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90" windowHeight="6000"/>
  </bookViews>
  <sheets>
    <sheet name="Sheet1" sheetId="1" r:id="rId1"/>
    <sheet name="Résultats" sheetId="2" r:id="rId2"/>
  </sheets>
  <calcPr calcId="152511" concurrentCalc="0"/>
  <fileRecoveryPr repairLoad="1"/>
</workbook>
</file>

<file path=xl/calcChain.xml><?xml version="1.0" encoding="utf-8"?>
<calcChain xmlns="http://schemas.openxmlformats.org/spreadsheetml/2006/main">
  <c r="AV11" i="1" l="1"/>
  <c r="AV8" i="1"/>
  <c r="AT11" i="1"/>
  <c r="AT8" i="1"/>
  <c r="AX8" i="1"/>
  <c r="AZ8" i="1"/>
  <c r="BB8" i="1"/>
  <c r="BD8" i="1"/>
  <c r="BF8" i="1"/>
  <c r="BH8" i="1"/>
  <c r="BJ8" i="1"/>
  <c r="BL8" i="1"/>
  <c r="AX11" i="1"/>
  <c r="AZ11" i="1"/>
  <c r="BB11" i="1"/>
  <c r="BD11" i="1"/>
  <c r="BF11" i="1"/>
  <c r="BH11" i="1"/>
  <c r="BJ11" i="1"/>
  <c r="BL11" i="1"/>
  <c r="K8" i="1"/>
  <c r="M8" i="1"/>
  <c r="O8" i="1"/>
  <c r="Q8" i="1"/>
  <c r="S8" i="1"/>
  <c r="U8" i="1"/>
  <c r="I8" i="1"/>
  <c r="G8" i="1"/>
  <c r="E8" i="1"/>
  <c r="C8" i="1"/>
  <c r="IS4" i="1"/>
</calcChain>
</file>

<file path=xl/sharedStrings.xml><?xml version="1.0" encoding="utf-8"?>
<sst xmlns="http://schemas.openxmlformats.org/spreadsheetml/2006/main" count="2257" uniqueCount="506">
  <si>
    <t>CMIE Expr</t>
  </si>
  <si>
    <t>NSE</t>
  </si>
  <si>
    <t>Finance S / Interim SQ</t>
  </si>
  <si>
    <t>Indian Rupee</t>
  </si>
  <si>
    <t>Company Name</t>
  </si>
  <si>
    <t xml:space="preserve">Adjusted Closing Price </t>
  </si>
  <si>
    <t>3M India Ltd.</t>
  </si>
  <si>
    <t>63 Moons Technologies Ltd.</t>
  </si>
  <si>
    <t>8K Miles Software Services Ltd.</t>
  </si>
  <si>
    <t>A B B India Ltd.</t>
  </si>
  <si>
    <t>A B G Shipyard Ltd.</t>
  </si>
  <si>
    <t>A C C Ltd.</t>
  </si>
  <si>
    <t>A I A Engineering Ltd.</t>
  </si>
  <si>
    <t>Aarti Drugs Ltd.</t>
  </si>
  <si>
    <t>Aarti Industries Ltd.</t>
  </si>
  <si>
    <t>Aban Offshore Ltd.</t>
  </si>
  <si>
    <t>Adani Enterprises Ltd.</t>
  </si>
  <si>
    <t>Adani Ports &amp; Special Economic Zone Ltd.</t>
  </si>
  <si>
    <t>Adani Power Ltd.</t>
  </si>
  <si>
    <t>Adani Transmission Ltd.</t>
  </si>
  <si>
    <t>Aditya Birla Fashion &amp; Retail Ltd.</t>
  </si>
  <si>
    <t>Aegis Logistics Ltd.</t>
  </si>
  <si>
    <t>Ahluwalia Contracts (India) Ltd.</t>
  </si>
  <si>
    <t>Ajanta Pharma Ltd.</t>
  </si>
  <si>
    <t>Akzo Nobel India Ltd.</t>
  </si>
  <si>
    <t>Alembic Pharmaceuticals Ltd.</t>
  </si>
  <si>
    <t>Allahabad Bank</t>
  </si>
  <si>
    <t>Allcargo Logistics Ltd.</t>
  </si>
  <si>
    <t>Alok Industries Ltd.</t>
  </si>
  <si>
    <t>Alstom T &amp; D India Ltd.</t>
  </si>
  <si>
    <t>Amara Raja Batteries Ltd.</t>
  </si>
  <si>
    <t>Ambuja Cements Ltd.</t>
  </si>
  <si>
    <t>Amtek Auto Ltd.</t>
  </si>
  <si>
    <t>Anant Raj Ltd.</t>
  </si>
  <si>
    <t>Andhra Bank</t>
  </si>
  <si>
    <t>Apar Industries Ltd.</t>
  </si>
  <si>
    <t>Apollo Hospitals Enterprise Ltd.</t>
  </si>
  <si>
    <t>Apollo Tyres Ltd.</t>
  </si>
  <si>
    <t>Arvind Ltd.</t>
  </si>
  <si>
    <t>Ashiana Housing Ltd.</t>
  </si>
  <si>
    <t>Ashok Leyland Ltd.</t>
  </si>
  <si>
    <t>Ashoka Buildcon Ltd.</t>
  </si>
  <si>
    <t>Asian Paints Ltd.</t>
  </si>
  <si>
    <t>Astral Poly Technik Ltd.</t>
  </si>
  <si>
    <t>Astrazeneca Pharma India Ltd.</t>
  </si>
  <si>
    <t>Atul Ltd.</t>
  </si>
  <si>
    <t>Aurobindo Pharma Ltd.</t>
  </si>
  <si>
    <t>Avanti Feeds Ltd.</t>
  </si>
  <si>
    <t>Axis Bank Ltd.</t>
  </si>
  <si>
    <t>B A S F India Ltd.</t>
  </si>
  <si>
    <t>B E M L Ltd.</t>
  </si>
  <si>
    <t>B F Utilities Ltd.</t>
  </si>
  <si>
    <t>B G R Energy Systems Ltd.</t>
  </si>
  <si>
    <t>Bajaj Auto Ltd.</t>
  </si>
  <si>
    <t>Bajaj Corp Ltd.</t>
  </si>
  <si>
    <t>Bajaj Electricals Ltd.</t>
  </si>
  <si>
    <t>Bajaj Finance Ltd.</t>
  </si>
  <si>
    <t>Bajaj Finserv Ltd.</t>
  </si>
  <si>
    <t>Bajaj Hindusthan Sugar Ltd.</t>
  </si>
  <si>
    <t>Bajaj Holdings &amp; Invst. Ltd.</t>
  </si>
  <si>
    <t>Balkrishna Industries Ltd.</t>
  </si>
  <si>
    <t>Ballarpur Industries Ltd.</t>
  </si>
  <si>
    <t>Balmer Lawrie &amp; Co. Ltd.</t>
  </si>
  <si>
    <t>Balrampur Chini Mills Ltd.</t>
  </si>
  <si>
    <t>Bank Of Baroda</t>
  </si>
  <si>
    <t>Bank Of India</t>
  </si>
  <si>
    <t>Bata India Ltd.</t>
  </si>
  <si>
    <t>Berger Paints India Ltd.</t>
  </si>
  <si>
    <t>Bharat Electronics Ltd.</t>
  </si>
  <si>
    <t>Bharat Financial Inclusion Ltd.</t>
  </si>
  <si>
    <t>Bharat Forge Ltd.</t>
  </si>
  <si>
    <t>Bharat Heavy Electricals Ltd.</t>
  </si>
  <si>
    <t>Bharat Petroleum Corpn. Ltd.</t>
  </si>
  <si>
    <t>Bharti Airtel Ltd.</t>
  </si>
  <si>
    <t>Bharti Infratel Ltd.</t>
  </si>
  <si>
    <t>Bhushan Steel Ltd.</t>
  </si>
  <si>
    <t>Biocon Ltd.</t>
  </si>
  <si>
    <t>Birla Corporation Ltd.</t>
  </si>
  <si>
    <t>Bliss G V S Pharma Ltd.</t>
  </si>
  <si>
    <t>Blue Dart Express Ltd.</t>
  </si>
  <si>
    <t>Blue Star Ltd.</t>
  </si>
  <si>
    <t>Bombay Burmah Trdg. Corpn. Ltd.</t>
  </si>
  <si>
    <t>Bombay Dyeing &amp; Mfg. Co. Ltd.</t>
  </si>
  <si>
    <t>Bombay Rayon Fashions Ltd.</t>
  </si>
  <si>
    <t>Bosch Ltd.</t>
  </si>
  <si>
    <t>Brigade Enterprises Ltd.</t>
  </si>
  <si>
    <t>Britannia Industries Ltd.</t>
  </si>
  <si>
    <t>C C L Products (India) Ltd.</t>
  </si>
  <si>
    <t>C E S C Ltd.</t>
  </si>
  <si>
    <t>Cadila Healthcare Ltd.</t>
  </si>
  <si>
    <t>Cairn India Ltd.</t>
  </si>
  <si>
    <t>Can Fin Homes Ltd.</t>
  </si>
  <si>
    <t>Canara Bank</t>
  </si>
  <si>
    <t>Capital First Ltd.</t>
  </si>
  <si>
    <t>Caplin Point Laboratories Ltd.</t>
  </si>
  <si>
    <t>Castex Technologies Ltd.</t>
  </si>
  <si>
    <t>Castrol India Ltd.</t>
  </si>
  <si>
    <t>Ceat Ltd.</t>
  </si>
  <si>
    <t>Central Bank Of India</t>
  </si>
  <si>
    <t>Century Plyboards (India) Ltd.</t>
  </si>
  <si>
    <t>Century Textiles &amp; Inds. Ltd.</t>
  </si>
  <si>
    <t>Cera Sanitaryware Ltd.</t>
  </si>
  <si>
    <t>Chambal Fertilisers &amp; Chemicals Ltd.</t>
  </si>
  <si>
    <t>Chennai Petroleum Corpn. Ltd.</t>
  </si>
  <si>
    <t>Cholamandalam Investment &amp; Finance Co. Ltd.</t>
  </si>
  <si>
    <t>Cipla Ltd.</t>
  </si>
  <si>
    <t>City Union Bank Ltd.</t>
  </si>
  <si>
    <t>Clariant Chemicals (India) Ltd.</t>
  </si>
  <si>
    <t>Coal India Ltd.</t>
  </si>
  <si>
    <t>Colgate-Palmolive (India) Ltd.</t>
  </si>
  <si>
    <t>Container Corpn. Of India Ltd.</t>
  </si>
  <si>
    <t>Coromandel International Ltd.</t>
  </si>
  <si>
    <t>Corporation Bank</t>
  </si>
  <si>
    <t>Cox &amp; Kings Ltd.</t>
  </si>
  <si>
    <t>Credit Analysis &amp; Research Ltd.</t>
  </si>
  <si>
    <t>Crisil Ltd.</t>
  </si>
  <si>
    <t>Cummins India Ltd.</t>
  </si>
  <si>
    <t>Cyient Ltd.</t>
  </si>
  <si>
    <t>D B Corp Ltd.</t>
  </si>
  <si>
    <t>D B Realty Ltd.</t>
  </si>
  <si>
    <t>D C B Bank Ltd.</t>
  </si>
  <si>
    <t>D C M Shriram Ltd.</t>
  </si>
  <si>
    <t>D L F Ltd.</t>
  </si>
  <si>
    <t>Dabur India Ltd.</t>
  </si>
  <si>
    <t>Dalmia Bharat Ltd.</t>
  </si>
  <si>
    <t>Deepak Fertilisers &amp; Petrochemicals Corpn. Ltd.</t>
  </si>
  <si>
    <t>Delta Corp Ltd.</t>
  </si>
  <si>
    <t>Den Networks Ltd.</t>
  </si>
  <si>
    <t>Dena Bank</t>
  </si>
  <si>
    <t>Dewan Housing Finance Corpn. Ltd.</t>
  </si>
  <si>
    <t>Dhanuka Agritech Ltd.</t>
  </si>
  <si>
    <t>Dish T V India Ltd.</t>
  </si>
  <si>
    <t>Dishman Pharmaceuticals &amp; Chemicals Ltd.</t>
  </si>
  <si>
    <t>Divi'S Laboratories Ltd.</t>
  </si>
  <si>
    <t>Dr. Reddy'S Laboratories Ltd.</t>
  </si>
  <si>
    <t>Dredging Corpn. Of India Ltd.</t>
  </si>
  <si>
    <t>Dynamatic Technologies Ltd.</t>
  </si>
  <si>
    <t>E I D-Parry (India) Ltd.</t>
  </si>
  <si>
    <t>E I H Ltd.</t>
  </si>
  <si>
    <t>Eclerx Services Ltd.</t>
  </si>
  <si>
    <t>Edelweiss Financial Services Ltd.</t>
  </si>
  <si>
    <t>Eicher Motors Ltd.</t>
  </si>
  <si>
    <t>Electrosteel Castings Ltd.</t>
  </si>
  <si>
    <t>Elgi Equipments Ltd.</t>
  </si>
  <si>
    <t>Emami Ltd.</t>
  </si>
  <si>
    <t>Engineers India Ltd.</t>
  </si>
  <si>
    <t>Eros International Media Ltd.</t>
  </si>
  <si>
    <t>Escorts Ltd.</t>
  </si>
  <si>
    <t>Ess Dee Aluminium Ltd.</t>
  </si>
  <si>
    <t>Essel Propack Ltd.</t>
  </si>
  <si>
    <t>Eveready Industries (India) Ltd.</t>
  </si>
  <si>
    <t>Exide Industries Ltd.</t>
  </si>
  <si>
    <t>F A G Bearings India Ltd.</t>
  </si>
  <si>
    <t>F D C Ltd.</t>
  </si>
  <si>
    <t>Federal Bank Ltd.</t>
  </si>
  <si>
    <t>Finolex Cables Ltd.</t>
  </si>
  <si>
    <t>Finolex Industries Ltd.</t>
  </si>
  <si>
    <t>Firstsource Solutions Ltd.</t>
  </si>
  <si>
    <t>Fortis Healthcare Ltd.</t>
  </si>
  <si>
    <t>Future Consumer Enterprise Ltd.</t>
  </si>
  <si>
    <t>Future Lifestyle Fashions Ltd.</t>
  </si>
  <si>
    <t>G A I L (India) Ltd.</t>
  </si>
  <si>
    <t>G E Power India Ltd.</t>
  </si>
  <si>
    <t>G M R Infrastructure Ltd.</t>
  </si>
  <si>
    <t>G V K Power &amp; Infrastructure Ltd.</t>
  </si>
  <si>
    <t>Gateway Distriparks Ltd.</t>
  </si>
  <si>
    <t>Gati Ltd.</t>
  </si>
  <si>
    <t>Gayatri Projects Ltd.</t>
  </si>
  <si>
    <t>Gillette India Ltd.</t>
  </si>
  <si>
    <t>Glaxosmithkline Consumer Healthcare Ltd.</t>
  </si>
  <si>
    <t>Glaxosmithkline Pharmaceuticals Ltd.</t>
  </si>
  <si>
    <t>Glenmark Pharmaceuticals Ltd.</t>
  </si>
  <si>
    <t>Global Offshore Services Ltd.</t>
  </si>
  <si>
    <t>Godfrey Phillips India Ltd.</t>
  </si>
  <si>
    <t>Godrej Consumer Products Ltd.</t>
  </si>
  <si>
    <t>Godrej Industries Ltd.</t>
  </si>
  <si>
    <t>Godrej Properties Ltd.</t>
  </si>
  <si>
    <t>Granules India Ltd.</t>
  </si>
  <si>
    <t>Grasim Industries Ltd.</t>
  </si>
  <si>
    <t>Great Eastern Shipping Co. Ltd.</t>
  </si>
  <si>
    <t>Greaves Cotton Ltd.</t>
  </si>
  <si>
    <t>Greenply Industries Ltd.</t>
  </si>
  <si>
    <t>Grindwell Norton Ltd.</t>
  </si>
  <si>
    <t>Gruh Finance Ltd.</t>
  </si>
  <si>
    <t>Gujarat Fluorochemicals Ltd.</t>
  </si>
  <si>
    <t>Gujarat Gas Ltd.</t>
  </si>
  <si>
    <t>Gujarat Mineral Devp. Corpn. Ltd.</t>
  </si>
  <si>
    <t>Gujarat Pipavav Port Ltd.</t>
  </si>
  <si>
    <t>Gujarat State Fertilizers &amp; Chemicals Ltd.</t>
  </si>
  <si>
    <t>Gujarat State Petronet Ltd.</t>
  </si>
  <si>
    <t>Gulf Oil Lubricants India Ltd.</t>
  </si>
  <si>
    <t>H C L Infosystems Ltd.</t>
  </si>
  <si>
    <t>H C L Technologies Ltd.</t>
  </si>
  <si>
    <t>H D F C Bank Ltd.</t>
  </si>
  <si>
    <t>H M T Ltd.</t>
  </si>
  <si>
    <t>H S I L Ltd.</t>
  </si>
  <si>
    <t>H T Media Ltd.</t>
  </si>
  <si>
    <t>Hathway Cable &amp; Datacom Ltd.</t>
  </si>
  <si>
    <t>Havells India Ltd.</t>
  </si>
  <si>
    <t>Heidelberg Cement India Ltd.</t>
  </si>
  <si>
    <t>Hero Motocorp Ltd.</t>
  </si>
  <si>
    <t>Hexaware Technologies Ltd.</t>
  </si>
  <si>
    <t>Himachal Futuristic Communications Ltd.</t>
  </si>
  <si>
    <t>Himatsingka Seide Ltd.</t>
  </si>
  <si>
    <t>Hindalco Industries Ltd.</t>
  </si>
  <si>
    <t>Hindustan Construction Co. Ltd.</t>
  </si>
  <si>
    <t>Hindustan Copper Ltd.</t>
  </si>
  <si>
    <t>Hindustan Media Ventures Ltd.</t>
  </si>
  <si>
    <t>Hindustan Petroleum Corpn. Ltd.</t>
  </si>
  <si>
    <t>Hindustan Unilever Ltd.</t>
  </si>
  <si>
    <t>Hindustan Zinc Ltd.</t>
  </si>
  <si>
    <t>Hitachi Home &amp; Life Solutions (India) Ltd.</t>
  </si>
  <si>
    <t>Honeywell Automation India Ltd.</t>
  </si>
  <si>
    <t>Hotel Leelaventure Ltd.</t>
  </si>
  <si>
    <t>Housing Development &amp; Infrastructure Ltd.</t>
  </si>
  <si>
    <t>Housing Development Finance Corpn. Ltd.</t>
  </si>
  <si>
    <t>I C I C I Bank Ltd.</t>
  </si>
  <si>
    <t>I C R A Ltd.</t>
  </si>
  <si>
    <t>I D B I Bank Ltd.</t>
  </si>
  <si>
    <t>I D F C Ltd.</t>
  </si>
  <si>
    <t>I F B Industries Ltd.</t>
  </si>
  <si>
    <t>I F C I Ltd.</t>
  </si>
  <si>
    <t>I I F L Holdings Ltd.</t>
  </si>
  <si>
    <t>I L &amp; F S Transportation Networks Ltd.</t>
  </si>
  <si>
    <t>I R B Infrastructure Developers Ltd.</t>
  </si>
  <si>
    <t>I T C Ltd.</t>
  </si>
  <si>
    <t>Idea Cellular Ltd.</t>
  </si>
  <si>
    <t>Igarashi Motors India Ltd.</t>
  </si>
  <si>
    <t>India Cements Ltd.</t>
  </si>
  <si>
    <t>Indiabulls Housing Finance Ltd.</t>
  </si>
  <si>
    <t>Indiabulls Real Estate Ltd.</t>
  </si>
  <si>
    <t>Indian Bank</t>
  </si>
  <si>
    <t>Indian Hotels Co. Ltd.</t>
  </si>
  <si>
    <t>Indian Oil Corpn. Ltd.</t>
  </si>
  <si>
    <t>Indian Overseas Bank</t>
  </si>
  <si>
    <t>Indo Count Inds. Ltd.</t>
  </si>
  <si>
    <t>Indoco Remedies Ltd.</t>
  </si>
  <si>
    <t>Indraprastha Gas Ltd.</t>
  </si>
  <si>
    <t>Indusind Bank Ltd.</t>
  </si>
  <si>
    <t>Ineos Styrolution India Ltd.</t>
  </si>
  <si>
    <t>Info Edge (India) Ltd.</t>
  </si>
  <si>
    <t>Infosys Ltd.</t>
  </si>
  <si>
    <t>Ingersoll-Rand (India) Ltd.</t>
  </si>
  <si>
    <t>Inox Leisure Ltd.</t>
  </si>
  <si>
    <t>Inox Wind Ltd.</t>
  </si>
  <si>
    <t>Intellect Design Arena Ltd.</t>
  </si>
  <si>
    <t>International Paper A P P M Ltd.</t>
  </si>
  <si>
    <t>Ipca Laboratories Ltd.</t>
  </si>
  <si>
    <t>J B Chemicals &amp; Pharmaceuticals Ltd.</t>
  </si>
  <si>
    <t>J B F Industries Ltd.</t>
  </si>
  <si>
    <t>J K Cement Ltd.</t>
  </si>
  <si>
    <t>J K Lakshmi Cement Ltd.</t>
  </si>
  <si>
    <t>J K Tyre &amp; Inds. Ltd.</t>
  </si>
  <si>
    <t>J Kumar Infraprojects Ltd.</t>
  </si>
  <si>
    <t>J M Financial Ltd.</t>
  </si>
  <si>
    <t>J M T Auto Ltd.</t>
  </si>
  <si>
    <t>J S W Energy Ltd.</t>
  </si>
  <si>
    <t>J S W Holdings Ltd.</t>
  </si>
  <si>
    <t>J S W Steel Ltd.</t>
  </si>
  <si>
    <t>Jagran Prakashan Ltd.</t>
  </si>
  <si>
    <t>Jai Corp Ltd.</t>
  </si>
  <si>
    <t>Jain Irrigation Systems Ltd.</t>
  </si>
  <si>
    <t>Jaiprakash Associates Ltd.</t>
  </si>
  <si>
    <t>Jaiprakash Power Ventures Ltd.</t>
  </si>
  <si>
    <t>Jammu &amp; Kashmir Bank Ltd.</t>
  </si>
  <si>
    <t>Jaypee Infratech Ltd.</t>
  </si>
  <si>
    <t>Jet Airways (India) Ltd.</t>
  </si>
  <si>
    <t>Jindal Poly Films Ltd.</t>
  </si>
  <si>
    <t>Jindal Steel &amp; Power Ltd.</t>
  </si>
  <si>
    <t>Jubilant Foodworks Ltd.</t>
  </si>
  <si>
    <t>Jubilant Life Sciences Ltd.</t>
  </si>
  <si>
    <t>Just Dial Ltd.</t>
  </si>
  <si>
    <t>Jyothy Laboratories Ltd.</t>
  </si>
  <si>
    <t>K E C International Ltd.</t>
  </si>
  <si>
    <t>K P I T Technologies Ltd.</t>
  </si>
  <si>
    <t>K P R Mill Ltd.</t>
  </si>
  <si>
    <t>K R B L Ltd.</t>
  </si>
  <si>
    <t>K S K Energy Ventures Ltd.</t>
  </si>
  <si>
    <t>Kajaria Ceramics Ltd.</t>
  </si>
  <si>
    <t>Kalpataru Power Transmission Ltd.</t>
  </si>
  <si>
    <t>Kansai Nerolac Paints Ltd.</t>
  </si>
  <si>
    <t>Karnataka Bank Ltd.</t>
  </si>
  <si>
    <t>Karur Vysya Bank Ltd.</t>
  </si>
  <si>
    <t>Kaveri Seed Co. Ltd.</t>
  </si>
  <si>
    <t>Kesoram Industries Ltd.</t>
  </si>
  <si>
    <t>Kirloskar Oil Engines Ltd.</t>
  </si>
  <si>
    <t>Kitex Garments Ltd.</t>
  </si>
  <si>
    <t>Kolte Patil Developers Ltd.</t>
  </si>
  <si>
    <t>Kotak Mahindra Bank Ltd.</t>
  </si>
  <si>
    <t>Kwality Ltd.</t>
  </si>
  <si>
    <t>L &amp; T Finance Holdings Ltd.</t>
  </si>
  <si>
    <t>L I C Housing Finance Ltd.</t>
  </si>
  <si>
    <t>La Opala R G Ltd.</t>
  </si>
  <si>
    <t>Lakshmi Machine Works Ltd.</t>
  </si>
  <si>
    <t>Lakshmi Vilas Bank Ltd.</t>
  </si>
  <si>
    <t>Lanco Infratech Ltd.</t>
  </si>
  <si>
    <t>Larsen &amp; Toubro Ltd.</t>
  </si>
  <si>
    <t>Lupin Ltd.</t>
  </si>
  <si>
    <t>M M T C Ltd.</t>
  </si>
  <si>
    <t>M O I L Ltd.</t>
  </si>
  <si>
    <t>M R F Ltd.</t>
  </si>
  <si>
    <t>Magma Fincorp Ltd.</t>
  </si>
  <si>
    <t>Mahanagar Telephone Nigam Ltd.</t>
  </si>
  <si>
    <t>Mahindra &amp; Mahindra Financial Services Ltd.</t>
  </si>
  <si>
    <t>Mahindra &amp; Mahindra Ltd.</t>
  </si>
  <si>
    <t>Mahindra C I E Automotive Ltd.</t>
  </si>
  <si>
    <t>Mahindra Holidays &amp; Resorts India Ltd.</t>
  </si>
  <si>
    <t>Mahindra Lifespace Developers Ltd.</t>
  </si>
  <si>
    <t>Manappuram Finance Ltd.</t>
  </si>
  <si>
    <t>Mangalore Refinery &amp; Petrochemicals Ltd.</t>
  </si>
  <si>
    <t>Manpasand Beverages Ltd.</t>
  </si>
  <si>
    <t>Marico Ltd.</t>
  </si>
  <si>
    <t>Marksans Pharma Ltd.</t>
  </si>
  <si>
    <t>Maruti Suzuki India Ltd.</t>
  </si>
  <si>
    <t>Mayur Uniquoters Ltd.</t>
  </si>
  <si>
    <t>Mcleod Russel India Ltd.</t>
  </si>
  <si>
    <t>Merck Ltd.</t>
  </si>
  <si>
    <t>Minda Corporation Ltd.</t>
  </si>
  <si>
    <t>Mindtree Ltd.</t>
  </si>
  <si>
    <t>Monsanto India Ltd.</t>
  </si>
  <si>
    <t>Motherson Sumi Systems Ltd.</t>
  </si>
  <si>
    <t>Motilal Oswal Financial Services Ltd.</t>
  </si>
  <si>
    <t>Mphasis Ltd.</t>
  </si>
  <si>
    <t>Muthoot Finance Ltd.</t>
  </si>
  <si>
    <t>N B C C (India) Ltd.</t>
  </si>
  <si>
    <t>N C C Ltd.</t>
  </si>
  <si>
    <t>N H P C Ltd.</t>
  </si>
  <si>
    <t>N I I T Technologies Ltd.</t>
  </si>
  <si>
    <t>N L C India Ltd.</t>
  </si>
  <si>
    <t>N M D C Ltd.</t>
  </si>
  <si>
    <t>N T P C Ltd.</t>
  </si>
  <si>
    <t>Natco Pharma Ltd.</t>
  </si>
  <si>
    <t>National Aluminium Co. Ltd.</t>
  </si>
  <si>
    <t>Navkar Corporation Ltd.</t>
  </si>
  <si>
    <t>Network18 Media &amp; Invst. Ltd.</t>
  </si>
  <si>
    <t>Nitin Fire Protection Inds. Ltd.</t>
  </si>
  <si>
    <t>Oberoi Realty Ltd.</t>
  </si>
  <si>
    <t>Oil &amp; Natural Gas Corpn. Ltd.</t>
  </si>
  <si>
    <t>Oil India Ltd.</t>
  </si>
  <si>
    <t>Omaxe Ltd.</t>
  </si>
  <si>
    <t>Oracle Financial Services Software Ltd.</t>
  </si>
  <si>
    <t>Orient Cement Ltd.</t>
  </si>
  <si>
    <t>Oriental Bank Of Commerce</t>
  </si>
  <si>
    <t>Orissa Minerals Development Co. Ltd.</t>
  </si>
  <si>
    <t>P C Jeweller Ltd.</t>
  </si>
  <si>
    <t>P I Industries Ltd.</t>
  </si>
  <si>
    <t>P N C Infratech Ltd.</t>
  </si>
  <si>
    <t>P T C India Financial Services Ltd.</t>
  </si>
  <si>
    <t>P T C India Ltd.</t>
  </si>
  <si>
    <t>P V R Ltd.</t>
  </si>
  <si>
    <t>Page Industries Ltd.</t>
  </si>
  <si>
    <t>Parsvnath Developers Ltd.</t>
  </si>
  <si>
    <t>Persistent Systems Ltd.</t>
  </si>
  <si>
    <t>Petronet L N G Ltd.</t>
  </si>
  <si>
    <t>Pfizer Ltd.</t>
  </si>
  <si>
    <t>Phoenix Mills Ltd.</t>
  </si>
  <si>
    <t>Pidilite Industries Ltd.</t>
  </si>
  <si>
    <t>Piramal Enterprises Ltd.</t>
  </si>
  <si>
    <t>Polaris Consulting &amp; Services Ltd. [Merged]</t>
  </si>
  <si>
    <t>Power Finance Corpn. Ltd.</t>
  </si>
  <si>
    <t>Power Grid Corpn. Of India Ltd.</t>
  </si>
  <si>
    <t>Praj Industries Ltd.</t>
  </si>
  <si>
    <t>Prestige Estates Projects Ltd.</t>
  </si>
  <si>
    <t>Prism Cement Ltd.</t>
  </si>
  <si>
    <t>Procter &amp; Gamble Hygiene &amp; Health Care Ltd.</t>
  </si>
  <si>
    <t>Punj Lloyd Ltd.</t>
  </si>
  <si>
    <t>Punjab National Bank</t>
  </si>
  <si>
    <t>Puravankara Projects Ltd.</t>
  </si>
  <si>
    <t>Radico Khaitan Ltd.</t>
  </si>
  <si>
    <t>Rain Industries Ltd.</t>
  </si>
  <si>
    <t>Rajesh Exports Ltd.</t>
  </si>
  <si>
    <t>Rallis India Ltd.</t>
  </si>
  <si>
    <t>Ramco Cements Ltd.</t>
  </si>
  <si>
    <t>Ramco Systems Ltd.</t>
  </si>
  <si>
    <t>Ramkrishna Forgings Ltd.</t>
  </si>
  <si>
    <t>Rashtriya Chemicals &amp; Fertilizers Ltd.</t>
  </si>
  <si>
    <t>Ratnamani Metals &amp; Tubes Ltd.</t>
  </si>
  <si>
    <t>Rattanindia Power Ltd.</t>
  </si>
  <si>
    <t>Raymond Ltd.</t>
  </si>
  <si>
    <t>Redington (India) Ltd.</t>
  </si>
  <si>
    <t>Relaxo Footwears Ltd.</t>
  </si>
  <si>
    <t>Reliance Capital Ltd.</t>
  </si>
  <si>
    <t>Reliance Communications Ltd.</t>
  </si>
  <si>
    <t>Reliance Defence &amp; Engg. Ltd.</t>
  </si>
  <si>
    <t>Reliance Industrial Infrastructure Ltd.</t>
  </si>
  <si>
    <t>Reliance Industries Ltd.</t>
  </si>
  <si>
    <t>Reliance Infrastructure Ltd.</t>
  </si>
  <si>
    <t>Reliance Power Ltd.</t>
  </si>
  <si>
    <t>Repco Home Finance Ltd.</t>
  </si>
  <si>
    <t>Rolta India Ltd.</t>
  </si>
  <si>
    <t>Ruchi Soya Inds. Ltd.</t>
  </si>
  <si>
    <t>Rural Electrification Corpn. Ltd.</t>
  </si>
  <si>
    <t>S H Kelkar &amp; Co. Ltd.</t>
  </si>
  <si>
    <t>S J V N Ltd.</t>
  </si>
  <si>
    <t>S K F India Ltd.</t>
  </si>
  <si>
    <t>S M L Isuzu Ltd.</t>
  </si>
  <si>
    <t>S R E I Infrastructure Finance Ltd.</t>
  </si>
  <si>
    <t>S R F Ltd.</t>
  </si>
  <si>
    <t>Sadbhav Engineering Ltd.</t>
  </si>
  <si>
    <t>Sadbhav Infrastructure Project Ltd.</t>
  </si>
  <si>
    <t>Sanofi India Ltd.</t>
  </si>
  <si>
    <t>Schneider Electric Infrastructure Ltd.</t>
  </si>
  <si>
    <t>Sharda Cropchem Ltd.</t>
  </si>
  <si>
    <t>Shilpa Medicare Ltd.</t>
  </si>
  <si>
    <t>Shipping Corpn. Of India Ltd.</t>
  </si>
  <si>
    <t>Shoppers Stop Ltd.</t>
  </si>
  <si>
    <t>Shree Cement Ltd.</t>
  </si>
  <si>
    <t>Shree Renuka Sugars Ltd.</t>
  </si>
  <si>
    <t>Shriram City Union Finance Ltd.</t>
  </si>
  <si>
    <t>Shriram Transport Finance Co. Ltd.</t>
  </si>
  <si>
    <t>Siemens Ltd.</t>
  </si>
  <si>
    <t>Simplex Infrastructures Ltd.</t>
  </si>
  <si>
    <t>Sintex Industries Ltd.</t>
  </si>
  <si>
    <t>Siti Networks Ltd.</t>
  </si>
  <si>
    <t>Snowman Logistics Ltd.</t>
  </si>
  <si>
    <t>Sobha Ltd.</t>
  </si>
  <si>
    <t>Solar Industries India Ltd.</t>
  </si>
  <si>
    <t>Somany Ceramics Ltd.</t>
  </si>
  <si>
    <t>Sonata Software Ltd.</t>
  </si>
  <si>
    <t>South Indian Bank Ltd.</t>
  </si>
  <si>
    <t>State Bank Of Bikaner &amp; Jaipur</t>
  </si>
  <si>
    <t>State Bank Of India</t>
  </si>
  <si>
    <t>State Trading Corpn. Of India Ltd.</t>
  </si>
  <si>
    <t>Steel Authority Of India Ltd.</t>
  </si>
  <si>
    <t>Strides Shasun Ltd.</t>
  </si>
  <si>
    <t>Sun Pharma Advanced Research Co. Ltd.</t>
  </si>
  <si>
    <t>Sun Pharmaceutical Inds. Ltd.</t>
  </si>
  <si>
    <t>Sun T V Network Ltd.</t>
  </si>
  <si>
    <t>Sundaram Finance Ltd.</t>
  </si>
  <si>
    <t>Sundram Fasteners Ltd.</t>
  </si>
  <si>
    <t>Sunteck Realty Ltd.</t>
  </si>
  <si>
    <t>Supreme Industries Ltd.</t>
  </si>
  <si>
    <t>Suven Life Sciences Ltd.</t>
  </si>
  <si>
    <t>Suzlon Energy Ltd.</t>
  </si>
  <si>
    <t>Swan Energy Ltd.</t>
  </si>
  <si>
    <t>Symphony Ltd.</t>
  </si>
  <si>
    <t>Syndicate Bank</t>
  </si>
  <si>
    <t>Syngene International Ltd.</t>
  </si>
  <si>
    <t>T T K Prestige Ltd.</t>
  </si>
  <si>
    <t>T V S Motor Co. Ltd.</t>
  </si>
  <si>
    <t>T V S Srichakra Ltd.</t>
  </si>
  <si>
    <t>T V Today Network Ltd.</t>
  </si>
  <si>
    <t>Take Solutions Ltd.</t>
  </si>
  <si>
    <t>Tamil Nadu Newsprint &amp; Papers Ltd.</t>
  </si>
  <si>
    <t>Tata Chemicals Ltd.</t>
  </si>
  <si>
    <t>Tata Coffee Ltd.</t>
  </si>
  <si>
    <t>Tata Communications Ltd.</t>
  </si>
  <si>
    <t>Tata Consultancy Services Ltd.</t>
  </si>
  <si>
    <t>Tata Elxsi Ltd.</t>
  </si>
  <si>
    <t>Tata Global Beverages Ltd.</t>
  </si>
  <si>
    <t>Tata Motors Ltd.</t>
  </si>
  <si>
    <t>Tata Power Co. Ltd.</t>
  </si>
  <si>
    <t>Tata Sponge Iron Ltd.</t>
  </si>
  <si>
    <t>Tata Steel Ltd.</t>
  </si>
  <si>
    <t>Tata Teleservices (Maharashtra) Ltd.</t>
  </si>
  <si>
    <t>Tech Mahindra Ltd.</t>
  </si>
  <si>
    <t>Techno Electric &amp; Engg. Co. Ltd.</t>
  </si>
  <si>
    <t>Texmaco Rail &amp; Engg. Ltd.</t>
  </si>
  <si>
    <t>Thermax Ltd.</t>
  </si>
  <si>
    <t>Thomas Cook (India) Ltd.</t>
  </si>
  <si>
    <t>Tide Water Oil Co. (India) Ltd.</t>
  </si>
  <si>
    <t>Timken India Ltd.</t>
  </si>
  <si>
    <t>Titan Company Ltd.</t>
  </si>
  <si>
    <t>Torrent Pharmaceuticals Ltd.</t>
  </si>
  <si>
    <t>Torrent Power Ltd.</t>
  </si>
  <si>
    <t>Tree House Education &amp; Accessories Ltd.</t>
  </si>
  <si>
    <t>Trent Ltd.</t>
  </si>
  <si>
    <t>Tribhovandas Bhimji Zaveri Ltd.</t>
  </si>
  <si>
    <t>Trident Ltd.</t>
  </si>
  <si>
    <t>Triveni Turbine Ltd.</t>
  </si>
  <si>
    <t>Tube Investments Of India Ltd.</t>
  </si>
  <si>
    <t>Tv18 Broadcast Ltd.</t>
  </si>
  <si>
    <t>U P L Ltd.</t>
  </si>
  <si>
    <t>Uco Bank</t>
  </si>
  <si>
    <t>Uflex Ltd.</t>
  </si>
  <si>
    <t>Ultratech Cement Ltd.</t>
  </si>
  <si>
    <t>Unichem Laboratories Ltd.</t>
  </si>
  <si>
    <t>Union Bank Of India</t>
  </si>
  <si>
    <t>Unitech Ltd.</t>
  </si>
  <si>
    <t>United Breweries Ltd.</t>
  </si>
  <si>
    <t>United Spirits Ltd.</t>
  </si>
  <si>
    <t>V A Tech Wabag Ltd.</t>
  </si>
  <si>
    <t>V I P Industries Ltd.</t>
  </si>
  <si>
    <t>V R L Logistics Ltd.</t>
  </si>
  <si>
    <t>V S T Industries Ltd.</t>
  </si>
  <si>
    <t>V-Guard Industries Ltd.</t>
  </si>
  <si>
    <t>Vaibhav Global Ltd.</t>
  </si>
  <si>
    <t>Vakrangee Ltd.</t>
  </si>
  <si>
    <t>Vardhman Textiles Ltd.</t>
  </si>
  <si>
    <t>Vedanta Ltd.</t>
  </si>
  <si>
    <t>Videocon Industries Ltd.</t>
  </si>
  <si>
    <t>Vijaya Bank</t>
  </si>
  <si>
    <t>Vinati Organics Ltd.</t>
  </si>
  <si>
    <t>Voltas Ltd.</t>
  </si>
  <si>
    <t>Wabco India Ltd.</t>
  </si>
  <si>
    <t>Welspun Corp Ltd.</t>
  </si>
  <si>
    <t>Welspun India Ltd.</t>
  </si>
  <si>
    <t>Whirlpool Of India Ltd.</t>
  </si>
  <si>
    <t>Wipro Ltd.</t>
  </si>
  <si>
    <t>Wockhardt Ltd.</t>
  </si>
  <si>
    <t>Wonderla Holidays Ltd.</t>
  </si>
  <si>
    <t>Yes Bank Ltd.</t>
  </si>
  <si>
    <t>Zee Entertainment Enterprises Ltd.</t>
  </si>
  <si>
    <t>Zee Learn Ltd.</t>
  </si>
  <si>
    <t>Zensar Technologies Ltd.</t>
  </si>
  <si>
    <t>Zydus Wellness Ltd.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</si>
</sst>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5" fontId="0" fillId="0" borderId="0" xfId="0" applyNumberFormat="1"/>
    <xf numFmtId="0" fontId="0" fillId="2" borderId="0" xfId="0" applyFill="1" applyAlignment="1">
      <alignment horizontal="center"/>
    </xf>
    <xf numFmtId="0" fontId="1" fillId="0" borderId="0" xfId="0" applyFont="1"/>
    <xf numFmtId="0" fontId="0" fillId="0" borderId="0" xfId="0" applyFill="1" applyBorder="1"/>
    <xf numFmtId="17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IT506"/>
  <sheetViews>
    <sheetView tabSelected="1" workbookViewId="0">
      <pane xSplit="1" ySplit="6" topLeftCell="B7" activePane="bottomRight" state="frozenSplit"/>
      <selection pane="topRight" activeCell="B1" sqref="B1"/>
      <selection pane="bottomLeft" activeCell="A7" sqref="A7"/>
      <selection pane="bottomRight" activeCell="IW9" sqref="IW9"/>
    </sheetView>
  </sheetViews>
  <sheetFormatPr baseColWidth="10" defaultColWidth="8.85546875" defaultRowHeight="15" x14ac:dyDescent="0.25"/>
  <cols>
    <col min="1" max="1" width="44" bestFit="1" customWidth="1"/>
    <col min="2" max="252" width="21.42578125" bestFit="1" customWidth="1"/>
  </cols>
  <sheetData>
    <row r="1" spans="1:254" x14ac:dyDescent="0.25"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0</v>
      </c>
      <c r="J1" t="s">
        <v>0</v>
      </c>
      <c r="K1" t="s">
        <v>0</v>
      </c>
      <c r="L1" t="s">
        <v>0</v>
      </c>
      <c r="M1" t="s">
        <v>0</v>
      </c>
      <c r="N1" t="s">
        <v>0</v>
      </c>
      <c r="O1" t="s">
        <v>0</v>
      </c>
      <c r="P1" t="s">
        <v>0</v>
      </c>
      <c r="Q1" t="s">
        <v>0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0</v>
      </c>
      <c r="Y1" t="s">
        <v>0</v>
      </c>
      <c r="Z1" t="s">
        <v>0</v>
      </c>
      <c r="AA1" t="s">
        <v>0</v>
      </c>
      <c r="AB1" t="s">
        <v>0</v>
      </c>
      <c r="AC1" t="s">
        <v>0</v>
      </c>
      <c r="AD1" t="s">
        <v>0</v>
      </c>
      <c r="AE1" t="s">
        <v>0</v>
      </c>
      <c r="AF1" t="s">
        <v>0</v>
      </c>
      <c r="AG1" t="s">
        <v>0</v>
      </c>
      <c r="AH1" t="s">
        <v>0</v>
      </c>
      <c r="AI1" t="s">
        <v>0</v>
      </c>
      <c r="AJ1" t="s">
        <v>0</v>
      </c>
      <c r="AK1" t="s">
        <v>0</v>
      </c>
      <c r="AL1" t="s">
        <v>0</v>
      </c>
      <c r="AM1" t="s">
        <v>0</v>
      </c>
      <c r="AN1" t="s">
        <v>0</v>
      </c>
      <c r="AO1" t="s">
        <v>0</v>
      </c>
      <c r="AP1" t="s">
        <v>0</v>
      </c>
      <c r="AQ1" t="s">
        <v>0</v>
      </c>
      <c r="AR1" t="s">
        <v>0</v>
      </c>
      <c r="AS1" t="s">
        <v>0</v>
      </c>
      <c r="AT1" t="s">
        <v>0</v>
      </c>
      <c r="AU1" t="s">
        <v>0</v>
      </c>
      <c r="AV1" t="s">
        <v>0</v>
      </c>
      <c r="AW1" t="s">
        <v>0</v>
      </c>
      <c r="AX1" t="s">
        <v>0</v>
      </c>
      <c r="AY1" t="s">
        <v>0</v>
      </c>
      <c r="AZ1" t="s">
        <v>0</v>
      </c>
      <c r="BA1" t="s">
        <v>0</v>
      </c>
      <c r="BB1" t="s">
        <v>0</v>
      </c>
      <c r="BC1" t="s">
        <v>0</v>
      </c>
      <c r="BD1" t="s">
        <v>0</v>
      </c>
      <c r="BE1" t="s">
        <v>0</v>
      </c>
      <c r="BF1" t="s">
        <v>0</v>
      </c>
      <c r="BG1" t="s">
        <v>0</v>
      </c>
      <c r="BH1" t="s">
        <v>0</v>
      </c>
      <c r="BI1" t="s">
        <v>0</v>
      </c>
      <c r="BJ1" t="s">
        <v>0</v>
      </c>
      <c r="BK1" t="s">
        <v>0</v>
      </c>
      <c r="BL1" t="s">
        <v>0</v>
      </c>
      <c r="BM1" t="s">
        <v>0</v>
      </c>
      <c r="BN1" t="s">
        <v>0</v>
      </c>
      <c r="BO1" t="s">
        <v>0</v>
      </c>
      <c r="BP1" t="s">
        <v>0</v>
      </c>
      <c r="BQ1" t="s">
        <v>0</v>
      </c>
      <c r="BR1" t="s">
        <v>0</v>
      </c>
      <c r="BS1" t="s">
        <v>0</v>
      </c>
      <c r="BT1" t="s">
        <v>0</v>
      </c>
      <c r="BU1" t="s">
        <v>0</v>
      </c>
      <c r="BV1" t="s">
        <v>0</v>
      </c>
      <c r="BW1" t="s">
        <v>0</v>
      </c>
      <c r="BX1" t="s">
        <v>0</v>
      </c>
      <c r="BY1" t="s">
        <v>0</v>
      </c>
      <c r="BZ1" t="s">
        <v>0</v>
      </c>
      <c r="CA1" t="s">
        <v>0</v>
      </c>
      <c r="CB1" t="s">
        <v>0</v>
      </c>
      <c r="CC1" t="s">
        <v>0</v>
      </c>
      <c r="CD1" t="s">
        <v>0</v>
      </c>
      <c r="CE1" t="s">
        <v>0</v>
      </c>
      <c r="CF1" t="s">
        <v>0</v>
      </c>
      <c r="CG1" t="s">
        <v>0</v>
      </c>
      <c r="CH1" t="s">
        <v>0</v>
      </c>
      <c r="CI1" t="s">
        <v>0</v>
      </c>
      <c r="CJ1" t="s">
        <v>0</v>
      </c>
      <c r="CK1" t="s">
        <v>0</v>
      </c>
      <c r="CL1" t="s">
        <v>0</v>
      </c>
      <c r="CM1" t="s">
        <v>0</v>
      </c>
      <c r="CN1" t="s">
        <v>0</v>
      </c>
      <c r="CO1" t="s">
        <v>0</v>
      </c>
      <c r="CP1" t="s">
        <v>0</v>
      </c>
      <c r="CQ1" t="s">
        <v>0</v>
      </c>
      <c r="CR1" t="s">
        <v>0</v>
      </c>
      <c r="CS1" t="s">
        <v>0</v>
      </c>
      <c r="CT1" t="s">
        <v>0</v>
      </c>
      <c r="CU1" t="s">
        <v>0</v>
      </c>
      <c r="CV1" t="s">
        <v>0</v>
      </c>
      <c r="CW1" t="s">
        <v>0</v>
      </c>
      <c r="CX1" t="s">
        <v>0</v>
      </c>
      <c r="CY1" t="s">
        <v>0</v>
      </c>
      <c r="CZ1" t="s">
        <v>0</v>
      </c>
      <c r="DA1" t="s">
        <v>0</v>
      </c>
      <c r="DB1" t="s">
        <v>0</v>
      </c>
      <c r="DC1" t="s">
        <v>0</v>
      </c>
      <c r="DD1" t="s">
        <v>0</v>
      </c>
      <c r="DE1" t="s">
        <v>0</v>
      </c>
      <c r="DF1" t="s">
        <v>0</v>
      </c>
      <c r="DG1" t="s">
        <v>0</v>
      </c>
      <c r="DH1" t="s">
        <v>0</v>
      </c>
      <c r="DI1" t="s">
        <v>0</v>
      </c>
      <c r="DJ1" t="s">
        <v>0</v>
      </c>
      <c r="DK1" t="s">
        <v>0</v>
      </c>
      <c r="DL1" t="s">
        <v>0</v>
      </c>
      <c r="DM1" t="s">
        <v>0</v>
      </c>
      <c r="DN1" t="s">
        <v>0</v>
      </c>
      <c r="DO1" t="s">
        <v>0</v>
      </c>
      <c r="DP1" t="s">
        <v>0</v>
      </c>
      <c r="DQ1" t="s">
        <v>0</v>
      </c>
      <c r="DR1" t="s">
        <v>0</v>
      </c>
      <c r="DS1" t="s">
        <v>0</v>
      </c>
      <c r="DT1" t="s">
        <v>0</v>
      </c>
      <c r="DU1" t="s">
        <v>0</v>
      </c>
      <c r="DV1" t="s">
        <v>0</v>
      </c>
      <c r="DW1" t="s">
        <v>0</v>
      </c>
      <c r="DX1" t="s">
        <v>0</v>
      </c>
      <c r="DY1" t="s">
        <v>0</v>
      </c>
      <c r="DZ1" t="s">
        <v>0</v>
      </c>
      <c r="EA1" t="s">
        <v>0</v>
      </c>
      <c r="EB1" t="s">
        <v>0</v>
      </c>
      <c r="EC1" t="s">
        <v>0</v>
      </c>
      <c r="ED1" t="s">
        <v>0</v>
      </c>
      <c r="EE1" t="s">
        <v>0</v>
      </c>
      <c r="EF1" t="s">
        <v>0</v>
      </c>
      <c r="EG1" t="s">
        <v>0</v>
      </c>
      <c r="EH1" t="s">
        <v>0</v>
      </c>
      <c r="EI1" t="s">
        <v>0</v>
      </c>
      <c r="EJ1" t="s">
        <v>0</v>
      </c>
      <c r="EK1" t="s">
        <v>0</v>
      </c>
      <c r="EL1" t="s">
        <v>0</v>
      </c>
      <c r="EM1" t="s">
        <v>0</v>
      </c>
      <c r="EN1" t="s">
        <v>0</v>
      </c>
      <c r="EO1" t="s">
        <v>0</v>
      </c>
      <c r="EP1" t="s">
        <v>0</v>
      </c>
      <c r="EQ1" t="s">
        <v>0</v>
      </c>
      <c r="ER1" t="s">
        <v>0</v>
      </c>
      <c r="ES1" t="s">
        <v>0</v>
      </c>
      <c r="ET1" t="s">
        <v>0</v>
      </c>
      <c r="EU1" t="s">
        <v>0</v>
      </c>
      <c r="EV1" t="s">
        <v>0</v>
      </c>
      <c r="EW1" t="s">
        <v>0</v>
      </c>
      <c r="EX1" t="s">
        <v>0</v>
      </c>
      <c r="EY1" t="s">
        <v>0</v>
      </c>
      <c r="EZ1" t="s">
        <v>0</v>
      </c>
      <c r="FA1" t="s">
        <v>0</v>
      </c>
      <c r="FB1" t="s">
        <v>0</v>
      </c>
      <c r="FC1" t="s">
        <v>0</v>
      </c>
      <c r="FD1" t="s">
        <v>0</v>
      </c>
      <c r="FE1" t="s">
        <v>0</v>
      </c>
      <c r="FF1" t="s">
        <v>0</v>
      </c>
      <c r="FG1" t="s">
        <v>0</v>
      </c>
      <c r="FH1" t="s">
        <v>0</v>
      </c>
      <c r="FI1" t="s">
        <v>0</v>
      </c>
      <c r="FJ1" t="s">
        <v>0</v>
      </c>
      <c r="FK1" t="s">
        <v>0</v>
      </c>
      <c r="FL1" t="s">
        <v>0</v>
      </c>
      <c r="FM1" t="s">
        <v>0</v>
      </c>
      <c r="FN1" t="s">
        <v>0</v>
      </c>
      <c r="FO1" t="s">
        <v>0</v>
      </c>
      <c r="FP1" t="s">
        <v>0</v>
      </c>
      <c r="FQ1" t="s">
        <v>0</v>
      </c>
      <c r="FR1" t="s">
        <v>0</v>
      </c>
      <c r="FS1" t="s">
        <v>0</v>
      </c>
      <c r="FT1" t="s">
        <v>0</v>
      </c>
      <c r="FU1" t="s">
        <v>0</v>
      </c>
      <c r="FV1" t="s">
        <v>0</v>
      </c>
      <c r="FW1" t="s">
        <v>0</v>
      </c>
      <c r="FX1" t="s">
        <v>0</v>
      </c>
      <c r="FY1" t="s">
        <v>0</v>
      </c>
      <c r="FZ1" t="s">
        <v>0</v>
      </c>
      <c r="GA1" t="s">
        <v>0</v>
      </c>
      <c r="GB1" t="s">
        <v>0</v>
      </c>
      <c r="GC1" t="s">
        <v>0</v>
      </c>
      <c r="GD1" t="s">
        <v>0</v>
      </c>
      <c r="GE1" t="s">
        <v>0</v>
      </c>
      <c r="GF1" t="s">
        <v>0</v>
      </c>
      <c r="GG1" t="s">
        <v>0</v>
      </c>
      <c r="GH1" t="s">
        <v>0</v>
      </c>
      <c r="GI1" t="s">
        <v>0</v>
      </c>
      <c r="GJ1" t="s">
        <v>0</v>
      </c>
      <c r="GK1" t="s">
        <v>0</v>
      </c>
      <c r="GL1" t="s">
        <v>0</v>
      </c>
      <c r="GM1" t="s">
        <v>0</v>
      </c>
      <c r="GN1" t="s">
        <v>0</v>
      </c>
      <c r="GO1" t="s">
        <v>0</v>
      </c>
      <c r="GP1" t="s">
        <v>0</v>
      </c>
      <c r="GQ1" t="s">
        <v>0</v>
      </c>
      <c r="GR1" t="s">
        <v>0</v>
      </c>
      <c r="GS1" t="s">
        <v>0</v>
      </c>
      <c r="GT1" t="s">
        <v>0</v>
      </c>
      <c r="GU1" t="s">
        <v>0</v>
      </c>
      <c r="GV1" t="s">
        <v>0</v>
      </c>
      <c r="GW1" t="s">
        <v>0</v>
      </c>
      <c r="GX1" t="s">
        <v>0</v>
      </c>
      <c r="GY1" t="s">
        <v>0</v>
      </c>
      <c r="GZ1" t="s">
        <v>0</v>
      </c>
      <c r="HA1" t="s">
        <v>0</v>
      </c>
      <c r="HB1" t="s">
        <v>0</v>
      </c>
      <c r="HC1" t="s">
        <v>0</v>
      </c>
      <c r="HD1" t="s">
        <v>0</v>
      </c>
      <c r="HE1" t="s">
        <v>0</v>
      </c>
      <c r="HF1" t="s">
        <v>0</v>
      </c>
      <c r="HG1" t="s">
        <v>0</v>
      </c>
      <c r="HH1" t="s">
        <v>0</v>
      </c>
      <c r="HI1" t="s">
        <v>0</v>
      </c>
      <c r="HJ1" t="s">
        <v>0</v>
      </c>
      <c r="HK1" t="s">
        <v>0</v>
      </c>
      <c r="HL1" t="s">
        <v>0</v>
      </c>
      <c r="HM1" t="s">
        <v>0</v>
      </c>
      <c r="HN1" t="s">
        <v>0</v>
      </c>
      <c r="HO1" t="s">
        <v>0</v>
      </c>
      <c r="HP1" t="s">
        <v>0</v>
      </c>
      <c r="HQ1" t="s">
        <v>0</v>
      </c>
      <c r="HR1" t="s">
        <v>0</v>
      </c>
      <c r="HS1" t="s">
        <v>0</v>
      </c>
      <c r="HT1" t="s">
        <v>0</v>
      </c>
      <c r="HU1" t="s">
        <v>0</v>
      </c>
      <c r="HV1" t="s">
        <v>0</v>
      </c>
      <c r="HW1" t="s">
        <v>0</v>
      </c>
      <c r="HX1" t="s">
        <v>0</v>
      </c>
      <c r="HY1" t="s">
        <v>0</v>
      </c>
      <c r="HZ1" t="s">
        <v>0</v>
      </c>
      <c r="IA1" t="s">
        <v>0</v>
      </c>
      <c r="IB1" t="s">
        <v>0</v>
      </c>
      <c r="IC1" t="s">
        <v>0</v>
      </c>
      <c r="ID1" t="s">
        <v>0</v>
      </c>
      <c r="IE1" t="s">
        <v>0</v>
      </c>
      <c r="IF1" t="s">
        <v>0</v>
      </c>
      <c r="IG1" t="s">
        <v>0</v>
      </c>
      <c r="IH1" t="s">
        <v>0</v>
      </c>
      <c r="II1" t="s">
        <v>0</v>
      </c>
      <c r="IJ1" t="s">
        <v>0</v>
      </c>
      <c r="IK1" t="s">
        <v>0</v>
      </c>
      <c r="IL1" t="s">
        <v>0</v>
      </c>
      <c r="IM1" t="s">
        <v>0</v>
      </c>
      <c r="IN1" t="s">
        <v>0</v>
      </c>
      <c r="IO1" t="s">
        <v>0</v>
      </c>
      <c r="IP1" t="s">
        <v>0</v>
      </c>
      <c r="IQ1" t="s">
        <v>0</v>
      </c>
      <c r="IR1" t="s">
        <v>0</v>
      </c>
    </row>
    <row r="2" spans="1:254" x14ac:dyDescent="0.25">
      <c r="B2" t="s">
        <v>1</v>
      </c>
      <c r="C2" t="s">
        <v>1</v>
      </c>
      <c r="D2" t="s">
        <v>1</v>
      </c>
      <c r="E2" t="s">
        <v>1</v>
      </c>
      <c r="F2" t="s">
        <v>1</v>
      </c>
      <c r="G2" t="s">
        <v>1</v>
      </c>
      <c r="H2" t="s">
        <v>1</v>
      </c>
      <c r="I2" t="s">
        <v>1</v>
      </c>
      <c r="J2" t="s">
        <v>1</v>
      </c>
      <c r="K2" t="s">
        <v>1</v>
      </c>
      <c r="L2" t="s">
        <v>1</v>
      </c>
      <c r="M2" t="s">
        <v>1</v>
      </c>
      <c r="N2" t="s">
        <v>1</v>
      </c>
      <c r="O2" t="s">
        <v>1</v>
      </c>
      <c r="P2" t="s">
        <v>1</v>
      </c>
      <c r="Q2" t="s">
        <v>1</v>
      </c>
      <c r="R2" t="s">
        <v>1</v>
      </c>
      <c r="S2" t="s">
        <v>1</v>
      </c>
      <c r="T2" t="s">
        <v>1</v>
      </c>
      <c r="U2" t="s">
        <v>1</v>
      </c>
      <c r="V2" t="s">
        <v>1</v>
      </c>
      <c r="W2" t="s">
        <v>1</v>
      </c>
      <c r="X2" t="s">
        <v>1</v>
      </c>
      <c r="Y2" t="s">
        <v>1</v>
      </c>
      <c r="Z2" t="s">
        <v>1</v>
      </c>
      <c r="AA2" t="s">
        <v>1</v>
      </c>
      <c r="AB2" t="s">
        <v>1</v>
      </c>
      <c r="AC2" t="s">
        <v>1</v>
      </c>
      <c r="AD2" t="s">
        <v>1</v>
      </c>
      <c r="AE2" t="s">
        <v>1</v>
      </c>
      <c r="AF2" t="s">
        <v>1</v>
      </c>
      <c r="AG2" t="s">
        <v>1</v>
      </c>
      <c r="AH2" t="s">
        <v>1</v>
      </c>
      <c r="AI2" t="s">
        <v>1</v>
      </c>
      <c r="AJ2" t="s">
        <v>1</v>
      </c>
      <c r="AK2" t="s">
        <v>1</v>
      </c>
      <c r="AL2" t="s">
        <v>1</v>
      </c>
      <c r="AM2" t="s">
        <v>1</v>
      </c>
      <c r="AN2" t="s">
        <v>1</v>
      </c>
      <c r="AO2" t="s">
        <v>1</v>
      </c>
      <c r="AP2" t="s">
        <v>1</v>
      </c>
      <c r="AQ2" t="s">
        <v>1</v>
      </c>
      <c r="AR2" t="s">
        <v>1</v>
      </c>
      <c r="AS2" t="s">
        <v>1</v>
      </c>
      <c r="AT2" t="s">
        <v>1</v>
      </c>
      <c r="AU2" t="s">
        <v>1</v>
      </c>
      <c r="AV2" t="s">
        <v>1</v>
      </c>
      <c r="AW2" t="s">
        <v>1</v>
      </c>
      <c r="AX2" t="s">
        <v>1</v>
      </c>
      <c r="AY2" t="s">
        <v>1</v>
      </c>
      <c r="AZ2" t="s">
        <v>1</v>
      </c>
      <c r="BA2" t="s">
        <v>1</v>
      </c>
      <c r="BB2" t="s">
        <v>1</v>
      </c>
      <c r="BC2" t="s">
        <v>1</v>
      </c>
      <c r="BD2" t="s">
        <v>1</v>
      </c>
      <c r="BE2" t="s">
        <v>1</v>
      </c>
      <c r="BF2" t="s">
        <v>1</v>
      </c>
      <c r="BG2" t="s">
        <v>1</v>
      </c>
      <c r="BH2" t="s">
        <v>1</v>
      </c>
      <c r="BI2" t="s">
        <v>1</v>
      </c>
      <c r="BJ2" t="s">
        <v>1</v>
      </c>
      <c r="BK2" t="s">
        <v>1</v>
      </c>
      <c r="BL2" t="s">
        <v>1</v>
      </c>
      <c r="BM2" t="s">
        <v>1</v>
      </c>
      <c r="BN2" t="s">
        <v>1</v>
      </c>
      <c r="BO2" t="s">
        <v>1</v>
      </c>
      <c r="BP2" t="s">
        <v>1</v>
      </c>
      <c r="BQ2" t="s">
        <v>1</v>
      </c>
      <c r="BR2" t="s">
        <v>1</v>
      </c>
      <c r="BS2" t="s">
        <v>1</v>
      </c>
      <c r="BT2" t="s">
        <v>1</v>
      </c>
      <c r="BU2" t="s">
        <v>1</v>
      </c>
      <c r="BV2" t="s">
        <v>1</v>
      </c>
      <c r="BW2" t="s">
        <v>1</v>
      </c>
      <c r="BX2" t="s">
        <v>1</v>
      </c>
      <c r="BY2" t="s">
        <v>1</v>
      </c>
      <c r="BZ2" t="s">
        <v>1</v>
      </c>
      <c r="CA2" t="s">
        <v>1</v>
      </c>
      <c r="CB2" t="s">
        <v>1</v>
      </c>
      <c r="CC2" t="s">
        <v>1</v>
      </c>
      <c r="CD2" t="s">
        <v>1</v>
      </c>
      <c r="CE2" t="s">
        <v>1</v>
      </c>
      <c r="CF2" t="s">
        <v>1</v>
      </c>
      <c r="CG2" t="s">
        <v>1</v>
      </c>
      <c r="CH2" t="s">
        <v>1</v>
      </c>
      <c r="CI2" t="s">
        <v>1</v>
      </c>
      <c r="CJ2" t="s">
        <v>1</v>
      </c>
      <c r="CK2" t="s">
        <v>1</v>
      </c>
      <c r="CL2" t="s">
        <v>1</v>
      </c>
      <c r="CM2" t="s">
        <v>1</v>
      </c>
      <c r="CN2" t="s">
        <v>1</v>
      </c>
      <c r="CO2" t="s">
        <v>1</v>
      </c>
      <c r="CP2" t="s">
        <v>1</v>
      </c>
      <c r="CQ2" t="s">
        <v>1</v>
      </c>
      <c r="CR2" t="s">
        <v>1</v>
      </c>
      <c r="CS2" t="s">
        <v>1</v>
      </c>
      <c r="CT2" t="s">
        <v>1</v>
      </c>
      <c r="CU2" t="s">
        <v>1</v>
      </c>
      <c r="CV2" t="s">
        <v>1</v>
      </c>
      <c r="CW2" t="s">
        <v>1</v>
      </c>
      <c r="CX2" t="s">
        <v>1</v>
      </c>
      <c r="CY2" t="s">
        <v>1</v>
      </c>
      <c r="CZ2" t="s">
        <v>1</v>
      </c>
      <c r="DA2" t="s">
        <v>1</v>
      </c>
      <c r="DB2" t="s">
        <v>1</v>
      </c>
      <c r="DC2" t="s">
        <v>1</v>
      </c>
      <c r="DD2" t="s">
        <v>1</v>
      </c>
      <c r="DE2" t="s">
        <v>1</v>
      </c>
      <c r="DF2" t="s">
        <v>1</v>
      </c>
      <c r="DG2" t="s">
        <v>1</v>
      </c>
      <c r="DH2" t="s">
        <v>1</v>
      </c>
      <c r="DI2" t="s">
        <v>1</v>
      </c>
      <c r="DJ2" t="s">
        <v>1</v>
      </c>
      <c r="DK2" t="s">
        <v>1</v>
      </c>
      <c r="DL2" t="s">
        <v>1</v>
      </c>
      <c r="DM2" t="s">
        <v>1</v>
      </c>
      <c r="DN2" t="s">
        <v>1</v>
      </c>
      <c r="DO2" t="s">
        <v>1</v>
      </c>
      <c r="DP2" t="s">
        <v>1</v>
      </c>
      <c r="DQ2" t="s">
        <v>1</v>
      </c>
      <c r="DR2" t="s">
        <v>1</v>
      </c>
      <c r="DS2" t="s">
        <v>1</v>
      </c>
      <c r="DT2" t="s">
        <v>1</v>
      </c>
      <c r="DU2" t="s">
        <v>1</v>
      </c>
      <c r="DV2" t="s">
        <v>1</v>
      </c>
      <c r="DW2" t="s">
        <v>1</v>
      </c>
      <c r="DX2" t="s">
        <v>1</v>
      </c>
      <c r="DY2" t="s">
        <v>1</v>
      </c>
      <c r="DZ2" t="s">
        <v>1</v>
      </c>
      <c r="EA2" t="s">
        <v>1</v>
      </c>
      <c r="EB2" t="s">
        <v>1</v>
      </c>
      <c r="EC2" t="s">
        <v>1</v>
      </c>
      <c r="ED2" t="s">
        <v>1</v>
      </c>
      <c r="EE2" t="s">
        <v>1</v>
      </c>
      <c r="EF2" t="s">
        <v>1</v>
      </c>
      <c r="EG2" t="s">
        <v>1</v>
      </c>
      <c r="EH2" t="s">
        <v>1</v>
      </c>
      <c r="EI2" t="s">
        <v>1</v>
      </c>
      <c r="EJ2" t="s">
        <v>1</v>
      </c>
      <c r="EK2" t="s">
        <v>1</v>
      </c>
      <c r="EL2" t="s">
        <v>1</v>
      </c>
      <c r="EM2" t="s">
        <v>1</v>
      </c>
      <c r="EN2" t="s">
        <v>1</v>
      </c>
      <c r="EO2" t="s">
        <v>1</v>
      </c>
      <c r="EP2" t="s">
        <v>1</v>
      </c>
      <c r="EQ2" t="s">
        <v>1</v>
      </c>
      <c r="ER2" t="s">
        <v>1</v>
      </c>
      <c r="ES2" t="s">
        <v>1</v>
      </c>
      <c r="ET2" t="s">
        <v>1</v>
      </c>
      <c r="EU2" t="s">
        <v>1</v>
      </c>
      <c r="EV2" t="s">
        <v>1</v>
      </c>
      <c r="EW2" t="s">
        <v>1</v>
      </c>
      <c r="EX2" t="s">
        <v>1</v>
      </c>
      <c r="EY2" t="s">
        <v>1</v>
      </c>
      <c r="EZ2" t="s">
        <v>1</v>
      </c>
      <c r="FA2" t="s">
        <v>1</v>
      </c>
      <c r="FB2" t="s">
        <v>1</v>
      </c>
      <c r="FC2" t="s">
        <v>1</v>
      </c>
      <c r="FD2" t="s">
        <v>1</v>
      </c>
      <c r="FE2" t="s">
        <v>1</v>
      </c>
      <c r="FF2" t="s">
        <v>1</v>
      </c>
      <c r="FG2" t="s">
        <v>1</v>
      </c>
      <c r="FH2" t="s">
        <v>1</v>
      </c>
      <c r="FI2" t="s">
        <v>1</v>
      </c>
      <c r="FJ2" t="s">
        <v>1</v>
      </c>
      <c r="FK2" t="s">
        <v>1</v>
      </c>
      <c r="FL2" t="s">
        <v>1</v>
      </c>
      <c r="FM2" t="s">
        <v>1</v>
      </c>
      <c r="FN2" t="s">
        <v>1</v>
      </c>
      <c r="FO2" t="s">
        <v>1</v>
      </c>
      <c r="FP2" t="s">
        <v>1</v>
      </c>
      <c r="FQ2" t="s">
        <v>1</v>
      </c>
      <c r="FR2" t="s">
        <v>1</v>
      </c>
      <c r="FS2" t="s">
        <v>1</v>
      </c>
      <c r="FT2" t="s">
        <v>1</v>
      </c>
      <c r="FU2" t="s">
        <v>1</v>
      </c>
      <c r="FV2" t="s">
        <v>1</v>
      </c>
      <c r="FW2" t="s">
        <v>1</v>
      </c>
      <c r="FX2" t="s">
        <v>1</v>
      </c>
      <c r="FY2" t="s">
        <v>1</v>
      </c>
      <c r="FZ2" t="s">
        <v>1</v>
      </c>
      <c r="GA2" t="s">
        <v>1</v>
      </c>
      <c r="GB2" t="s">
        <v>1</v>
      </c>
      <c r="GC2" t="s">
        <v>1</v>
      </c>
      <c r="GD2" t="s">
        <v>1</v>
      </c>
      <c r="GE2" t="s">
        <v>1</v>
      </c>
      <c r="GF2" t="s">
        <v>1</v>
      </c>
      <c r="GG2" t="s">
        <v>1</v>
      </c>
      <c r="GH2" t="s">
        <v>1</v>
      </c>
      <c r="GI2" t="s">
        <v>1</v>
      </c>
      <c r="GJ2" t="s">
        <v>1</v>
      </c>
      <c r="GK2" t="s">
        <v>1</v>
      </c>
      <c r="GL2" t="s">
        <v>1</v>
      </c>
      <c r="GM2" t="s">
        <v>1</v>
      </c>
      <c r="GN2" t="s">
        <v>1</v>
      </c>
      <c r="GO2" t="s">
        <v>1</v>
      </c>
      <c r="GP2" t="s">
        <v>1</v>
      </c>
      <c r="GQ2" t="s">
        <v>1</v>
      </c>
      <c r="GR2" t="s">
        <v>1</v>
      </c>
      <c r="GS2" t="s">
        <v>1</v>
      </c>
      <c r="GT2" t="s">
        <v>1</v>
      </c>
      <c r="GU2" t="s">
        <v>1</v>
      </c>
      <c r="GV2" t="s">
        <v>1</v>
      </c>
      <c r="GW2" t="s">
        <v>1</v>
      </c>
      <c r="GX2" t="s">
        <v>1</v>
      </c>
      <c r="GY2" t="s">
        <v>1</v>
      </c>
      <c r="GZ2" t="s">
        <v>1</v>
      </c>
      <c r="HA2" t="s">
        <v>1</v>
      </c>
      <c r="HB2" t="s">
        <v>1</v>
      </c>
      <c r="HC2" t="s">
        <v>1</v>
      </c>
      <c r="HD2" t="s">
        <v>1</v>
      </c>
      <c r="HE2" t="s">
        <v>1</v>
      </c>
      <c r="HF2" t="s">
        <v>1</v>
      </c>
      <c r="HG2" t="s">
        <v>1</v>
      </c>
      <c r="HH2" t="s">
        <v>1</v>
      </c>
      <c r="HI2" t="s">
        <v>1</v>
      </c>
      <c r="HJ2" t="s">
        <v>1</v>
      </c>
      <c r="HK2" t="s">
        <v>1</v>
      </c>
      <c r="HL2" t="s">
        <v>1</v>
      </c>
      <c r="HM2" t="s">
        <v>1</v>
      </c>
      <c r="HN2" t="s">
        <v>1</v>
      </c>
      <c r="HO2" t="s">
        <v>1</v>
      </c>
      <c r="HP2" t="s">
        <v>1</v>
      </c>
      <c r="HQ2" t="s">
        <v>1</v>
      </c>
      <c r="HR2" t="s">
        <v>1</v>
      </c>
      <c r="HS2" t="s">
        <v>1</v>
      </c>
      <c r="HT2" t="s">
        <v>1</v>
      </c>
      <c r="HU2" t="s">
        <v>1</v>
      </c>
      <c r="HV2" t="s">
        <v>1</v>
      </c>
      <c r="HW2" t="s">
        <v>1</v>
      </c>
      <c r="HX2" t="s">
        <v>1</v>
      </c>
      <c r="HY2" t="s">
        <v>1</v>
      </c>
      <c r="HZ2" t="s">
        <v>1</v>
      </c>
      <c r="IA2" t="s">
        <v>1</v>
      </c>
      <c r="IB2" t="s">
        <v>1</v>
      </c>
      <c r="IC2" t="s">
        <v>1</v>
      </c>
      <c r="ID2" t="s">
        <v>1</v>
      </c>
      <c r="IE2" t="s">
        <v>1</v>
      </c>
      <c r="IF2" t="s">
        <v>1</v>
      </c>
      <c r="IG2" t="s">
        <v>1</v>
      </c>
      <c r="IH2" t="s">
        <v>1</v>
      </c>
      <c r="II2" t="s">
        <v>1</v>
      </c>
      <c r="IJ2" t="s">
        <v>1</v>
      </c>
      <c r="IK2" t="s">
        <v>1</v>
      </c>
      <c r="IL2" t="s">
        <v>1</v>
      </c>
      <c r="IM2" t="s">
        <v>1</v>
      </c>
      <c r="IN2" t="s">
        <v>1</v>
      </c>
      <c r="IO2" t="s">
        <v>1</v>
      </c>
      <c r="IP2" t="s">
        <v>1</v>
      </c>
      <c r="IQ2" t="s">
        <v>1</v>
      </c>
      <c r="IR2" t="s">
        <v>1</v>
      </c>
    </row>
    <row r="3" spans="1:254" x14ac:dyDescent="0.25">
      <c r="B3" t="s">
        <v>2</v>
      </c>
      <c r="C3" t="s">
        <v>2</v>
      </c>
      <c r="D3" t="s">
        <v>2</v>
      </c>
      <c r="E3" t="s">
        <v>2</v>
      </c>
      <c r="F3" t="s">
        <v>2</v>
      </c>
      <c r="G3" t="s">
        <v>2</v>
      </c>
      <c r="H3" t="s">
        <v>2</v>
      </c>
      <c r="I3" t="s">
        <v>2</v>
      </c>
      <c r="J3" t="s">
        <v>2</v>
      </c>
      <c r="K3" t="s">
        <v>2</v>
      </c>
      <c r="L3" t="s">
        <v>2</v>
      </c>
      <c r="M3" t="s">
        <v>2</v>
      </c>
      <c r="N3" t="s">
        <v>2</v>
      </c>
      <c r="O3" t="s">
        <v>2</v>
      </c>
      <c r="P3" t="s">
        <v>2</v>
      </c>
      <c r="Q3" t="s">
        <v>2</v>
      </c>
      <c r="R3" t="s">
        <v>2</v>
      </c>
      <c r="S3" t="s">
        <v>2</v>
      </c>
      <c r="T3" t="s">
        <v>2</v>
      </c>
      <c r="U3" t="s">
        <v>2</v>
      </c>
      <c r="V3" t="s">
        <v>2</v>
      </c>
      <c r="W3" t="s">
        <v>2</v>
      </c>
      <c r="X3" t="s">
        <v>2</v>
      </c>
      <c r="Y3" t="s">
        <v>2</v>
      </c>
      <c r="Z3" t="s">
        <v>2</v>
      </c>
      <c r="AA3" t="s">
        <v>2</v>
      </c>
      <c r="AB3" t="s">
        <v>2</v>
      </c>
      <c r="AC3" t="s">
        <v>2</v>
      </c>
      <c r="AD3" t="s">
        <v>2</v>
      </c>
      <c r="AE3" t="s">
        <v>2</v>
      </c>
      <c r="AF3" t="s">
        <v>2</v>
      </c>
      <c r="AG3" t="s">
        <v>2</v>
      </c>
      <c r="AH3" t="s">
        <v>2</v>
      </c>
      <c r="AI3" t="s">
        <v>2</v>
      </c>
      <c r="AJ3" t="s">
        <v>2</v>
      </c>
      <c r="AK3" t="s">
        <v>2</v>
      </c>
      <c r="AL3" t="s">
        <v>2</v>
      </c>
      <c r="AM3" t="s">
        <v>2</v>
      </c>
      <c r="AN3" t="s">
        <v>2</v>
      </c>
      <c r="AO3" t="s">
        <v>2</v>
      </c>
      <c r="AP3" t="s">
        <v>2</v>
      </c>
      <c r="AQ3" t="s">
        <v>2</v>
      </c>
      <c r="AR3" t="s">
        <v>2</v>
      </c>
      <c r="AS3" t="s">
        <v>2</v>
      </c>
      <c r="AT3" t="s">
        <v>2</v>
      </c>
      <c r="AU3" t="s">
        <v>2</v>
      </c>
      <c r="AV3" t="s">
        <v>2</v>
      </c>
      <c r="AW3" t="s">
        <v>2</v>
      </c>
      <c r="AX3" t="s">
        <v>2</v>
      </c>
      <c r="AY3" t="s">
        <v>2</v>
      </c>
      <c r="AZ3" t="s">
        <v>2</v>
      </c>
      <c r="BA3" t="s">
        <v>2</v>
      </c>
      <c r="BB3" t="s">
        <v>2</v>
      </c>
      <c r="BC3" t="s">
        <v>2</v>
      </c>
      <c r="BD3" t="s">
        <v>2</v>
      </c>
      <c r="BE3" t="s">
        <v>2</v>
      </c>
      <c r="BF3" t="s">
        <v>2</v>
      </c>
      <c r="BG3" t="s">
        <v>2</v>
      </c>
      <c r="BH3" t="s">
        <v>2</v>
      </c>
      <c r="BI3" t="s">
        <v>2</v>
      </c>
      <c r="BJ3" t="s">
        <v>2</v>
      </c>
      <c r="BK3" t="s">
        <v>2</v>
      </c>
      <c r="BL3" t="s">
        <v>2</v>
      </c>
      <c r="BM3" t="s">
        <v>2</v>
      </c>
      <c r="BN3" t="s">
        <v>2</v>
      </c>
      <c r="BO3" t="s">
        <v>2</v>
      </c>
      <c r="BP3" t="s">
        <v>2</v>
      </c>
      <c r="BQ3" t="s">
        <v>2</v>
      </c>
      <c r="BR3" t="s">
        <v>2</v>
      </c>
      <c r="BS3" t="s">
        <v>2</v>
      </c>
      <c r="BT3" t="s">
        <v>2</v>
      </c>
      <c r="BU3" t="s">
        <v>2</v>
      </c>
      <c r="BV3" t="s">
        <v>2</v>
      </c>
      <c r="BW3" t="s">
        <v>2</v>
      </c>
      <c r="BX3" t="s">
        <v>2</v>
      </c>
      <c r="BY3" t="s">
        <v>2</v>
      </c>
      <c r="BZ3" t="s">
        <v>2</v>
      </c>
      <c r="CA3" t="s">
        <v>2</v>
      </c>
      <c r="CB3" t="s">
        <v>2</v>
      </c>
      <c r="CC3" t="s">
        <v>2</v>
      </c>
      <c r="CD3" t="s">
        <v>2</v>
      </c>
      <c r="CE3" t="s">
        <v>2</v>
      </c>
      <c r="CF3" t="s">
        <v>2</v>
      </c>
      <c r="CG3" t="s">
        <v>2</v>
      </c>
      <c r="CH3" t="s">
        <v>2</v>
      </c>
      <c r="CI3" t="s">
        <v>2</v>
      </c>
      <c r="CJ3" t="s">
        <v>2</v>
      </c>
      <c r="CK3" t="s">
        <v>2</v>
      </c>
      <c r="CL3" t="s">
        <v>2</v>
      </c>
      <c r="CM3" t="s">
        <v>2</v>
      </c>
      <c r="CN3" t="s">
        <v>2</v>
      </c>
      <c r="CO3" t="s">
        <v>2</v>
      </c>
      <c r="CP3" t="s">
        <v>2</v>
      </c>
      <c r="CQ3" t="s">
        <v>2</v>
      </c>
      <c r="CR3" t="s">
        <v>2</v>
      </c>
      <c r="CS3" t="s">
        <v>2</v>
      </c>
      <c r="CT3" t="s">
        <v>2</v>
      </c>
      <c r="CU3" t="s">
        <v>2</v>
      </c>
      <c r="CV3" t="s">
        <v>2</v>
      </c>
      <c r="CW3" t="s">
        <v>2</v>
      </c>
      <c r="CX3" t="s">
        <v>2</v>
      </c>
      <c r="CY3" t="s">
        <v>2</v>
      </c>
      <c r="CZ3" t="s">
        <v>2</v>
      </c>
      <c r="DA3" t="s">
        <v>2</v>
      </c>
      <c r="DB3" t="s">
        <v>2</v>
      </c>
      <c r="DC3" t="s">
        <v>2</v>
      </c>
      <c r="DD3" t="s">
        <v>2</v>
      </c>
      <c r="DE3" t="s">
        <v>2</v>
      </c>
      <c r="DF3" t="s">
        <v>2</v>
      </c>
      <c r="DG3" t="s">
        <v>2</v>
      </c>
      <c r="DH3" t="s">
        <v>2</v>
      </c>
      <c r="DI3" t="s">
        <v>2</v>
      </c>
      <c r="DJ3" t="s">
        <v>2</v>
      </c>
      <c r="DK3" t="s">
        <v>2</v>
      </c>
      <c r="DL3" t="s">
        <v>2</v>
      </c>
      <c r="DM3" t="s">
        <v>2</v>
      </c>
      <c r="DN3" t="s">
        <v>2</v>
      </c>
      <c r="DO3" t="s">
        <v>2</v>
      </c>
      <c r="DP3" t="s">
        <v>2</v>
      </c>
      <c r="DQ3" t="s">
        <v>2</v>
      </c>
      <c r="DR3" t="s">
        <v>2</v>
      </c>
      <c r="DS3" t="s">
        <v>2</v>
      </c>
      <c r="DT3" t="s">
        <v>2</v>
      </c>
      <c r="DU3" t="s">
        <v>2</v>
      </c>
      <c r="DV3" t="s">
        <v>2</v>
      </c>
      <c r="DW3" t="s">
        <v>2</v>
      </c>
      <c r="DX3" t="s">
        <v>2</v>
      </c>
      <c r="DY3" t="s">
        <v>2</v>
      </c>
      <c r="DZ3" t="s">
        <v>2</v>
      </c>
      <c r="EA3" t="s">
        <v>2</v>
      </c>
      <c r="EB3" t="s">
        <v>2</v>
      </c>
      <c r="EC3" t="s">
        <v>2</v>
      </c>
      <c r="ED3" t="s">
        <v>2</v>
      </c>
      <c r="EE3" t="s">
        <v>2</v>
      </c>
      <c r="EF3" t="s">
        <v>2</v>
      </c>
      <c r="EG3" t="s">
        <v>2</v>
      </c>
      <c r="EH3" t="s">
        <v>2</v>
      </c>
      <c r="EI3" t="s">
        <v>2</v>
      </c>
      <c r="EJ3" t="s">
        <v>2</v>
      </c>
      <c r="EK3" t="s">
        <v>2</v>
      </c>
      <c r="EL3" t="s">
        <v>2</v>
      </c>
      <c r="EM3" t="s">
        <v>2</v>
      </c>
      <c r="EN3" t="s">
        <v>2</v>
      </c>
      <c r="EO3" t="s">
        <v>2</v>
      </c>
      <c r="EP3" t="s">
        <v>2</v>
      </c>
      <c r="EQ3" t="s">
        <v>2</v>
      </c>
      <c r="ER3" t="s">
        <v>2</v>
      </c>
      <c r="ES3" t="s">
        <v>2</v>
      </c>
      <c r="ET3" t="s">
        <v>2</v>
      </c>
      <c r="EU3" t="s">
        <v>2</v>
      </c>
      <c r="EV3" t="s">
        <v>2</v>
      </c>
      <c r="EW3" t="s">
        <v>2</v>
      </c>
      <c r="EX3" t="s">
        <v>2</v>
      </c>
      <c r="EY3" t="s">
        <v>2</v>
      </c>
      <c r="EZ3" t="s">
        <v>2</v>
      </c>
      <c r="FA3" t="s">
        <v>2</v>
      </c>
      <c r="FB3" t="s">
        <v>2</v>
      </c>
      <c r="FC3" t="s">
        <v>2</v>
      </c>
      <c r="FD3" t="s">
        <v>2</v>
      </c>
      <c r="FE3" t="s">
        <v>2</v>
      </c>
      <c r="FF3" t="s">
        <v>2</v>
      </c>
      <c r="FG3" t="s">
        <v>2</v>
      </c>
      <c r="FH3" t="s">
        <v>2</v>
      </c>
      <c r="FI3" t="s">
        <v>2</v>
      </c>
      <c r="FJ3" t="s">
        <v>2</v>
      </c>
      <c r="FK3" t="s">
        <v>2</v>
      </c>
      <c r="FL3" t="s">
        <v>2</v>
      </c>
      <c r="FM3" t="s">
        <v>2</v>
      </c>
      <c r="FN3" t="s">
        <v>2</v>
      </c>
      <c r="FO3" t="s">
        <v>2</v>
      </c>
      <c r="FP3" t="s">
        <v>2</v>
      </c>
      <c r="FQ3" t="s">
        <v>2</v>
      </c>
      <c r="FR3" t="s">
        <v>2</v>
      </c>
      <c r="FS3" t="s">
        <v>2</v>
      </c>
      <c r="FT3" t="s">
        <v>2</v>
      </c>
      <c r="FU3" t="s">
        <v>2</v>
      </c>
      <c r="FV3" t="s">
        <v>2</v>
      </c>
      <c r="FW3" t="s">
        <v>2</v>
      </c>
      <c r="FX3" t="s">
        <v>2</v>
      </c>
      <c r="FY3" t="s">
        <v>2</v>
      </c>
      <c r="FZ3" t="s">
        <v>2</v>
      </c>
      <c r="GA3" t="s">
        <v>2</v>
      </c>
      <c r="GB3" t="s">
        <v>2</v>
      </c>
      <c r="GC3" t="s">
        <v>2</v>
      </c>
      <c r="GD3" t="s">
        <v>2</v>
      </c>
      <c r="GE3" t="s">
        <v>2</v>
      </c>
      <c r="GF3" t="s">
        <v>2</v>
      </c>
      <c r="GG3" t="s">
        <v>2</v>
      </c>
      <c r="GH3" t="s">
        <v>2</v>
      </c>
      <c r="GI3" t="s">
        <v>2</v>
      </c>
      <c r="GJ3" t="s">
        <v>2</v>
      </c>
      <c r="GK3" t="s">
        <v>2</v>
      </c>
      <c r="GL3" t="s">
        <v>2</v>
      </c>
      <c r="GM3" t="s">
        <v>2</v>
      </c>
      <c r="GN3" t="s">
        <v>2</v>
      </c>
      <c r="GO3" t="s">
        <v>2</v>
      </c>
      <c r="GP3" t="s">
        <v>2</v>
      </c>
      <c r="GQ3" t="s">
        <v>2</v>
      </c>
      <c r="GR3" t="s">
        <v>2</v>
      </c>
      <c r="GS3" t="s">
        <v>2</v>
      </c>
      <c r="GT3" t="s">
        <v>2</v>
      </c>
      <c r="GU3" t="s">
        <v>2</v>
      </c>
      <c r="GV3" t="s">
        <v>2</v>
      </c>
      <c r="GW3" t="s">
        <v>2</v>
      </c>
      <c r="GX3" t="s">
        <v>2</v>
      </c>
      <c r="GY3" t="s">
        <v>2</v>
      </c>
      <c r="GZ3" t="s">
        <v>2</v>
      </c>
      <c r="HA3" t="s">
        <v>2</v>
      </c>
      <c r="HB3" t="s">
        <v>2</v>
      </c>
      <c r="HC3" t="s">
        <v>2</v>
      </c>
      <c r="HD3" t="s">
        <v>2</v>
      </c>
      <c r="HE3" t="s">
        <v>2</v>
      </c>
      <c r="HF3" t="s">
        <v>2</v>
      </c>
      <c r="HG3" t="s">
        <v>2</v>
      </c>
      <c r="HH3" t="s">
        <v>2</v>
      </c>
      <c r="HI3" t="s">
        <v>2</v>
      </c>
      <c r="HJ3" t="s">
        <v>2</v>
      </c>
      <c r="HK3" t="s">
        <v>2</v>
      </c>
      <c r="HL3" t="s">
        <v>2</v>
      </c>
      <c r="HM3" t="s">
        <v>2</v>
      </c>
      <c r="HN3" t="s">
        <v>2</v>
      </c>
      <c r="HO3" t="s">
        <v>2</v>
      </c>
      <c r="HP3" t="s">
        <v>2</v>
      </c>
      <c r="HQ3" t="s">
        <v>2</v>
      </c>
      <c r="HR3" t="s">
        <v>2</v>
      </c>
      <c r="HS3" t="s">
        <v>2</v>
      </c>
      <c r="HT3" t="s">
        <v>2</v>
      </c>
      <c r="HU3" t="s">
        <v>2</v>
      </c>
      <c r="HV3" t="s">
        <v>2</v>
      </c>
      <c r="HW3" t="s">
        <v>2</v>
      </c>
      <c r="HX3" t="s">
        <v>2</v>
      </c>
      <c r="HY3" t="s">
        <v>2</v>
      </c>
      <c r="HZ3" t="s">
        <v>2</v>
      </c>
      <c r="IA3" t="s">
        <v>2</v>
      </c>
      <c r="IB3" t="s">
        <v>2</v>
      </c>
      <c r="IC3" t="s">
        <v>2</v>
      </c>
      <c r="ID3" t="s">
        <v>2</v>
      </c>
      <c r="IE3" t="s">
        <v>2</v>
      </c>
      <c r="IF3" t="s">
        <v>2</v>
      </c>
      <c r="IG3" t="s">
        <v>2</v>
      </c>
      <c r="IH3" t="s">
        <v>2</v>
      </c>
      <c r="II3" t="s">
        <v>2</v>
      </c>
      <c r="IJ3" t="s">
        <v>2</v>
      </c>
      <c r="IK3" t="s">
        <v>2</v>
      </c>
      <c r="IL3" t="s">
        <v>2</v>
      </c>
      <c r="IM3" t="s">
        <v>2</v>
      </c>
      <c r="IN3" t="s">
        <v>2</v>
      </c>
      <c r="IO3" t="s">
        <v>2</v>
      </c>
      <c r="IP3" t="s">
        <v>2</v>
      </c>
      <c r="IQ3" t="s">
        <v>2</v>
      </c>
      <c r="IR3" t="s">
        <v>2</v>
      </c>
    </row>
    <row r="4" spans="1:254" x14ac:dyDescent="0.25">
      <c r="B4" t="s">
        <v>3</v>
      </c>
      <c r="C4" t="s">
        <v>3</v>
      </c>
      <c r="D4" t="s">
        <v>3</v>
      </c>
      <c r="E4" t="s">
        <v>3</v>
      </c>
      <c r="F4" t="s">
        <v>3</v>
      </c>
      <c r="G4" t="s">
        <v>3</v>
      </c>
      <c r="H4" t="s">
        <v>3</v>
      </c>
      <c r="I4" t="s">
        <v>3</v>
      </c>
      <c r="J4" t="s">
        <v>3</v>
      </c>
      <c r="K4" t="s">
        <v>3</v>
      </c>
      <c r="L4" t="s">
        <v>3</v>
      </c>
      <c r="M4" t="s">
        <v>3</v>
      </c>
      <c r="N4" t="s">
        <v>3</v>
      </c>
      <c r="O4" t="s">
        <v>3</v>
      </c>
      <c r="P4" t="s">
        <v>3</v>
      </c>
      <c r="Q4" t="s">
        <v>3</v>
      </c>
      <c r="R4" t="s">
        <v>3</v>
      </c>
      <c r="S4" t="s">
        <v>3</v>
      </c>
      <c r="T4" t="s">
        <v>3</v>
      </c>
      <c r="U4" t="s">
        <v>3</v>
      </c>
      <c r="V4" t="s">
        <v>3</v>
      </c>
      <c r="W4" t="s">
        <v>3</v>
      </c>
      <c r="X4" t="s">
        <v>3</v>
      </c>
      <c r="Y4" t="s">
        <v>3</v>
      </c>
      <c r="Z4" t="s">
        <v>3</v>
      </c>
      <c r="AA4" t="s">
        <v>3</v>
      </c>
      <c r="AB4" t="s">
        <v>3</v>
      </c>
      <c r="AC4" t="s">
        <v>3</v>
      </c>
      <c r="AD4" t="s">
        <v>3</v>
      </c>
      <c r="AE4" t="s">
        <v>3</v>
      </c>
      <c r="AF4" t="s">
        <v>3</v>
      </c>
      <c r="AG4" t="s">
        <v>3</v>
      </c>
      <c r="AH4" t="s">
        <v>3</v>
      </c>
      <c r="AI4" t="s">
        <v>3</v>
      </c>
      <c r="AJ4" t="s">
        <v>3</v>
      </c>
      <c r="AK4" t="s">
        <v>3</v>
      </c>
      <c r="AL4" t="s">
        <v>3</v>
      </c>
      <c r="AM4" t="s">
        <v>3</v>
      </c>
      <c r="AN4" t="s">
        <v>3</v>
      </c>
      <c r="AO4" t="s">
        <v>3</v>
      </c>
      <c r="AP4" t="s">
        <v>3</v>
      </c>
      <c r="AQ4" t="s">
        <v>3</v>
      </c>
      <c r="AR4" t="s">
        <v>3</v>
      </c>
      <c r="AS4" t="s">
        <v>3</v>
      </c>
      <c r="AT4" t="s">
        <v>3</v>
      </c>
      <c r="AU4" t="s">
        <v>3</v>
      </c>
      <c r="AV4" t="s">
        <v>3</v>
      </c>
      <c r="AW4" t="s">
        <v>3</v>
      </c>
      <c r="AX4" t="s">
        <v>3</v>
      </c>
      <c r="AY4" t="s">
        <v>3</v>
      </c>
      <c r="AZ4" t="s">
        <v>3</v>
      </c>
      <c r="BA4" t="s">
        <v>3</v>
      </c>
      <c r="BB4" t="s">
        <v>3</v>
      </c>
      <c r="BC4" t="s">
        <v>3</v>
      </c>
      <c r="BD4" t="s">
        <v>3</v>
      </c>
      <c r="BE4" t="s">
        <v>3</v>
      </c>
      <c r="BF4" t="s">
        <v>3</v>
      </c>
      <c r="BG4" t="s">
        <v>3</v>
      </c>
      <c r="BH4" t="s">
        <v>3</v>
      </c>
      <c r="BI4" t="s">
        <v>3</v>
      </c>
      <c r="BJ4" t="s">
        <v>3</v>
      </c>
      <c r="BK4" t="s">
        <v>3</v>
      </c>
      <c r="BL4" t="s">
        <v>3</v>
      </c>
      <c r="BM4" t="s">
        <v>3</v>
      </c>
      <c r="BN4" t="s">
        <v>3</v>
      </c>
      <c r="BO4" t="s">
        <v>3</v>
      </c>
      <c r="BP4" t="s">
        <v>3</v>
      </c>
      <c r="BQ4" t="s">
        <v>3</v>
      </c>
      <c r="BR4" t="s">
        <v>3</v>
      </c>
      <c r="BS4" t="s">
        <v>3</v>
      </c>
      <c r="BT4" t="s">
        <v>3</v>
      </c>
      <c r="BU4" t="s">
        <v>3</v>
      </c>
      <c r="BV4" t="s">
        <v>3</v>
      </c>
      <c r="BW4" t="s">
        <v>3</v>
      </c>
      <c r="BX4" t="s">
        <v>3</v>
      </c>
      <c r="BY4" t="s">
        <v>3</v>
      </c>
      <c r="BZ4" t="s">
        <v>3</v>
      </c>
      <c r="CA4" t="s">
        <v>3</v>
      </c>
      <c r="CB4" t="s">
        <v>3</v>
      </c>
      <c r="CC4" t="s">
        <v>3</v>
      </c>
      <c r="CD4" t="s">
        <v>3</v>
      </c>
      <c r="CE4" t="s">
        <v>3</v>
      </c>
      <c r="CF4" t="s">
        <v>3</v>
      </c>
      <c r="CG4" t="s">
        <v>3</v>
      </c>
      <c r="CH4" t="s">
        <v>3</v>
      </c>
      <c r="CI4" t="s">
        <v>3</v>
      </c>
      <c r="CJ4" t="s">
        <v>3</v>
      </c>
      <c r="CK4" t="s">
        <v>3</v>
      </c>
      <c r="CL4" t="s">
        <v>3</v>
      </c>
      <c r="CM4" t="s">
        <v>3</v>
      </c>
      <c r="CN4" t="s">
        <v>3</v>
      </c>
      <c r="CO4" t="s">
        <v>3</v>
      </c>
      <c r="CP4" t="s">
        <v>3</v>
      </c>
      <c r="CQ4" t="s">
        <v>3</v>
      </c>
      <c r="CR4" t="s">
        <v>3</v>
      </c>
      <c r="CS4" t="s">
        <v>3</v>
      </c>
      <c r="CT4" t="s">
        <v>3</v>
      </c>
      <c r="CU4" t="s">
        <v>3</v>
      </c>
      <c r="CV4" t="s">
        <v>3</v>
      </c>
      <c r="CW4" t="s">
        <v>3</v>
      </c>
      <c r="CX4" t="s">
        <v>3</v>
      </c>
      <c r="CY4" t="s">
        <v>3</v>
      </c>
      <c r="CZ4" t="s">
        <v>3</v>
      </c>
      <c r="DA4" t="s">
        <v>3</v>
      </c>
      <c r="DB4" t="s">
        <v>3</v>
      </c>
      <c r="DC4" t="s">
        <v>3</v>
      </c>
      <c r="DD4" t="s">
        <v>3</v>
      </c>
      <c r="DE4" t="s">
        <v>3</v>
      </c>
      <c r="DF4" t="s">
        <v>3</v>
      </c>
      <c r="DG4" t="s">
        <v>3</v>
      </c>
      <c r="DH4" t="s">
        <v>3</v>
      </c>
      <c r="DI4" t="s">
        <v>3</v>
      </c>
      <c r="DJ4" t="s">
        <v>3</v>
      </c>
      <c r="DK4" t="s">
        <v>3</v>
      </c>
      <c r="DL4" t="s">
        <v>3</v>
      </c>
      <c r="DM4" t="s">
        <v>3</v>
      </c>
      <c r="DN4" t="s">
        <v>3</v>
      </c>
      <c r="DO4" t="s">
        <v>3</v>
      </c>
      <c r="DP4" t="s">
        <v>3</v>
      </c>
      <c r="DQ4" t="s">
        <v>3</v>
      </c>
      <c r="DR4" t="s">
        <v>3</v>
      </c>
      <c r="DS4" t="s">
        <v>3</v>
      </c>
      <c r="DT4" t="s">
        <v>3</v>
      </c>
      <c r="DU4" t="s">
        <v>3</v>
      </c>
      <c r="DV4" t="s">
        <v>3</v>
      </c>
      <c r="DW4" t="s">
        <v>3</v>
      </c>
      <c r="DX4" t="s">
        <v>3</v>
      </c>
      <c r="DY4" t="s">
        <v>3</v>
      </c>
      <c r="DZ4" t="s">
        <v>3</v>
      </c>
      <c r="EA4" t="s">
        <v>3</v>
      </c>
      <c r="EB4" t="s">
        <v>3</v>
      </c>
      <c r="EC4" t="s">
        <v>3</v>
      </c>
      <c r="ED4" t="s">
        <v>3</v>
      </c>
      <c r="EE4" t="s">
        <v>3</v>
      </c>
      <c r="EF4" t="s">
        <v>3</v>
      </c>
      <c r="EG4" t="s">
        <v>3</v>
      </c>
      <c r="EH4" t="s">
        <v>3</v>
      </c>
      <c r="EI4" t="s">
        <v>3</v>
      </c>
      <c r="EJ4" t="s">
        <v>3</v>
      </c>
      <c r="EK4" t="s">
        <v>3</v>
      </c>
      <c r="EL4" t="s">
        <v>3</v>
      </c>
      <c r="EM4" t="s">
        <v>3</v>
      </c>
      <c r="EN4" t="s">
        <v>3</v>
      </c>
      <c r="EO4" t="s">
        <v>3</v>
      </c>
      <c r="EP4" t="s">
        <v>3</v>
      </c>
      <c r="EQ4" t="s">
        <v>3</v>
      </c>
      <c r="ER4" t="s">
        <v>3</v>
      </c>
      <c r="ES4" t="s">
        <v>3</v>
      </c>
      <c r="ET4" t="s">
        <v>3</v>
      </c>
      <c r="EU4" t="s">
        <v>3</v>
      </c>
      <c r="EV4" t="s">
        <v>3</v>
      </c>
      <c r="EW4" t="s">
        <v>3</v>
      </c>
      <c r="EX4" t="s">
        <v>3</v>
      </c>
      <c r="EY4" t="s">
        <v>3</v>
      </c>
      <c r="EZ4" t="s">
        <v>3</v>
      </c>
      <c r="FA4" t="s">
        <v>3</v>
      </c>
      <c r="FB4" t="s">
        <v>3</v>
      </c>
      <c r="FC4" t="s">
        <v>3</v>
      </c>
      <c r="FD4" t="s">
        <v>3</v>
      </c>
      <c r="FE4" t="s">
        <v>3</v>
      </c>
      <c r="FF4" t="s">
        <v>3</v>
      </c>
      <c r="FG4" t="s">
        <v>3</v>
      </c>
      <c r="FH4" t="s">
        <v>3</v>
      </c>
      <c r="FI4" t="s">
        <v>3</v>
      </c>
      <c r="FJ4" t="s">
        <v>3</v>
      </c>
      <c r="FK4" t="s">
        <v>3</v>
      </c>
      <c r="FL4" t="s">
        <v>3</v>
      </c>
      <c r="FM4" t="s">
        <v>3</v>
      </c>
      <c r="FN4" t="s">
        <v>3</v>
      </c>
      <c r="FO4" t="s">
        <v>3</v>
      </c>
      <c r="FP4" t="s">
        <v>3</v>
      </c>
      <c r="FQ4" t="s">
        <v>3</v>
      </c>
      <c r="FR4" t="s">
        <v>3</v>
      </c>
      <c r="FS4" t="s">
        <v>3</v>
      </c>
      <c r="FT4" t="s">
        <v>3</v>
      </c>
      <c r="FU4" t="s">
        <v>3</v>
      </c>
      <c r="FV4" t="s">
        <v>3</v>
      </c>
      <c r="FW4" t="s">
        <v>3</v>
      </c>
      <c r="FX4" t="s">
        <v>3</v>
      </c>
      <c r="FY4" t="s">
        <v>3</v>
      </c>
      <c r="FZ4" t="s">
        <v>3</v>
      </c>
      <c r="GA4" t="s">
        <v>3</v>
      </c>
      <c r="GB4" t="s">
        <v>3</v>
      </c>
      <c r="GC4" t="s">
        <v>3</v>
      </c>
      <c r="GD4" t="s">
        <v>3</v>
      </c>
      <c r="GE4" t="s">
        <v>3</v>
      </c>
      <c r="GF4" t="s">
        <v>3</v>
      </c>
      <c r="GG4" t="s">
        <v>3</v>
      </c>
      <c r="GH4" t="s">
        <v>3</v>
      </c>
      <c r="GI4" t="s">
        <v>3</v>
      </c>
      <c r="GJ4" t="s">
        <v>3</v>
      </c>
      <c r="GK4" t="s">
        <v>3</v>
      </c>
      <c r="GL4" t="s">
        <v>3</v>
      </c>
      <c r="GM4" t="s">
        <v>3</v>
      </c>
      <c r="GN4" t="s">
        <v>3</v>
      </c>
      <c r="GO4" t="s">
        <v>3</v>
      </c>
      <c r="GP4" t="s">
        <v>3</v>
      </c>
      <c r="GQ4" t="s">
        <v>3</v>
      </c>
      <c r="GR4" t="s">
        <v>3</v>
      </c>
      <c r="GS4" t="s">
        <v>3</v>
      </c>
      <c r="GT4" t="s">
        <v>3</v>
      </c>
      <c r="GU4" t="s">
        <v>3</v>
      </c>
      <c r="GV4" t="s">
        <v>3</v>
      </c>
      <c r="GW4" t="s">
        <v>3</v>
      </c>
      <c r="GX4" t="s">
        <v>3</v>
      </c>
      <c r="GY4" t="s">
        <v>3</v>
      </c>
      <c r="GZ4" t="s">
        <v>3</v>
      </c>
      <c r="HA4" t="s">
        <v>3</v>
      </c>
      <c r="HB4" t="s">
        <v>3</v>
      </c>
      <c r="HC4" t="s">
        <v>3</v>
      </c>
      <c r="HD4" t="s">
        <v>3</v>
      </c>
      <c r="HE4" t="s">
        <v>3</v>
      </c>
      <c r="HF4" t="s">
        <v>3</v>
      </c>
      <c r="HG4" t="s">
        <v>3</v>
      </c>
      <c r="HH4" t="s">
        <v>3</v>
      </c>
      <c r="HI4" t="s">
        <v>3</v>
      </c>
      <c r="HJ4" t="s">
        <v>3</v>
      </c>
      <c r="HK4" t="s">
        <v>3</v>
      </c>
      <c r="HL4" t="s">
        <v>3</v>
      </c>
      <c r="HM4" t="s">
        <v>3</v>
      </c>
      <c r="HN4" t="s">
        <v>3</v>
      </c>
      <c r="HO4" t="s">
        <v>3</v>
      </c>
      <c r="HP4" t="s">
        <v>3</v>
      </c>
      <c r="HQ4" t="s">
        <v>3</v>
      </c>
      <c r="HR4" t="s">
        <v>3</v>
      </c>
      <c r="HS4" t="s">
        <v>3</v>
      </c>
      <c r="HT4" t="s">
        <v>3</v>
      </c>
      <c r="HU4" t="s">
        <v>3</v>
      </c>
      <c r="HV4" t="s">
        <v>3</v>
      </c>
      <c r="HW4" t="s">
        <v>3</v>
      </c>
      <c r="HX4" t="s">
        <v>3</v>
      </c>
      <c r="HY4" t="s">
        <v>3</v>
      </c>
      <c r="HZ4" t="s">
        <v>3</v>
      </c>
      <c r="IA4" t="s">
        <v>3</v>
      </c>
      <c r="IB4" t="s">
        <v>3</v>
      </c>
      <c r="IC4" t="s">
        <v>3</v>
      </c>
      <c r="ID4" t="s">
        <v>3</v>
      </c>
      <c r="IE4" t="s">
        <v>3</v>
      </c>
      <c r="IF4" t="s">
        <v>3</v>
      </c>
      <c r="IG4" t="s">
        <v>3</v>
      </c>
      <c r="IH4" t="s">
        <v>3</v>
      </c>
      <c r="II4" t="s">
        <v>3</v>
      </c>
      <c r="IJ4" t="s">
        <v>3</v>
      </c>
      <c r="IK4" t="s">
        <v>3</v>
      </c>
      <c r="IL4" t="s">
        <v>3</v>
      </c>
      <c r="IM4" t="s">
        <v>3</v>
      </c>
      <c r="IN4" t="s">
        <v>3</v>
      </c>
      <c r="IO4" t="s">
        <v>3</v>
      </c>
      <c r="IP4" t="s">
        <v>3</v>
      </c>
      <c r="IQ4" t="s">
        <v>3</v>
      </c>
      <c r="IR4" t="s">
        <v>3</v>
      </c>
      <c r="IS4">
        <f>COLUMN()</f>
        <v>253</v>
      </c>
    </row>
    <row r="5" spans="1:254" x14ac:dyDescent="0.25">
      <c r="B5" s="1">
        <v>36710</v>
      </c>
      <c r="C5" s="1">
        <v>36711</v>
      </c>
      <c r="D5" s="1">
        <v>36712</v>
      </c>
      <c r="E5" s="1">
        <v>36713</v>
      </c>
      <c r="F5" s="1">
        <v>36714</v>
      </c>
      <c r="G5" s="1">
        <v>36717</v>
      </c>
      <c r="H5" s="1">
        <v>36718</v>
      </c>
      <c r="I5" s="1">
        <v>36719</v>
      </c>
      <c r="J5" s="1">
        <v>36720</v>
      </c>
      <c r="K5" s="1">
        <v>36721</v>
      </c>
      <c r="L5" s="1">
        <v>36724</v>
      </c>
      <c r="M5" s="1">
        <v>36725</v>
      </c>
      <c r="N5" s="1">
        <v>36726</v>
      </c>
      <c r="O5" s="1">
        <v>36727</v>
      </c>
      <c r="P5" s="1">
        <v>36728</v>
      </c>
      <c r="Q5" s="1">
        <v>36731</v>
      </c>
      <c r="R5" s="1">
        <v>36732</v>
      </c>
      <c r="S5" s="1">
        <v>36733</v>
      </c>
      <c r="T5" s="1">
        <v>36734</v>
      </c>
      <c r="U5" s="1">
        <v>36735</v>
      </c>
      <c r="V5" s="1">
        <v>36738</v>
      </c>
      <c r="W5" s="1">
        <v>36739</v>
      </c>
      <c r="X5" s="1">
        <v>36740</v>
      </c>
      <c r="Y5" s="1">
        <v>36741</v>
      </c>
      <c r="Z5" s="1">
        <v>36742</v>
      </c>
      <c r="AA5" s="1">
        <v>36745</v>
      </c>
      <c r="AB5" s="1">
        <v>36746</v>
      </c>
      <c r="AC5" s="1">
        <v>36747</v>
      </c>
      <c r="AD5" s="1">
        <v>36748</v>
      </c>
      <c r="AE5" s="1">
        <v>36749</v>
      </c>
      <c r="AF5" s="1">
        <v>36752</v>
      </c>
      <c r="AG5" s="1">
        <v>36754</v>
      </c>
      <c r="AH5" s="1">
        <v>36755</v>
      </c>
      <c r="AI5" s="1">
        <v>36756</v>
      </c>
      <c r="AJ5" s="1">
        <v>36759</v>
      </c>
      <c r="AK5" s="1">
        <v>36760</v>
      </c>
      <c r="AL5" s="1">
        <v>36761</v>
      </c>
      <c r="AM5" s="1">
        <v>36762</v>
      </c>
      <c r="AN5" s="1">
        <v>36763</v>
      </c>
      <c r="AO5" s="1">
        <v>36766</v>
      </c>
      <c r="AP5" s="1">
        <v>36767</v>
      </c>
      <c r="AQ5" s="1">
        <v>36768</v>
      </c>
      <c r="AR5" s="1">
        <v>36769</v>
      </c>
      <c r="AS5" s="1">
        <v>36773</v>
      </c>
      <c r="AT5" s="1">
        <v>36774</v>
      </c>
      <c r="AU5" s="1">
        <v>36775</v>
      </c>
      <c r="AV5" s="1">
        <v>36776</v>
      </c>
      <c r="AW5" s="1">
        <v>36777</v>
      </c>
      <c r="AX5" s="1">
        <v>36780</v>
      </c>
      <c r="AY5" s="1">
        <v>36781</v>
      </c>
      <c r="AZ5" s="1">
        <v>36782</v>
      </c>
      <c r="BA5" s="1">
        <v>36783</v>
      </c>
      <c r="BB5" s="1">
        <v>36784</v>
      </c>
      <c r="BC5" s="1">
        <v>36787</v>
      </c>
      <c r="BD5" s="1">
        <v>36788</v>
      </c>
      <c r="BE5" s="1">
        <v>36789</v>
      </c>
      <c r="BF5" s="1">
        <v>36790</v>
      </c>
      <c r="BG5" s="1">
        <v>36791</v>
      </c>
      <c r="BH5" s="1">
        <v>36794</v>
      </c>
      <c r="BI5" s="1">
        <v>36795</v>
      </c>
      <c r="BJ5" s="1">
        <v>36796</v>
      </c>
      <c r="BK5" s="1">
        <v>36797</v>
      </c>
      <c r="BL5" s="1">
        <v>36798</v>
      </c>
      <c r="BM5" s="1">
        <v>36802</v>
      </c>
      <c r="BN5" s="1">
        <v>36803</v>
      </c>
      <c r="BO5" s="1">
        <v>36804</v>
      </c>
      <c r="BP5" s="1">
        <v>36805</v>
      </c>
      <c r="BQ5" s="1">
        <v>36808</v>
      </c>
      <c r="BR5" s="1">
        <v>36809</v>
      </c>
      <c r="BS5" s="1">
        <v>36810</v>
      </c>
      <c r="BT5" s="1">
        <v>36811</v>
      </c>
      <c r="BU5" s="1">
        <v>36812</v>
      </c>
      <c r="BV5" s="1">
        <v>36815</v>
      </c>
      <c r="BW5" s="1">
        <v>36816</v>
      </c>
      <c r="BX5" s="1">
        <v>36817</v>
      </c>
      <c r="BY5" s="1">
        <v>36818</v>
      </c>
      <c r="BZ5" s="1">
        <v>36819</v>
      </c>
      <c r="CA5" s="1">
        <v>36822</v>
      </c>
      <c r="CB5" s="1">
        <v>36823</v>
      </c>
      <c r="CC5" s="1">
        <v>36824</v>
      </c>
      <c r="CD5" s="1">
        <v>36825</v>
      </c>
      <c r="CE5" s="1">
        <v>36826</v>
      </c>
      <c r="CF5" s="1">
        <v>36829</v>
      </c>
      <c r="CG5" s="1">
        <v>36830</v>
      </c>
      <c r="CH5" s="1">
        <v>36831</v>
      </c>
      <c r="CI5" s="1">
        <v>36832</v>
      </c>
      <c r="CJ5" s="1">
        <v>36833</v>
      </c>
      <c r="CK5" s="1">
        <v>36836</v>
      </c>
      <c r="CL5" s="1">
        <v>36837</v>
      </c>
      <c r="CM5" s="1">
        <v>36838</v>
      </c>
      <c r="CN5" s="1">
        <v>36839</v>
      </c>
      <c r="CO5" s="1">
        <v>36840</v>
      </c>
      <c r="CP5" s="1">
        <v>36843</v>
      </c>
      <c r="CQ5" s="1">
        <v>36844</v>
      </c>
      <c r="CR5" s="1">
        <v>36845</v>
      </c>
      <c r="CS5" s="1">
        <v>36846</v>
      </c>
      <c r="CT5" s="1">
        <v>36847</v>
      </c>
      <c r="CU5" s="1">
        <v>36850</v>
      </c>
      <c r="CV5" s="1">
        <v>36851</v>
      </c>
      <c r="CW5" s="1">
        <v>36852</v>
      </c>
      <c r="CX5" s="1">
        <v>36853</v>
      </c>
      <c r="CY5" s="1">
        <v>36854</v>
      </c>
      <c r="CZ5" s="1">
        <v>36857</v>
      </c>
      <c r="DA5" s="1">
        <v>36858</v>
      </c>
      <c r="DB5" s="1">
        <v>36859</v>
      </c>
      <c r="DC5" s="1">
        <v>36860</v>
      </c>
      <c r="DD5" s="1">
        <v>36861</v>
      </c>
      <c r="DE5" s="1">
        <v>36864</v>
      </c>
      <c r="DF5" s="1">
        <v>36865</v>
      </c>
      <c r="DG5" s="1">
        <v>36866</v>
      </c>
      <c r="DH5" s="1">
        <v>36867</v>
      </c>
      <c r="DI5" s="1">
        <v>36868</v>
      </c>
      <c r="DJ5" s="1">
        <v>36871</v>
      </c>
      <c r="DK5" s="1">
        <v>36872</v>
      </c>
      <c r="DL5" s="1">
        <v>36873</v>
      </c>
      <c r="DM5" s="1">
        <v>36874</v>
      </c>
      <c r="DN5" s="1">
        <v>36875</v>
      </c>
      <c r="DO5" s="1">
        <v>36878</v>
      </c>
      <c r="DP5" s="1">
        <v>36879</v>
      </c>
      <c r="DQ5" s="1">
        <v>36880</v>
      </c>
      <c r="DR5" s="1">
        <v>36881</v>
      </c>
      <c r="DS5" s="1">
        <v>36882</v>
      </c>
      <c r="DT5" s="1">
        <v>36886</v>
      </c>
      <c r="DU5" s="1">
        <v>36887</v>
      </c>
      <c r="DV5" s="1">
        <v>36888</v>
      </c>
      <c r="DW5" s="1">
        <v>36889</v>
      </c>
      <c r="DX5" s="1">
        <v>36892</v>
      </c>
      <c r="DY5" s="1">
        <v>36893</v>
      </c>
      <c r="DZ5" s="1">
        <v>36894</v>
      </c>
      <c r="EA5" s="1">
        <v>36895</v>
      </c>
      <c r="EB5" s="1">
        <v>36896</v>
      </c>
      <c r="EC5" s="1">
        <v>36899</v>
      </c>
      <c r="ED5" s="1">
        <v>36900</v>
      </c>
      <c r="EE5" s="1">
        <v>36901</v>
      </c>
      <c r="EF5" s="1">
        <v>36902</v>
      </c>
      <c r="EG5" s="1">
        <v>36903</v>
      </c>
      <c r="EH5" s="1">
        <v>36906</v>
      </c>
      <c r="EI5" s="1">
        <v>36907</v>
      </c>
      <c r="EJ5" s="1">
        <v>36908</v>
      </c>
      <c r="EK5" s="1">
        <v>36909</v>
      </c>
      <c r="EL5" s="1">
        <v>36910</v>
      </c>
      <c r="EM5" s="1">
        <v>36913</v>
      </c>
      <c r="EN5" s="1">
        <v>36914</v>
      </c>
      <c r="EO5" s="1">
        <v>36915</v>
      </c>
      <c r="EP5" s="1">
        <v>36916</v>
      </c>
      <c r="EQ5" s="1">
        <v>36920</v>
      </c>
      <c r="ER5" s="1">
        <v>36921</v>
      </c>
      <c r="ES5" s="1">
        <v>36922</v>
      </c>
      <c r="ET5" s="1">
        <v>36923</v>
      </c>
      <c r="EU5" s="1">
        <v>36924</v>
      </c>
      <c r="EV5" s="1">
        <v>36927</v>
      </c>
      <c r="EW5" s="1">
        <v>36928</v>
      </c>
      <c r="EX5" s="1">
        <v>36929</v>
      </c>
      <c r="EY5" s="1">
        <v>36930</v>
      </c>
      <c r="EZ5" s="1">
        <v>36931</v>
      </c>
      <c r="FA5" s="1">
        <v>36934</v>
      </c>
      <c r="FB5" s="1">
        <v>36935</v>
      </c>
      <c r="FC5" s="1">
        <v>36936</v>
      </c>
      <c r="FD5" s="1">
        <v>36937</v>
      </c>
      <c r="FE5" s="1">
        <v>36938</v>
      </c>
      <c r="FF5" s="1">
        <v>36941</v>
      </c>
      <c r="FG5" s="1">
        <v>36942</v>
      </c>
      <c r="FH5" s="1">
        <v>36943</v>
      </c>
      <c r="FI5" s="1">
        <v>36944</v>
      </c>
      <c r="FJ5" s="1">
        <v>36945</v>
      </c>
      <c r="FK5" s="1">
        <v>36948</v>
      </c>
      <c r="FL5" s="1">
        <v>36949</v>
      </c>
      <c r="FM5" s="1">
        <v>36950</v>
      </c>
      <c r="FN5" s="1">
        <v>36951</v>
      </c>
      <c r="FO5" s="1">
        <v>36952</v>
      </c>
      <c r="FP5" s="1">
        <v>36955</v>
      </c>
      <c r="FQ5" s="1">
        <v>36957</v>
      </c>
      <c r="FR5" s="1">
        <v>36958</v>
      </c>
      <c r="FS5" s="1">
        <v>36959</v>
      </c>
      <c r="FT5" s="1">
        <v>36962</v>
      </c>
      <c r="FU5" s="1">
        <v>36963</v>
      </c>
      <c r="FV5" s="1">
        <v>36964</v>
      </c>
      <c r="FW5" s="1">
        <v>36965</v>
      </c>
      <c r="FX5" s="1">
        <v>36966</v>
      </c>
      <c r="FY5" s="1">
        <v>36969</v>
      </c>
      <c r="FZ5" s="1">
        <v>36970</v>
      </c>
      <c r="GA5" s="1">
        <v>36971</v>
      </c>
      <c r="GB5" s="1">
        <v>36972</v>
      </c>
      <c r="GC5" s="1">
        <v>36973</v>
      </c>
      <c r="GD5" s="1">
        <v>36976</v>
      </c>
      <c r="GE5" s="1">
        <v>36977</v>
      </c>
      <c r="GF5" s="1">
        <v>36978</v>
      </c>
      <c r="GG5" s="1">
        <v>36979</v>
      </c>
      <c r="GH5" s="1">
        <v>36980</v>
      </c>
      <c r="GI5" s="1">
        <v>36983</v>
      </c>
      <c r="GJ5" s="1">
        <v>36984</v>
      </c>
      <c r="GK5" s="1">
        <v>36985</v>
      </c>
      <c r="GL5" s="1">
        <v>36987</v>
      </c>
      <c r="GM5" s="1">
        <v>36990</v>
      </c>
      <c r="GN5" s="1">
        <v>36991</v>
      </c>
      <c r="GO5" s="1">
        <v>36992</v>
      </c>
      <c r="GP5" s="1">
        <v>36993</v>
      </c>
      <c r="GQ5" s="1">
        <v>36997</v>
      </c>
      <c r="GR5" s="1">
        <v>36998</v>
      </c>
      <c r="GS5" s="1">
        <v>36999</v>
      </c>
      <c r="GT5" s="1">
        <v>37000</v>
      </c>
      <c r="GU5" s="1">
        <v>37001</v>
      </c>
      <c r="GV5" s="1">
        <v>37004</v>
      </c>
      <c r="GW5" s="1">
        <v>37005</v>
      </c>
      <c r="GX5" s="1">
        <v>37006</v>
      </c>
      <c r="GY5" s="1">
        <v>37007</v>
      </c>
      <c r="GZ5" s="1">
        <v>37008</v>
      </c>
      <c r="HA5" s="1">
        <v>37011</v>
      </c>
      <c r="HB5" s="1">
        <v>37013</v>
      </c>
      <c r="HC5" s="1">
        <v>37014</v>
      </c>
      <c r="HD5" s="1">
        <v>37015</v>
      </c>
      <c r="HE5" s="1">
        <v>37018</v>
      </c>
      <c r="HF5" s="1">
        <v>37019</v>
      </c>
      <c r="HG5" s="1">
        <v>37020</v>
      </c>
      <c r="HH5" s="1">
        <v>37021</v>
      </c>
      <c r="HI5" s="1">
        <v>37022</v>
      </c>
      <c r="HJ5" s="1">
        <v>37025</v>
      </c>
      <c r="HK5" s="1">
        <v>37026</v>
      </c>
      <c r="HL5" s="1">
        <v>37027</v>
      </c>
      <c r="HM5" s="1">
        <v>37028</v>
      </c>
      <c r="HN5" s="1">
        <v>37029</v>
      </c>
      <c r="HO5" s="1">
        <v>37032</v>
      </c>
      <c r="HP5" s="1">
        <v>37033</v>
      </c>
      <c r="HQ5" s="1">
        <v>37034</v>
      </c>
      <c r="HR5" s="1">
        <v>37035</v>
      </c>
      <c r="HS5" s="1">
        <v>37036</v>
      </c>
      <c r="HT5" s="1">
        <v>37039</v>
      </c>
      <c r="HU5" s="1">
        <v>37040</v>
      </c>
      <c r="HV5" s="1">
        <v>37041</v>
      </c>
      <c r="HW5" s="1">
        <v>37042</v>
      </c>
      <c r="HX5" s="1">
        <v>37043</v>
      </c>
      <c r="HY5" s="1">
        <v>37046</v>
      </c>
      <c r="HZ5" s="1">
        <v>37047</v>
      </c>
      <c r="IA5" s="1">
        <v>37048</v>
      </c>
      <c r="IB5" s="1">
        <v>37049</v>
      </c>
      <c r="IC5" s="1">
        <v>37050</v>
      </c>
      <c r="ID5" s="1">
        <v>37053</v>
      </c>
      <c r="IE5" s="1">
        <v>37054</v>
      </c>
      <c r="IF5" s="1">
        <v>37055</v>
      </c>
      <c r="IG5" s="1">
        <v>37056</v>
      </c>
      <c r="IH5" s="1">
        <v>37057</v>
      </c>
      <c r="II5" s="1">
        <v>37060</v>
      </c>
      <c r="IJ5" s="1">
        <v>37061</v>
      </c>
      <c r="IK5" s="1">
        <v>37062</v>
      </c>
      <c r="IL5" s="1">
        <v>37063</v>
      </c>
      <c r="IM5" s="1">
        <v>37064</v>
      </c>
      <c r="IN5" s="1">
        <v>37067</v>
      </c>
      <c r="IO5" s="1">
        <v>37068</v>
      </c>
      <c r="IP5" s="1">
        <v>37069</v>
      </c>
      <c r="IQ5" s="1">
        <v>37070</v>
      </c>
      <c r="IR5" s="1">
        <v>37071</v>
      </c>
    </row>
    <row r="6" spans="1:254" x14ac:dyDescent="0.25">
      <c r="A6" s="2" t="s">
        <v>4</v>
      </c>
      <c r="B6" t="s">
        <v>5</v>
      </c>
      <c r="C6" t="s">
        <v>5</v>
      </c>
      <c r="D6" t="s">
        <v>5</v>
      </c>
      <c r="E6" t="s">
        <v>5</v>
      </c>
      <c r="F6" t="s">
        <v>5</v>
      </c>
      <c r="G6" t="s">
        <v>5</v>
      </c>
      <c r="H6" t="s">
        <v>5</v>
      </c>
      <c r="I6" t="s">
        <v>5</v>
      </c>
      <c r="J6" t="s">
        <v>5</v>
      </c>
      <c r="K6" t="s">
        <v>5</v>
      </c>
      <c r="L6" t="s">
        <v>5</v>
      </c>
      <c r="M6" t="s">
        <v>5</v>
      </c>
      <c r="N6" t="s">
        <v>5</v>
      </c>
      <c r="O6" t="s">
        <v>5</v>
      </c>
      <c r="P6" t="s">
        <v>5</v>
      </c>
      <c r="Q6" t="s">
        <v>5</v>
      </c>
      <c r="R6" t="s">
        <v>5</v>
      </c>
      <c r="S6" t="s">
        <v>5</v>
      </c>
      <c r="T6" t="s">
        <v>5</v>
      </c>
      <c r="U6" t="s">
        <v>5</v>
      </c>
      <c r="V6" t="s">
        <v>5</v>
      </c>
      <c r="W6" t="s">
        <v>5</v>
      </c>
      <c r="X6" t="s">
        <v>5</v>
      </c>
      <c r="Y6" t="s">
        <v>5</v>
      </c>
      <c r="Z6" t="s">
        <v>5</v>
      </c>
      <c r="AA6" t="s">
        <v>5</v>
      </c>
      <c r="AB6" t="s">
        <v>5</v>
      </c>
      <c r="AC6" t="s">
        <v>5</v>
      </c>
      <c r="AD6" t="s">
        <v>5</v>
      </c>
      <c r="AE6" t="s">
        <v>5</v>
      </c>
      <c r="AF6" t="s">
        <v>5</v>
      </c>
      <c r="AG6" t="s">
        <v>5</v>
      </c>
      <c r="AH6" t="s">
        <v>5</v>
      </c>
      <c r="AI6" t="s">
        <v>5</v>
      </c>
      <c r="AJ6" t="s">
        <v>5</v>
      </c>
      <c r="AK6" t="s">
        <v>5</v>
      </c>
      <c r="AL6" t="s">
        <v>5</v>
      </c>
      <c r="AM6" t="s">
        <v>5</v>
      </c>
      <c r="AN6" t="s">
        <v>5</v>
      </c>
      <c r="AO6" t="s">
        <v>5</v>
      </c>
      <c r="AP6" t="s">
        <v>5</v>
      </c>
      <c r="AQ6" t="s">
        <v>5</v>
      </c>
      <c r="AR6" t="s">
        <v>5</v>
      </c>
      <c r="AS6" t="s">
        <v>5</v>
      </c>
      <c r="AT6" t="s">
        <v>5</v>
      </c>
      <c r="AU6" t="s">
        <v>5</v>
      </c>
      <c r="AV6" t="s">
        <v>5</v>
      </c>
      <c r="AW6" t="s">
        <v>5</v>
      </c>
      <c r="AX6" t="s">
        <v>5</v>
      </c>
      <c r="AY6" t="s">
        <v>5</v>
      </c>
      <c r="AZ6" t="s">
        <v>5</v>
      </c>
      <c r="BA6" t="s">
        <v>5</v>
      </c>
      <c r="BB6" t="s">
        <v>5</v>
      </c>
      <c r="BC6" t="s">
        <v>5</v>
      </c>
      <c r="BD6" t="s">
        <v>5</v>
      </c>
      <c r="BE6" t="s">
        <v>5</v>
      </c>
      <c r="BF6" t="s">
        <v>5</v>
      </c>
      <c r="BG6" t="s">
        <v>5</v>
      </c>
      <c r="BH6" t="s">
        <v>5</v>
      </c>
      <c r="BI6" t="s">
        <v>5</v>
      </c>
      <c r="BJ6" t="s">
        <v>5</v>
      </c>
      <c r="BK6" t="s">
        <v>5</v>
      </c>
      <c r="BL6" t="s">
        <v>5</v>
      </c>
      <c r="BM6" t="s">
        <v>5</v>
      </c>
      <c r="BN6" t="s">
        <v>5</v>
      </c>
      <c r="BO6" t="s">
        <v>5</v>
      </c>
      <c r="BP6" t="s">
        <v>5</v>
      </c>
      <c r="BQ6" t="s">
        <v>5</v>
      </c>
      <c r="BR6" t="s">
        <v>5</v>
      </c>
      <c r="BS6" t="s">
        <v>5</v>
      </c>
      <c r="BT6" t="s">
        <v>5</v>
      </c>
      <c r="BU6" t="s">
        <v>5</v>
      </c>
      <c r="BV6" t="s">
        <v>5</v>
      </c>
      <c r="BW6" t="s">
        <v>5</v>
      </c>
      <c r="BX6" t="s">
        <v>5</v>
      </c>
      <c r="BY6" t="s">
        <v>5</v>
      </c>
      <c r="BZ6" t="s">
        <v>5</v>
      </c>
      <c r="CA6" t="s">
        <v>5</v>
      </c>
      <c r="CB6" t="s">
        <v>5</v>
      </c>
      <c r="CC6" t="s">
        <v>5</v>
      </c>
      <c r="CD6" t="s">
        <v>5</v>
      </c>
      <c r="CE6" t="s">
        <v>5</v>
      </c>
      <c r="CF6" t="s">
        <v>5</v>
      </c>
      <c r="CG6" t="s">
        <v>5</v>
      </c>
      <c r="CH6" t="s">
        <v>5</v>
      </c>
      <c r="CI6" t="s">
        <v>5</v>
      </c>
      <c r="CJ6" t="s">
        <v>5</v>
      </c>
      <c r="CK6" t="s">
        <v>5</v>
      </c>
      <c r="CL6" t="s">
        <v>5</v>
      </c>
      <c r="CM6" t="s">
        <v>5</v>
      </c>
      <c r="CN6" t="s">
        <v>5</v>
      </c>
      <c r="CO6" t="s">
        <v>5</v>
      </c>
      <c r="CP6" t="s">
        <v>5</v>
      </c>
      <c r="CQ6" t="s">
        <v>5</v>
      </c>
      <c r="CR6" t="s">
        <v>5</v>
      </c>
      <c r="CS6" t="s">
        <v>5</v>
      </c>
      <c r="CT6" t="s">
        <v>5</v>
      </c>
      <c r="CU6" t="s">
        <v>5</v>
      </c>
      <c r="CV6" t="s">
        <v>5</v>
      </c>
      <c r="CW6" t="s">
        <v>5</v>
      </c>
      <c r="CX6" t="s">
        <v>5</v>
      </c>
      <c r="CY6" t="s">
        <v>5</v>
      </c>
      <c r="CZ6" t="s">
        <v>5</v>
      </c>
      <c r="DA6" t="s">
        <v>5</v>
      </c>
      <c r="DB6" t="s">
        <v>5</v>
      </c>
      <c r="DC6" t="s">
        <v>5</v>
      </c>
      <c r="DD6" t="s">
        <v>5</v>
      </c>
      <c r="DE6" t="s">
        <v>5</v>
      </c>
      <c r="DF6" t="s">
        <v>5</v>
      </c>
      <c r="DG6" t="s">
        <v>5</v>
      </c>
      <c r="DH6" t="s">
        <v>5</v>
      </c>
      <c r="DI6" t="s">
        <v>5</v>
      </c>
      <c r="DJ6" t="s">
        <v>5</v>
      </c>
      <c r="DK6" t="s">
        <v>5</v>
      </c>
      <c r="DL6" t="s">
        <v>5</v>
      </c>
      <c r="DM6" t="s">
        <v>5</v>
      </c>
      <c r="DN6" t="s">
        <v>5</v>
      </c>
      <c r="DO6" t="s">
        <v>5</v>
      </c>
      <c r="DP6" t="s">
        <v>5</v>
      </c>
      <c r="DQ6" t="s">
        <v>5</v>
      </c>
      <c r="DR6" t="s">
        <v>5</v>
      </c>
      <c r="DS6" t="s">
        <v>5</v>
      </c>
      <c r="DT6" t="s">
        <v>5</v>
      </c>
      <c r="DU6" t="s">
        <v>5</v>
      </c>
      <c r="DV6" t="s">
        <v>5</v>
      </c>
      <c r="DW6" t="s">
        <v>5</v>
      </c>
      <c r="DX6" t="s">
        <v>5</v>
      </c>
      <c r="DY6" t="s">
        <v>5</v>
      </c>
      <c r="DZ6" t="s">
        <v>5</v>
      </c>
      <c r="EA6" t="s">
        <v>5</v>
      </c>
      <c r="EB6" t="s">
        <v>5</v>
      </c>
      <c r="EC6" t="s">
        <v>5</v>
      </c>
      <c r="ED6" t="s">
        <v>5</v>
      </c>
      <c r="EE6" t="s">
        <v>5</v>
      </c>
      <c r="EF6" t="s">
        <v>5</v>
      </c>
      <c r="EG6" t="s">
        <v>5</v>
      </c>
      <c r="EH6" t="s">
        <v>5</v>
      </c>
      <c r="EI6" t="s">
        <v>5</v>
      </c>
      <c r="EJ6" t="s">
        <v>5</v>
      </c>
      <c r="EK6" t="s">
        <v>5</v>
      </c>
      <c r="EL6" t="s">
        <v>5</v>
      </c>
      <c r="EM6" t="s">
        <v>5</v>
      </c>
      <c r="EN6" t="s">
        <v>5</v>
      </c>
      <c r="EO6" t="s">
        <v>5</v>
      </c>
      <c r="EP6" t="s">
        <v>5</v>
      </c>
      <c r="EQ6" t="s">
        <v>5</v>
      </c>
      <c r="ER6" t="s">
        <v>5</v>
      </c>
      <c r="ES6" t="s">
        <v>5</v>
      </c>
      <c r="ET6" t="s">
        <v>5</v>
      </c>
      <c r="EU6" t="s">
        <v>5</v>
      </c>
      <c r="EV6" t="s">
        <v>5</v>
      </c>
      <c r="EW6" t="s">
        <v>5</v>
      </c>
      <c r="EX6" t="s">
        <v>5</v>
      </c>
      <c r="EY6" t="s">
        <v>5</v>
      </c>
      <c r="EZ6" t="s">
        <v>5</v>
      </c>
      <c r="FA6" t="s">
        <v>5</v>
      </c>
      <c r="FB6" t="s">
        <v>5</v>
      </c>
      <c r="FC6" t="s">
        <v>5</v>
      </c>
      <c r="FD6" t="s">
        <v>5</v>
      </c>
      <c r="FE6" t="s">
        <v>5</v>
      </c>
      <c r="FF6" t="s">
        <v>5</v>
      </c>
      <c r="FG6" t="s">
        <v>5</v>
      </c>
      <c r="FH6" t="s">
        <v>5</v>
      </c>
      <c r="FI6" t="s">
        <v>5</v>
      </c>
      <c r="FJ6" t="s">
        <v>5</v>
      </c>
      <c r="FK6" t="s">
        <v>5</v>
      </c>
      <c r="FL6" t="s">
        <v>5</v>
      </c>
      <c r="FM6" t="s">
        <v>5</v>
      </c>
      <c r="FN6" t="s">
        <v>5</v>
      </c>
      <c r="FO6" t="s">
        <v>5</v>
      </c>
      <c r="FP6" t="s">
        <v>5</v>
      </c>
      <c r="FQ6" t="s">
        <v>5</v>
      </c>
      <c r="FR6" t="s">
        <v>5</v>
      </c>
      <c r="FS6" t="s">
        <v>5</v>
      </c>
      <c r="FT6" t="s">
        <v>5</v>
      </c>
      <c r="FU6" t="s">
        <v>5</v>
      </c>
      <c r="FV6" t="s">
        <v>5</v>
      </c>
      <c r="FW6" t="s">
        <v>5</v>
      </c>
      <c r="FX6" t="s">
        <v>5</v>
      </c>
      <c r="FY6" t="s">
        <v>5</v>
      </c>
      <c r="FZ6" t="s">
        <v>5</v>
      </c>
      <c r="GA6" t="s">
        <v>5</v>
      </c>
      <c r="GB6" t="s">
        <v>5</v>
      </c>
      <c r="GC6" t="s">
        <v>5</v>
      </c>
      <c r="GD6" t="s">
        <v>5</v>
      </c>
      <c r="GE6" t="s">
        <v>5</v>
      </c>
      <c r="GF6" t="s">
        <v>5</v>
      </c>
      <c r="GG6" t="s">
        <v>5</v>
      </c>
      <c r="GH6" t="s">
        <v>5</v>
      </c>
      <c r="GI6" t="s">
        <v>5</v>
      </c>
      <c r="GJ6" t="s">
        <v>5</v>
      </c>
      <c r="GK6" t="s">
        <v>5</v>
      </c>
      <c r="GL6" t="s">
        <v>5</v>
      </c>
      <c r="GM6" t="s">
        <v>5</v>
      </c>
      <c r="GN6" t="s">
        <v>5</v>
      </c>
      <c r="GO6" t="s">
        <v>5</v>
      </c>
      <c r="GP6" t="s">
        <v>5</v>
      </c>
      <c r="GQ6" t="s">
        <v>5</v>
      </c>
      <c r="GR6" t="s">
        <v>5</v>
      </c>
      <c r="GS6" t="s">
        <v>5</v>
      </c>
      <c r="GT6" t="s">
        <v>5</v>
      </c>
      <c r="GU6" t="s">
        <v>5</v>
      </c>
      <c r="GV6" t="s">
        <v>5</v>
      </c>
      <c r="GW6" t="s">
        <v>5</v>
      </c>
      <c r="GX6" t="s">
        <v>5</v>
      </c>
      <c r="GY6" t="s">
        <v>5</v>
      </c>
      <c r="GZ6" t="s">
        <v>5</v>
      </c>
      <c r="HA6" t="s">
        <v>5</v>
      </c>
      <c r="HB6" t="s">
        <v>5</v>
      </c>
      <c r="HC6" t="s">
        <v>5</v>
      </c>
      <c r="HD6" t="s">
        <v>5</v>
      </c>
      <c r="HE6" t="s">
        <v>5</v>
      </c>
      <c r="HF6" t="s">
        <v>5</v>
      </c>
      <c r="HG6" t="s">
        <v>5</v>
      </c>
      <c r="HH6" t="s">
        <v>5</v>
      </c>
      <c r="HI6" t="s">
        <v>5</v>
      </c>
      <c r="HJ6" t="s">
        <v>5</v>
      </c>
      <c r="HK6" t="s">
        <v>5</v>
      </c>
      <c r="HL6" t="s">
        <v>5</v>
      </c>
      <c r="HM6" t="s">
        <v>5</v>
      </c>
      <c r="HN6" t="s">
        <v>5</v>
      </c>
      <c r="HO6" t="s">
        <v>5</v>
      </c>
      <c r="HP6" t="s">
        <v>5</v>
      </c>
      <c r="HQ6" t="s">
        <v>5</v>
      </c>
      <c r="HR6" t="s">
        <v>5</v>
      </c>
      <c r="HS6" t="s">
        <v>5</v>
      </c>
      <c r="HT6" t="s">
        <v>5</v>
      </c>
      <c r="HU6" t="s">
        <v>5</v>
      </c>
      <c r="HV6" t="s">
        <v>5</v>
      </c>
      <c r="HW6" t="s">
        <v>5</v>
      </c>
      <c r="HX6" t="s">
        <v>5</v>
      </c>
      <c r="HY6" t="s">
        <v>5</v>
      </c>
      <c r="HZ6" t="s">
        <v>5</v>
      </c>
      <c r="IA6" t="s">
        <v>5</v>
      </c>
      <c r="IB6" t="s">
        <v>5</v>
      </c>
      <c r="IC6" t="s">
        <v>5</v>
      </c>
      <c r="ID6" t="s">
        <v>5</v>
      </c>
      <c r="IE6" t="s">
        <v>5</v>
      </c>
      <c r="IF6" t="s">
        <v>5</v>
      </c>
      <c r="IG6" t="s">
        <v>5</v>
      </c>
      <c r="IH6" t="s">
        <v>5</v>
      </c>
      <c r="II6" t="s">
        <v>5</v>
      </c>
      <c r="IJ6" t="s">
        <v>5</v>
      </c>
      <c r="IK6" t="s">
        <v>5</v>
      </c>
      <c r="IL6" t="s">
        <v>5</v>
      </c>
      <c r="IM6" t="s">
        <v>5</v>
      </c>
      <c r="IN6" t="s">
        <v>5</v>
      </c>
      <c r="IO6" t="s">
        <v>5</v>
      </c>
      <c r="IP6" t="s">
        <v>5</v>
      </c>
      <c r="IQ6" t="s">
        <v>5</v>
      </c>
      <c r="IR6" t="s">
        <v>5</v>
      </c>
    </row>
    <row r="7" spans="1:254" s="4" customFormat="1" x14ac:dyDescent="0.25">
      <c r="A7" s="4" t="s">
        <v>6</v>
      </c>
      <c r="C7" s="4">
        <v>647.5</v>
      </c>
      <c r="D7" s="4">
        <v>628</v>
      </c>
      <c r="E7" s="4">
        <v>625</v>
      </c>
      <c r="F7" s="4">
        <v>611</v>
      </c>
      <c r="G7" s="4">
        <v>610</v>
      </c>
      <c r="H7" s="4">
        <v>610</v>
      </c>
      <c r="I7" s="4">
        <v>619.45000000000005</v>
      </c>
      <c r="J7" s="4">
        <v>610</v>
      </c>
      <c r="K7" s="4">
        <v>603.1</v>
      </c>
      <c r="L7" s="4">
        <v>600.15</v>
      </c>
      <c r="M7" s="4">
        <v>610</v>
      </c>
      <c r="N7" s="4">
        <v>591</v>
      </c>
      <c r="P7" s="4">
        <v>585</v>
      </c>
      <c r="Q7" s="4">
        <v>586</v>
      </c>
      <c r="R7" s="4">
        <v>585.15</v>
      </c>
      <c r="S7" s="4">
        <v>577.5</v>
      </c>
      <c r="T7" s="4">
        <v>618</v>
      </c>
      <c r="U7" s="4">
        <v>637.70000000000005</v>
      </c>
      <c r="V7" s="4">
        <v>660.5</v>
      </c>
      <c r="W7" s="4">
        <v>713.3</v>
      </c>
      <c r="X7" s="4">
        <v>678.25</v>
      </c>
      <c r="Y7" s="4">
        <v>668</v>
      </c>
      <c r="Z7" s="4">
        <v>671.4</v>
      </c>
      <c r="AA7" s="4">
        <v>662.65</v>
      </c>
      <c r="AB7" s="4">
        <v>681.4</v>
      </c>
      <c r="AC7" s="4">
        <v>650</v>
      </c>
      <c r="AD7" s="4">
        <v>650.20000000000005</v>
      </c>
      <c r="AE7" s="4">
        <v>638.25</v>
      </c>
      <c r="AF7" s="4">
        <v>610.5</v>
      </c>
      <c r="AG7" s="4">
        <v>651</v>
      </c>
      <c r="AH7" s="4">
        <v>650</v>
      </c>
      <c r="AI7" s="4">
        <v>650</v>
      </c>
      <c r="AJ7" s="4">
        <v>665</v>
      </c>
      <c r="AK7" s="4">
        <v>659.8</v>
      </c>
      <c r="AL7" s="4">
        <v>687</v>
      </c>
      <c r="AM7" s="4">
        <v>651.15</v>
      </c>
      <c r="AN7" s="4">
        <v>652.25</v>
      </c>
      <c r="AO7" s="4">
        <v>664.85</v>
      </c>
      <c r="AP7" s="4">
        <v>649.9</v>
      </c>
      <c r="AQ7" s="4">
        <v>640</v>
      </c>
      <c r="AR7" s="4">
        <v>640.75</v>
      </c>
      <c r="AS7" s="4">
        <v>649.5</v>
      </c>
      <c r="AT7" s="4">
        <v>645.4</v>
      </c>
      <c r="AU7" s="4">
        <v>640.1</v>
      </c>
      <c r="AV7" s="4">
        <v>650</v>
      </c>
      <c r="AW7" s="4">
        <v>674.9</v>
      </c>
      <c r="AX7" s="4">
        <v>647.1</v>
      </c>
      <c r="AY7" s="4">
        <v>641.1</v>
      </c>
      <c r="AZ7" s="4">
        <v>637</v>
      </c>
      <c r="BA7" s="4">
        <v>641.70000000000005</v>
      </c>
      <c r="BB7" s="4">
        <v>638</v>
      </c>
      <c r="BC7" s="4">
        <v>635</v>
      </c>
      <c r="BD7" s="4">
        <v>622</v>
      </c>
      <c r="BE7" s="4">
        <v>637.20000000000005</v>
      </c>
      <c r="BF7" s="4">
        <v>630.29999999999995</v>
      </c>
      <c r="BG7" s="4">
        <v>620.5</v>
      </c>
      <c r="BH7" s="4">
        <v>635.35</v>
      </c>
      <c r="BI7" s="4">
        <v>615</v>
      </c>
      <c r="BJ7" s="4">
        <v>625</v>
      </c>
      <c r="BK7" s="4">
        <v>607.4</v>
      </c>
      <c r="BL7" s="4">
        <v>611.35</v>
      </c>
      <c r="BM7" s="4">
        <v>600.79999999999995</v>
      </c>
      <c r="BN7" s="4">
        <v>590</v>
      </c>
      <c r="BO7" s="4">
        <v>602</v>
      </c>
      <c r="BP7" s="4">
        <v>599.25</v>
      </c>
      <c r="BQ7" s="4">
        <v>567.35</v>
      </c>
      <c r="BR7" s="4">
        <v>536.25</v>
      </c>
      <c r="BS7" s="4">
        <v>540</v>
      </c>
      <c r="BT7" s="4">
        <v>547.15</v>
      </c>
      <c r="BU7" s="4">
        <v>542</v>
      </c>
      <c r="BV7" s="4">
        <v>554.5</v>
      </c>
      <c r="BW7" s="4">
        <v>516.1</v>
      </c>
      <c r="BX7" s="4">
        <v>517</v>
      </c>
      <c r="BY7" s="4">
        <v>515</v>
      </c>
      <c r="BZ7" s="4">
        <v>542</v>
      </c>
      <c r="CA7" s="4">
        <v>506.2</v>
      </c>
      <c r="CB7" s="4">
        <v>545.95000000000005</v>
      </c>
      <c r="CC7" s="4">
        <v>525</v>
      </c>
      <c r="CD7" s="4">
        <v>531.20000000000005</v>
      </c>
      <c r="CE7" s="4">
        <v>530</v>
      </c>
      <c r="CF7" s="4">
        <v>540</v>
      </c>
      <c r="CG7" s="4">
        <v>528.6</v>
      </c>
      <c r="CH7" s="4">
        <v>565.54999999999995</v>
      </c>
      <c r="CI7" s="4">
        <v>572.29999999999995</v>
      </c>
      <c r="CJ7" s="4">
        <v>578.75</v>
      </c>
      <c r="CK7" s="4">
        <v>605</v>
      </c>
      <c r="CL7" s="4">
        <v>597.25</v>
      </c>
      <c r="CM7" s="4">
        <v>600.15</v>
      </c>
      <c r="CN7" s="4">
        <v>598.85</v>
      </c>
      <c r="CO7" s="4">
        <v>588.15</v>
      </c>
      <c r="CP7" s="4">
        <v>594.1</v>
      </c>
      <c r="CQ7" s="4">
        <v>583.54999999999995</v>
      </c>
      <c r="CR7" s="4">
        <v>598</v>
      </c>
      <c r="CS7" s="4">
        <v>595.4</v>
      </c>
      <c r="CT7" s="4">
        <v>600</v>
      </c>
      <c r="CU7" s="4">
        <v>599.95000000000005</v>
      </c>
      <c r="CV7" s="4">
        <v>600.65</v>
      </c>
      <c r="CW7" s="4">
        <v>600</v>
      </c>
      <c r="CX7" s="4">
        <v>600</v>
      </c>
      <c r="CY7" s="4">
        <v>602.79999999999995</v>
      </c>
      <c r="CZ7" s="4">
        <v>605</v>
      </c>
      <c r="DA7" s="4">
        <v>602</v>
      </c>
      <c r="DB7" s="4">
        <v>608.95000000000005</v>
      </c>
      <c r="DC7" s="4">
        <v>608</v>
      </c>
      <c r="DD7" s="4">
        <v>604.75</v>
      </c>
      <c r="DE7" s="4">
        <v>596.20000000000005</v>
      </c>
      <c r="DF7" s="4">
        <v>614.79999999999995</v>
      </c>
      <c r="DG7" s="4">
        <v>621.1</v>
      </c>
      <c r="DH7" s="4">
        <v>618.35</v>
      </c>
      <c r="DI7" s="4">
        <v>622.70000000000005</v>
      </c>
      <c r="DJ7" s="4">
        <v>615</v>
      </c>
      <c r="DK7" s="4">
        <v>615.95000000000005</v>
      </c>
      <c r="DL7" s="4">
        <v>627.25</v>
      </c>
      <c r="DM7" s="4">
        <v>627.20000000000005</v>
      </c>
      <c r="DN7" s="4">
        <v>628.85</v>
      </c>
      <c r="DO7" s="4">
        <v>628</v>
      </c>
      <c r="DP7" s="4">
        <v>636.35</v>
      </c>
      <c r="DQ7" s="4">
        <v>630.29999999999995</v>
      </c>
      <c r="DR7" s="4">
        <v>632.35</v>
      </c>
      <c r="DS7" s="4">
        <v>629.04999999999995</v>
      </c>
      <c r="DT7" s="4">
        <v>629.35</v>
      </c>
      <c r="DU7" s="4">
        <v>637.04999999999995</v>
      </c>
      <c r="DV7" s="4">
        <v>640.6</v>
      </c>
      <c r="DW7" s="4">
        <v>659.25</v>
      </c>
      <c r="DX7" s="4">
        <v>653.04999999999995</v>
      </c>
      <c r="DY7" s="4">
        <v>655.95</v>
      </c>
      <c r="DZ7" s="4">
        <v>658.7</v>
      </c>
      <c r="EA7" s="4">
        <v>655</v>
      </c>
      <c r="EB7" s="4">
        <v>659.75</v>
      </c>
      <c r="EC7" s="4">
        <v>661.1</v>
      </c>
      <c r="ED7" s="4">
        <v>648.25</v>
      </c>
      <c r="EE7" s="4">
        <v>650</v>
      </c>
      <c r="EF7" s="4">
        <v>650</v>
      </c>
      <c r="EG7" s="4">
        <v>650.04999999999995</v>
      </c>
      <c r="EH7" s="4">
        <v>639.04999999999995</v>
      </c>
      <c r="EI7" s="4">
        <v>639.1</v>
      </c>
      <c r="EJ7" s="4">
        <v>637</v>
      </c>
      <c r="EK7" s="4">
        <v>647.79999999999995</v>
      </c>
      <c r="EL7" s="4">
        <v>622</v>
      </c>
      <c r="EM7" s="4">
        <v>627</v>
      </c>
      <c r="EN7" s="4">
        <v>621.1</v>
      </c>
      <c r="EO7" s="4">
        <v>621.15</v>
      </c>
      <c r="EP7" s="4">
        <v>621</v>
      </c>
      <c r="EQ7" s="4">
        <v>625</v>
      </c>
      <c r="ER7" s="4">
        <v>625.15</v>
      </c>
      <c r="ES7" s="4">
        <v>632.5</v>
      </c>
      <c r="ET7" s="4">
        <v>622</v>
      </c>
      <c r="EU7" s="4">
        <v>621</v>
      </c>
      <c r="EV7" s="4">
        <v>620</v>
      </c>
      <c r="EW7" s="4">
        <v>622.79999999999995</v>
      </c>
      <c r="EX7" s="4">
        <v>616.79999999999995</v>
      </c>
      <c r="EY7" s="4">
        <v>623.29999999999995</v>
      </c>
      <c r="EZ7" s="4">
        <v>623.35</v>
      </c>
      <c r="FA7" s="4">
        <v>621.6</v>
      </c>
      <c r="FB7" s="4">
        <v>627.04999999999995</v>
      </c>
      <c r="FC7" s="4">
        <v>631.29999999999995</v>
      </c>
      <c r="FD7" s="4">
        <v>626.75</v>
      </c>
      <c r="FE7" s="4">
        <v>612.85</v>
      </c>
      <c r="FF7" s="4">
        <v>614</v>
      </c>
      <c r="FG7" s="4">
        <v>615</v>
      </c>
      <c r="FH7" s="4">
        <v>615.29999999999995</v>
      </c>
      <c r="FI7" s="4">
        <v>610</v>
      </c>
      <c r="FJ7" s="4">
        <v>606.20000000000005</v>
      </c>
      <c r="FK7" s="4">
        <v>602</v>
      </c>
      <c r="FL7" s="4">
        <v>605.15</v>
      </c>
      <c r="FM7" s="4">
        <v>614.95000000000005</v>
      </c>
      <c r="FN7" s="4">
        <v>615</v>
      </c>
      <c r="FO7" s="4">
        <v>602.5</v>
      </c>
      <c r="FP7" s="4">
        <v>587.6</v>
      </c>
      <c r="FQ7" s="4">
        <v>594.6</v>
      </c>
      <c r="FR7" s="4">
        <v>597.25</v>
      </c>
      <c r="FS7" s="4">
        <v>573</v>
      </c>
      <c r="FT7" s="4">
        <v>561.1</v>
      </c>
      <c r="FU7" s="4">
        <v>552.20000000000005</v>
      </c>
      <c r="FV7" s="4">
        <v>560</v>
      </c>
      <c r="FW7" s="4">
        <v>569.15</v>
      </c>
      <c r="FX7" s="4">
        <v>541.15</v>
      </c>
      <c r="FY7" s="4">
        <v>524.45000000000005</v>
      </c>
      <c r="FZ7" s="4">
        <v>506.35</v>
      </c>
      <c r="GA7" s="4">
        <v>499.4</v>
      </c>
      <c r="GB7" s="4">
        <v>500</v>
      </c>
      <c r="GC7" s="4">
        <v>485.4</v>
      </c>
      <c r="GD7" s="4">
        <v>462.1</v>
      </c>
      <c r="GE7" s="4">
        <v>438.45</v>
      </c>
      <c r="GF7" s="4">
        <v>440.6</v>
      </c>
      <c r="GG7" s="4">
        <v>449.1</v>
      </c>
      <c r="GH7" s="4">
        <v>444.7</v>
      </c>
      <c r="GI7" s="4">
        <v>433.95</v>
      </c>
      <c r="GJ7" s="4">
        <v>435.5</v>
      </c>
      <c r="GK7" s="4">
        <v>440</v>
      </c>
      <c r="GL7" s="4">
        <v>436</v>
      </c>
      <c r="GM7" s="4">
        <v>434</v>
      </c>
      <c r="GN7" s="4">
        <v>428.65</v>
      </c>
      <c r="GO7" s="4">
        <v>428.3</v>
      </c>
      <c r="GP7" s="4">
        <v>421.6</v>
      </c>
      <c r="GQ7" s="4">
        <v>419.55</v>
      </c>
      <c r="GR7" s="4">
        <v>424.95</v>
      </c>
      <c r="GS7" s="4">
        <v>438.45</v>
      </c>
      <c r="GT7" s="4">
        <v>435.2</v>
      </c>
      <c r="GU7" s="4">
        <v>435</v>
      </c>
      <c r="GV7" s="4">
        <v>422.5</v>
      </c>
      <c r="GW7" s="4">
        <v>426.3</v>
      </c>
      <c r="GX7" s="4">
        <v>435</v>
      </c>
      <c r="GY7" s="4">
        <v>434.95</v>
      </c>
      <c r="GZ7" s="4">
        <v>416.05</v>
      </c>
      <c r="HA7" s="4">
        <v>420.7</v>
      </c>
      <c r="HB7" s="4">
        <v>418.6</v>
      </c>
      <c r="HC7" s="4">
        <v>415</v>
      </c>
      <c r="HD7" s="4">
        <v>407.25</v>
      </c>
      <c r="HE7" s="4">
        <v>412.6</v>
      </c>
      <c r="HF7" s="4">
        <v>397.95</v>
      </c>
      <c r="HG7" s="4">
        <v>392.9</v>
      </c>
      <c r="HH7" s="4">
        <v>387.25</v>
      </c>
      <c r="HI7" s="4">
        <v>378.6</v>
      </c>
      <c r="HJ7" s="4">
        <v>383.95</v>
      </c>
      <c r="HK7" s="4">
        <v>373.25</v>
      </c>
      <c r="HL7" s="4">
        <v>383.9</v>
      </c>
      <c r="HM7" s="4">
        <v>402.75</v>
      </c>
      <c r="HN7" s="4">
        <v>416.3</v>
      </c>
      <c r="HO7" s="4">
        <v>443.6</v>
      </c>
      <c r="HP7" s="4">
        <v>427.85</v>
      </c>
      <c r="HQ7" s="4">
        <v>442.75</v>
      </c>
      <c r="HR7" s="4">
        <v>433.25</v>
      </c>
      <c r="HS7" s="4">
        <v>435.2</v>
      </c>
      <c r="HT7" s="4">
        <v>427.1</v>
      </c>
      <c r="HU7" s="4">
        <v>432.7</v>
      </c>
      <c r="HV7" s="4">
        <v>426.2</v>
      </c>
      <c r="HW7" s="4">
        <v>422.7</v>
      </c>
      <c r="HX7" s="4">
        <v>417.3</v>
      </c>
      <c r="HY7" s="4">
        <v>420</v>
      </c>
      <c r="HZ7" s="4">
        <v>413.6</v>
      </c>
      <c r="IA7" s="4">
        <v>411.15</v>
      </c>
      <c r="IB7" s="4">
        <v>402.3</v>
      </c>
      <c r="IC7" s="4">
        <v>400</v>
      </c>
      <c r="ID7" s="4">
        <v>401.6</v>
      </c>
      <c r="IE7" s="4">
        <v>395.05</v>
      </c>
      <c r="IF7" s="4">
        <v>391.1</v>
      </c>
      <c r="IG7" s="4">
        <v>390.3</v>
      </c>
      <c r="IH7" s="4">
        <v>389.25</v>
      </c>
      <c r="II7" s="4">
        <v>376.5</v>
      </c>
      <c r="IJ7" s="4">
        <v>368.9</v>
      </c>
      <c r="IK7" s="4">
        <v>380.55</v>
      </c>
      <c r="IL7" s="4">
        <v>385.5</v>
      </c>
      <c r="IM7" s="4">
        <v>384</v>
      </c>
      <c r="IN7" s="4">
        <v>375.4</v>
      </c>
      <c r="IO7" s="4">
        <v>372.3</v>
      </c>
      <c r="IP7" s="4">
        <v>379.5</v>
      </c>
      <c r="IQ7" s="4">
        <v>387</v>
      </c>
      <c r="IR7" s="4">
        <v>392</v>
      </c>
      <c r="IS7" s="4">
        <v>29.600000000000023</v>
      </c>
      <c r="IT7" s="4">
        <v>-88.999999999999943</v>
      </c>
    </row>
    <row r="8" spans="1:254" s="3" customFormat="1" x14ac:dyDescent="0.25">
      <c r="A8" s="3" t="s">
        <v>7</v>
      </c>
      <c r="C8" s="3">
        <f>C7-B7</f>
        <v>647.5</v>
      </c>
      <c r="E8" s="3">
        <f>C8+E7-D7</f>
        <v>644.5</v>
      </c>
      <c r="G8" s="3">
        <f>E8+G7-F7</f>
        <v>643.5</v>
      </c>
      <c r="I8" s="3">
        <f>G8+I7-H7</f>
        <v>652.95000000000005</v>
      </c>
      <c r="K8" s="3">
        <f t="shared" ref="K8" si="0">I8+K7-J7</f>
        <v>646.05000000000018</v>
      </c>
      <c r="M8" s="3">
        <f t="shared" ref="M8" si="1">K8+M7-L7</f>
        <v>655.9000000000002</v>
      </c>
      <c r="O8" s="3">
        <f t="shared" ref="O8" si="2">M8+O7-N7</f>
        <v>64.900000000000205</v>
      </c>
      <c r="Q8" s="3">
        <f t="shared" ref="Q8" si="3">O8+Q7-P7</f>
        <v>65.900000000000205</v>
      </c>
      <c r="S8" s="3">
        <f t="shared" ref="S8" si="4">Q8+S7-R7</f>
        <v>58.250000000000227</v>
      </c>
      <c r="U8" s="3">
        <f t="shared" ref="U8" si="5">S8+U7-T7</f>
        <v>77.950000000000273</v>
      </c>
      <c r="AT8" s="3">
        <f>AT7-AS7</f>
        <v>-4.1000000000000227</v>
      </c>
      <c r="AV8" s="3">
        <f>AT8+AV7-AU7</f>
        <v>5.7999999999999545</v>
      </c>
      <c r="AX8" s="3">
        <f t="shared" ref="AX8" si="6">AV8+AX7-AW7</f>
        <v>-22</v>
      </c>
      <c r="AZ8" s="3">
        <f t="shared" ref="AZ8" si="7">AX8+AZ7-AY7</f>
        <v>-26.100000000000023</v>
      </c>
      <c r="BB8" s="3">
        <f t="shared" ref="BB8" si="8">AZ8+BB7-BA7</f>
        <v>-29.800000000000068</v>
      </c>
      <c r="BD8" s="3">
        <f t="shared" ref="BD8" si="9">BB8+BD7-BC7</f>
        <v>-42.800000000000068</v>
      </c>
      <c r="BF8" s="3">
        <f t="shared" ref="BF8" si="10">BD8+BF7-BE7</f>
        <v>-49.700000000000159</v>
      </c>
      <c r="BH8" s="3">
        <f t="shared" ref="BH8" si="11">BF8+BH7-BG7</f>
        <v>-34.850000000000136</v>
      </c>
      <c r="BJ8" s="3">
        <f t="shared" ref="BJ8" si="12">BH8+BJ7-BI7</f>
        <v>-24.850000000000136</v>
      </c>
      <c r="BL8" s="3">
        <f t="shared" ref="BL8" si="13">BJ8+BL7-BK7</f>
        <v>-20.900000000000091</v>
      </c>
      <c r="IS8" s="3">
        <v>0</v>
      </c>
      <c r="IT8" s="3">
        <v>0</v>
      </c>
    </row>
    <row r="9" spans="1:254" x14ac:dyDescent="0.25">
      <c r="A9" t="s">
        <v>8</v>
      </c>
      <c r="IS9">
        <v>0</v>
      </c>
      <c r="IT9">
        <v>0</v>
      </c>
    </row>
    <row r="10" spans="1:254" x14ac:dyDescent="0.25">
      <c r="A10" t="s">
        <v>9</v>
      </c>
      <c r="B10">
        <v>41.79</v>
      </c>
      <c r="C10">
        <v>41.27</v>
      </c>
      <c r="D10">
        <v>42.04</v>
      </c>
      <c r="E10">
        <v>42.05</v>
      </c>
      <c r="F10">
        <v>42.13</v>
      </c>
      <c r="G10">
        <v>43.33</v>
      </c>
      <c r="H10">
        <v>44.83</v>
      </c>
      <c r="I10">
        <v>47.64</v>
      </c>
      <c r="J10">
        <v>45.84</v>
      </c>
      <c r="K10">
        <v>46.43</v>
      </c>
      <c r="L10">
        <v>45.9</v>
      </c>
      <c r="M10">
        <v>44.25</v>
      </c>
      <c r="N10">
        <v>40.97</v>
      </c>
      <c r="O10">
        <v>41.39</v>
      </c>
      <c r="P10">
        <v>41.15</v>
      </c>
      <c r="Q10">
        <v>39.83</v>
      </c>
      <c r="R10">
        <v>39.979999999999997</v>
      </c>
      <c r="S10">
        <v>39.79</v>
      </c>
      <c r="T10">
        <v>40.31</v>
      </c>
      <c r="U10">
        <v>41.09</v>
      </c>
      <c r="V10">
        <v>40.24</v>
      </c>
      <c r="W10">
        <v>40.43</v>
      </c>
      <c r="X10">
        <v>40.85</v>
      </c>
      <c r="Y10">
        <v>40.520000000000003</v>
      </c>
      <c r="Z10">
        <v>40.270000000000003</v>
      </c>
      <c r="AA10">
        <v>40.340000000000003</v>
      </c>
      <c r="AB10">
        <v>40.659999999999997</v>
      </c>
      <c r="AC10">
        <v>41.14</v>
      </c>
      <c r="AD10">
        <v>41.01</v>
      </c>
      <c r="AE10">
        <v>40.880000000000003</v>
      </c>
      <c r="AF10">
        <v>40.619999999999997</v>
      </c>
      <c r="AG10">
        <v>41</v>
      </c>
      <c r="AH10">
        <v>40.950000000000003</v>
      </c>
      <c r="AI10">
        <v>41.21</v>
      </c>
      <c r="AJ10">
        <v>42.15</v>
      </c>
      <c r="AK10">
        <v>43.73</v>
      </c>
      <c r="AL10">
        <v>45.18</v>
      </c>
      <c r="AM10">
        <v>46.09</v>
      </c>
      <c r="AN10">
        <v>45.66</v>
      </c>
      <c r="AO10">
        <v>45.16</v>
      </c>
      <c r="AP10">
        <v>44.86</v>
      </c>
      <c r="AQ10">
        <v>45.18</v>
      </c>
      <c r="AR10">
        <v>49.03</v>
      </c>
      <c r="AS10">
        <v>48.82</v>
      </c>
      <c r="AT10">
        <v>48.83</v>
      </c>
      <c r="AU10">
        <v>48.62</v>
      </c>
      <c r="AV10">
        <v>47.77</v>
      </c>
      <c r="AW10">
        <v>46.78</v>
      </c>
      <c r="AX10">
        <v>46.09</v>
      </c>
      <c r="AY10">
        <v>45.4</v>
      </c>
      <c r="AZ10">
        <v>44.93</v>
      </c>
      <c r="BA10">
        <v>44.81</v>
      </c>
      <c r="BB10">
        <v>44.83</v>
      </c>
      <c r="BC10">
        <v>45.92</v>
      </c>
      <c r="BD10">
        <v>44.82</v>
      </c>
      <c r="BE10">
        <v>45.17</v>
      </c>
      <c r="BF10">
        <v>45.33</v>
      </c>
      <c r="BG10">
        <v>44.91</v>
      </c>
      <c r="BH10">
        <v>44.89</v>
      </c>
      <c r="BI10">
        <v>44.83</v>
      </c>
      <c r="BJ10">
        <v>44.66</v>
      </c>
      <c r="BK10">
        <v>42.9</v>
      </c>
      <c r="BL10">
        <v>42.43</v>
      </c>
      <c r="BM10">
        <v>40.020000000000003</v>
      </c>
      <c r="BN10">
        <v>40.96</v>
      </c>
      <c r="BO10">
        <v>40.92</v>
      </c>
      <c r="BP10">
        <v>40.99</v>
      </c>
      <c r="BQ10">
        <v>40.409999999999997</v>
      </c>
      <c r="BR10">
        <v>39.770000000000003</v>
      </c>
      <c r="BS10">
        <v>39.15</v>
      </c>
      <c r="BT10">
        <v>39.36</v>
      </c>
      <c r="BU10">
        <v>38.82</v>
      </c>
      <c r="BV10">
        <v>39.14</v>
      </c>
      <c r="BW10">
        <v>39.6</v>
      </c>
      <c r="BX10">
        <v>39.36</v>
      </c>
      <c r="BY10">
        <v>40.39</v>
      </c>
      <c r="BZ10">
        <v>41.11</v>
      </c>
      <c r="CA10">
        <v>41.15</v>
      </c>
      <c r="CB10">
        <v>40.75</v>
      </c>
      <c r="CC10">
        <v>43.47</v>
      </c>
      <c r="CD10">
        <v>43.78</v>
      </c>
      <c r="CE10">
        <v>42.94</v>
      </c>
      <c r="CF10">
        <v>42.35</v>
      </c>
      <c r="CG10">
        <v>43.19</v>
      </c>
      <c r="CH10">
        <v>44.24</v>
      </c>
      <c r="CI10">
        <v>44.62</v>
      </c>
      <c r="CJ10">
        <v>46.26</v>
      </c>
      <c r="CK10">
        <v>45.39</v>
      </c>
      <c r="CL10">
        <v>45.52</v>
      </c>
      <c r="CM10">
        <v>45.93</v>
      </c>
      <c r="CN10">
        <v>46.69</v>
      </c>
      <c r="CO10">
        <v>46</v>
      </c>
      <c r="CP10">
        <v>44.58</v>
      </c>
      <c r="CQ10">
        <v>46.3</v>
      </c>
      <c r="CR10">
        <v>46.66</v>
      </c>
      <c r="CS10">
        <v>48.77</v>
      </c>
      <c r="CT10">
        <v>48.29</v>
      </c>
      <c r="CU10">
        <v>48.77</v>
      </c>
      <c r="CV10">
        <v>48.79</v>
      </c>
      <c r="CW10">
        <v>48.77</v>
      </c>
      <c r="CX10">
        <v>47.53</v>
      </c>
      <c r="CY10">
        <v>48.18</v>
      </c>
      <c r="CZ10">
        <v>51.23</v>
      </c>
      <c r="DA10">
        <v>52.29</v>
      </c>
      <c r="DB10">
        <v>51.47</v>
      </c>
      <c r="DC10">
        <v>52.29</v>
      </c>
      <c r="DD10">
        <v>53.45</v>
      </c>
      <c r="DE10">
        <v>53.78</v>
      </c>
      <c r="DF10">
        <v>54.35</v>
      </c>
      <c r="DG10">
        <v>53.84</v>
      </c>
      <c r="DH10">
        <v>52.9</v>
      </c>
      <c r="DI10">
        <v>53.53</v>
      </c>
      <c r="DJ10">
        <v>53.66</v>
      </c>
      <c r="DK10">
        <v>53.44</v>
      </c>
      <c r="DL10">
        <v>52.25</v>
      </c>
      <c r="DM10">
        <v>51.17</v>
      </c>
      <c r="DN10">
        <v>50.61</v>
      </c>
      <c r="DO10">
        <v>51.81</v>
      </c>
      <c r="DP10">
        <v>52.85</v>
      </c>
      <c r="DQ10">
        <v>52.58</v>
      </c>
      <c r="DR10">
        <v>51.99</v>
      </c>
      <c r="DS10">
        <v>50.18</v>
      </c>
      <c r="DT10">
        <v>49.55</v>
      </c>
      <c r="DU10">
        <v>49.98</v>
      </c>
      <c r="DV10">
        <v>51.11</v>
      </c>
      <c r="DW10">
        <v>52.59</v>
      </c>
      <c r="DX10">
        <v>53.05</v>
      </c>
      <c r="DY10">
        <v>52.93</v>
      </c>
      <c r="DZ10">
        <v>53.31</v>
      </c>
      <c r="EA10">
        <v>52.3</v>
      </c>
      <c r="EB10">
        <v>51.27</v>
      </c>
      <c r="EC10">
        <v>51.16</v>
      </c>
      <c r="ED10">
        <v>50.99</v>
      </c>
      <c r="EE10">
        <v>50.5</v>
      </c>
      <c r="EF10">
        <v>50.53</v>
      </c>
      <c r="EG10">
        <v>50.45</v>
      </c>
      <c r="EH10">
        <v>50.11</v>
      </c>
      <c r="EI10">
        <v>49.59</v>
      </c>
      <c r="EJ10">
        <v>50.14</v>
      </c>
      <c r="EK10">
        <v>50.43</v>
      </c>
      <c r="EL10">
        <v>51.95</v>
      </c>
      <c r="EM10">
        <v>51.45</v>
      </c>
      <c r="EN10">
        <v>50.48</v>
      </c>
      <c r="EO10">
        <v>52.01</v>
      </c>
      <c r="EP10">
        <v>52.09</v>
      </c>
      <c r="EQ10">
        <v>49.85</v>
      </c>
      <c r="ER10">
        <v>52.44</v>
      </c>
      <c r="ES10">
        <v>53.04</v>
      </c>
      <c r="ET10">
        <v>52.56</v>
      </c>
      <c r="EU10">
        <v>53.63</v>
      </c>
      <c r="EV10">
        <v>56.4</v>
      </c>
      <c r="EW10">
        <v>58.71</v>
      </c>
      <c r="EX10">
        <v>60.54</v>
      </c>
      <c r="EY10">
        <v>61.36</v>
      </c>
      <c r="EZ10">
        <v>61.03</v>
      </c>
      <c r="FA10">
        <v>61</v>
      </c>
      <c r="FB10">
        <v>60.33</v>
      </c>
      <c r="FC10">
        <v>60.76</v>
      </c>
      <c r="FD10">
        <v>60.18</v>
      </c>
      <c r="FE10">
        <v>57.91</v>
      </c>
      <c r="FF10">
        <v>58.46</v>
      </c>
      <c r="FG10">
        <v>59.86</v>
      </c>
      <c r="FH10">
        <v>60.61</v>
      </c>
      <c r="FI10">
        <v>62.83</v>
      </c>
      <c r="FJ10">
        <v>61.12</v>
      </c>
      <c r="FK10">
        <v>61.84</v>
      </c>
      <c r="FL10">
        <v>62.75</v>
      </c>
      <c r="FM10">
        <v>62.96</v>
      </c>
      <c r="FN10">
        <v>63.69</v>
      </c>
      <c r="FO10">
        <v>62.09</v>
      </c>
      <c r="FP10">
        <v>61.23</v>
      </c>
      <c r="FQ10">
        <v>58.99</v>
      </c>
      <c r="FR10">
        <v>57.7</v>
      </c>
      <c r="FS10">
        <v>52.99</v>
      </c>
      <c r="FT10">
        <v>50.09</v>
      </c>
      <c r="FU10">
        <v>48.26</v>
      </c>
      <c r="FV10">
        <v>52.26</v>
      </c>
      <c r="FW10">
        <v>52.79</v>
      </c>
      <c r="FX10">
        <v>48.3</v>
      </c>
      <c r="FY10">
        <v>48.78</v>
      </c>
      <c r="FZ10">
        <v>47.32</v>
      </c>
      <c r="GA10">
        <v>49.29</v>
      </c>
      <c r="GB10">
        <v>48.04</v>
      </c>
      <c r="GC10">
        <v>47.63</v>
      </c>
      <c r="GD10">
        <v>47.47</v>
      </c>
      <c r="GE10">
        <v>47.99</v>
      </c>
      <c r="GF10">
        <v>49.01</v>
      </c>
      <c r="GG10">
        <v>48.05</v>
      </c>
      <c r="GH10">
        <v>47.71</v>
      </c>
      <c r="GI10">
        <v>47.78</v>
      </c>
      <c r="GJ10">
        <v>47.76</v>
      </c>
      <c r="GK10">
        <v>47.96</v>
      </c>
      <c r="GL10">
        <v>46.86</v>
      </c>
      <c r="GM10">
        <v>46.98</v>
      </c>
      <c r="GN10">
        <v>45.51</v>
      </c>
      <c r="GO10">
        <v>44.9</v>
      </c>
      <c r="GP10">
        <v>44.41</v>
      </c>
      <c r="GQ10">
        <v>45.28</v>
      </c>
      <c r="GR10">
        <v>45.37</v>
      </c>
      <c r="GS10">
        <v>47.89</v>
      </c>
      <c r="GT10">
        <v>48.94</v>
      </c>
      <c r="GU10">
        <v>49.07</v>
      </c>
      <c r="GV10">
        <v>48.87</v>
      </c>
      <c r="GW10">
        <v>51.39</v>
      </c>
      <c r="GX10">
        <v>54.36</v>
      </c>
      <c r="GY10">
        <v>52.17</v>
      </c>
      <c r="GZ10">
        <v>48.94</v>
      </c>
      <c r="HA10">
        <v>49.2</v>
      </c>
      <c r="HB10">
        <v>49.6</v>
      </c>
      <c r="HC10">
        <v>49.19</v>
      </c>
      <c r="HD10">
        <v>50.28</v>
      </c>
      <c r="HE10">
        <v>49.56</v>
      </c>
      <c r="HF10">
        <v>49.08</v>
      </c>
      <c r="HG10">
        <v>48.42</v>
      </c>
      <c r="HH10">
        <v>47.3</v>
      </c>
      <c r="HI10">
        <v>48.09</v>
      </c>
      <c r="HJ10">
        <v>46.57</v>
      </c>
      <c r="HK10">
        <v>46.71</v>
      </c>
      <c r="HL10">
        <v>46.59</v>
      </c>
      <c r="HM10">
        <v>47.72</v>
      </c>
      <c r="HN10">
        <v>48.61</v>
      </c>
      <c r="HO10">
        <v>50.06</v>
      </c>
      <c r="HP10">
        <v>50.22</v>
      </c>
      <c r="HQ10">
        <v>51.12</v>
      </c>
      <c r="HR10">
        <v>50.48</v>
      </c>
      <c r="HS10">
        <v>48.26</v>
      </c>
      <c r="HT10">
        <v>48.33</v>
      </c>
      <c r="HU10">
        <v>48.58</v>
      </c>
      <c r="HV10">
        <v>50.18</v>
      </c>
      <c r="HW10">
        <v>55.65</v>
      </c>
      <c r="HX10">
        <v>53.88</v>
      </c>
      <c r="HY10">
        <v>52.35</v>
      </c>
      <c r="HZ10">
        <v>51.63</v>
      </c>
      <c r="IA10">
        <v>52.25</v>
      </c>
      <c r="IB10">
        <v>52.48</v>
      </c>
      <c r="IC10">
        <v>51.63</v>
      </c>
      <c r="ID10">
        <v>51.3</v>
      </c>
      <c r="IE10">
        <v>50.58</v>
      </c>
      <c r="IF10">
        <v>50.02</v>
      </c>
      <c r="IG10">
        <v>49.91</v>
      </c>
      <c r="IH10">
        <v>49.08</v>
      </c>
      <c r="II10">
        <v>48.99</v>
      </c>
      <c r="IJ10">
        <v>49.04</v>
      </c>
      <c r="IK10">
        <v>49.73</v>
      </c>
      <c r="IL10">
        <v>49.89</v>
      </c>
      <c r="IM10">
        <v>48.43</v>
      </c>
      <c r="IN10">
        <v>47.33</v>
      </c>
      <c r="IO10">
        <v>47.54</v>
      </c>
      <c r="IP10">
        <v>48.18</v>
      </c>
      <c r="IQ10">
        <v>49.16</v>
      </c>
      <c r="IR10">
        <v>49.96</v>
      </c>
      <c r="IS10">
        <v>-2.6500000000000057</v>
      </c>
      <c r="IT10">
        <v>15.010000000000048</v>
      </c>
    </row>
    <row r="11" spans="1:254" s="3" customFormat="1" x14ac:dyDescent="0.25">
      <c r="A11" s="3" t="s">
        <v>10</v>
      </c>
      <c r="AT11" s="3">
        <f>AT10-AS10</f>
        <v>9.9999999999980105E-3</v>
      </c>
      <c r="AV11" s="3">
        <f>AT11+AV10-AU10</f>
        <v>-0.83999999999999631</v>
      </c>
      <c r="AX11" s="3">
        <f t="shared" ref="AX11" si="14">AV11+AX10-AW10</f>
        <v>-1.529999999999994</v>
      </c>
      <c r="AZ11" s="3">
        <f t="shared" ref="AZ11" si="15">AX11+AZ10-AY10</f>
        <v>-1.9999999999999929</v>
      </c>
      <c r="BB11" s="3">
        <f t="shared" ref="BB11" si="16">AZ11+BB10-BA10</f>
        <v>-1.9799999999999969</v>
      </c>
      <c r="BD11" s="3">
        <f t="shared" ref="BD11" si="17">BB11+BD10-BC10</f>
        <v>-3.0799999999999983</v>
      </c>
      <c r="BF11" s="3">
        <f t="shared" ref="BF11" si="18">BD11+BF10-BE10</f>
        <v>-2.9200000000000017</v>
      </c>
      <c r="BH11" s="3">
        <f t="shared" ref="BH11" si="19">BF11+BH10-BG10</f>
        <v>-2.9399999999999977</v>
      </c>
      <c r="BJ11" s="3">
        <f t="shared" ref="BJ11" si="20">BH11+BJ10-BI10</f>
        <v>-3.1099999999999994</v>
      </c>
      <c r="BL11" s="3">
        <f t="shared" ref="BL11" si="21">BJ11+BL10-BK10</f>
        <v>-3.5799999999999983</v>
      </c>
      <c r="IS11" s="3">
        <v>0</v>
      </c>
      <c r="IT11" s="3">
        <v>0</v>
      </c>
    </row>
    <row r="12" spans="1:254" x14ac:dyDescent="0.25">
      <c r="A12" t="s">
        <v>11</v>
      </c>
      <c r="B12">
        <v>120.5</v>
      </c>
      <c r="C12">
        <v>126.2</v>
      </c>
      <c r="D12">
        <v>128.19999999999999</v>
      </c>
      <c r="E12">
        <v>125.35</v>
      </c>
      <c r="F12">
        <v>128</v>
      </c>
      <c r="G12">
        <v>130.30000000000001</v>
      </c>
      <c r="H12">
        <v>129.80000000000001</v>
      </c>
      <c r="I12">
        <v>134.85</v>
      </c>
      <c r="J12">
        <v>133.35</v>
      </c>
      <c r="K12">
        <v>134.9</v>
      </c>
      <c r="L12">
        <v>138.65</v>
      </c>
      <c r="M12">
        <v>136.9</v>
      </c>
      <c r="N12">
        <v>132.35</v>
      </c>
      <c r="O12">
        <v>125.25</v>
      </c>
      <c r="P12">
        <v>121.55</v>
      </c>
      <c r="Q12">
        <v>109.25</v>
      </c>
      <c r="R12">
        <v>113.1</v>
      </c>
      <c r="S12">
        <v>107.45</v>
      </c>
      <c r="T12">
        <v>106.95</v>
      </c>
      <c r="U12">
        <v>106.95</v>
      </c>
      <c r="V12">
        <v>107</v>
      </c>
      <c r="W12">
        <v>113.1</v>
      </c>
      <c r="X12">
        <v>117.15</v>
      </c>
      <c r="Y12">
        <v>113</v>
      </c>
      <c r="Z12">
        <v>113.95</v>
      </c>
      <c r="AA12">
        <v>108.75</v>
      </c>
      <c r="AB12">
        <v>114.65</v>
      </c>
      <c r="AC12">
        <v>117</v>
      </c>
      <c r="AD12">
        <v>115.9</v>
      </c>
      <c r="AE12">
        <v>119</v>
      </c>
      <c r="AF12">
        <v>124.2</v>
      </c>
      <c r="AG12">
        <v>120.85</v>
      </c>
      <c r="AH12">
        <v>113.05</v>
      </c>
      <c r="AI12">
        <v>114.25</v>
      </c>
      <c r="AJ12">
        <v>115.05</v>
      </c>
      <c r="AK12">
        <v>116.3</v>
      </c>
      <c r="AL12">
        <v>117.05</v>
      </c>
      <c r="AM12">
        <v>116.1</v>
      </c>
      <c r="AN12">
        <v>122.3</v>
      </c>
      <c r="AO12">
        <v>124.8</v>
      </c>
      <c r="AP12">
        <v>123.85</v>
      </c>
      <c r="AQ12">
        <v>123.45</v>
      </c>
      <c r="AR12">
        <v>124.35</v>
      </c>
      <c r="AS12">
        <v>123.1</v>
      </c>
      <c r="AT12">
        <v>121.75</v>
      </c>
      <c r="AU12">
        <v>118.15</v>
      </c>
      <c r="AV12">
        <v>118.3</v>
      </c>
      <c r="AW12">
        <v>116.1</v>
      </c>
      <c r="AX12">
        <v>118.45</v>
      </c>
      <c r="AY12">
        <v>116.1</v>
      </c>
      <c r="AZ12">
        <v>115.2</v>
      </c>
      <c r="BA12">
        <v>113.8</v>
      </c>
      <c r="BB12">
        <v>109.95</v>
      </c>
      <c r="BC12">
        <v>105.35</v>
      </c>
      <c r="BD12">
        <v>104</v>
      </c>
      <c r="BE12">
        <v>105.9</v>
      </c>
      <c r="BF12">
        <v>106.5</v>
      </c>
      <c r="BG12">
        <v>98.25</v>
      </c>
      <c r="BH12">
        <v>97.4</v>
      </c>
      <c r="BI12">
        <v>96.45</v>
      </c>
      <c r="BJ12">
        <v>97.4</v>
      </c>
      <c r="BK12">
        <v>91.5</v>
      </c>
      <c r="BL12">
        <v>92.55</v>
      </c>
      <c r="BM12">
        <v>94.35</v>
      </c>
      <c r="BN12">
        <v>95.95</v>
      </c>
      <c r="BO12">
        <v>93.2</v>
      </c>
      <c r="BP12">
        <v>92.8</v>
      </c>
      <c r="BQ12">
        <v>91.8</v>
      </c>
      <c r="BR12">
        <v>89</v>
      </c>
      <c r="BS12">
        <v>88.45</v>
      </c>
      <c r="BT12">
        <v>88.95</v>
      </c>
      <c r="BU12">
        <v>85.9</v>
      </c>
      <c r="BV12">
        <v>86.65</v>
      </c>
      <c r="BW12">
        <v>84.35</v>
      </c>
      <c r="BX12">
        <v>86.4</v>
      </c>
      <c r="BY12">
        <v>90.35</v>
      </c>
      <c r="BZ12">
        <v>91.95</v>
      </c>
      <c r="CA12">
        <v>88.05</v>
      </c>
      <c r="CB12">
        <v>88.1</v>
      </c>
      <c r="CC12">
        <v>91.2</v>
      </c>
      <c r="CD12">
        <v>92.75</v>
      </c>
      <c r="CE12">
        <v>92.55</v>
      </c>
      <c r="CF12">
        <v>90.8</v>
      </c>
      <c r="CG12">
        <v>93.1</v>
      </c>
      <c r="CH12">
        <v>98</v>
      </c>
      <c r="CI12">
        <v>99.6</v>
      </c>
      <c r="CJ12">
        <v>110</v>
      </c>
      <c r="CK12">
        <v>107.4</v>
      </c>
      <c r="CL12">
        <v>109.95</v>
      </c>
      <c r="CM12">
        <v>106.3</v>
      </c>
      <c r="CN12">
        <v>104.5</v>
      </c>
      <c r="CO12">
        <v>101.4</v>
      </c>
      <c r="CP12">
        <v>107.15</v>
      </c>
      <c r="CQ12">
        <v>110.2</v>
      </c>
      <c r="CR12">
        <v>116.4</v>
      </c>
      <c r="CS12">
        <v>109.05</v>
      </c>
      <c r="CT12">
        <v>112.85</v>
      </c>
      <c r="CU12">
        <v>119.75</v>
      </c>
      <c r="CV12">
        <v>118.15</v>
      </c>
      <c r="CW12">
        <v>118.65</v>
      </c>
      <c r="CX12">
        <v>125.85</v>
      </c>
      <c r="CY12">
        <v>125.65</v>
      </c>
      <c r="CZ12">
        <v>133</v>
      </c>
      <c r="DA12">
        <v>141.6</v>
      </c>
      <c r="DB12">
        <v>143.15</v>
      </c>
      <c r="DC12">
        <v>144.15</v>
      </c>
      <c r="DD12">
        <v>143.94999999999999</v>
      </c>
      <c r="DE12">
        <v>145.15</v>
      </c>
      <c r="DF12">
        <v>146.4</v>
      </c>
      <c r="DG12">
        <v>150.19999999999999</v>
      </c>
      <c r="DH12">
        <v>157.19999999999999</v>
      </c>
      <c r="DI12">
        <v>156</v>
      </c>
      <c r="DJ12">
        <v>153.25</v>
      </c>
      <c r="DK12">
        <v>155.85</v>
      </c>
      <c r="DL12">
        <v>163.19999999999999</v>
      </c>
      <c r="DM12">
        <v>165.8</v>
      </c>
      <c r="DN12">
        <v>162.85</v>
      </c>
      <c r="DO12">
        <v>164.6</v>
      </c>
      <c r="DP12">
        <v>161.15</v>
      </c>
      <c r="DQ12">
        <v>159.85</v>
      </c>
      <c r="DR12">
        <v>159.25</v>
      </c>
      <c r="DS12">
        <v>157.75</v>
      </c>
      <c r="DT12">
        <v>152.65</v>
      </c>
      <c r="DU12">
        <v>149.80000000000001</v>
      </c>
      <c r="DV12">
        <v>158.44999999999999</v>
      </c>
      <c r="DW12">
        <v>158.94999999999999</v>
      </c>
      <c r="DX12">
        <v>160.6</v>
      </c>
      <c r="DY12">
        <v>165.25</v>
      </c>
      <c r="DZ12">
        <v>165.75</v>
      </c>
      <c r="EA12">
        <v>163.05000000000001</v>
      </c>
      <c r="EB12">
        <v>164.1</v>
      </c>
      <c r="EC12">
        <v>160.6</v>
      </c>
      <c r="ED12">
        <v>158.44999999999999</v>
      </c>
      <c r="EE12">
        <v>154.75</v>
      </c>
      <c r="EF12">
        <v>156.19999999999999</v>
      </c>
      <c r="EG12">
        <v>154.69999999999999</v>
      </c>
      <c r="EH12">
        <v>152.35</v>
      </c>
      <c r="EI12">
        <v>151.9</v>
      </c>
      <c r="EJ12">
        <v>153.55000000000001</v>
      </c>
      <c r="EK12">
        <v>157.5</v>
      </c>
      <c r="EL12">
        <v>162.15</v>
      </c>
      <c r="EM12">
        <v>161.35</v>
      </c>
      <c r="EN12">
        <v>161.9</v>
      </c>
      <c r="EO12">
        <v>174.4</v>
      </c>
      <c r="EP12">
        <v>174</v>
      </c>
      <c r="EQ12">
        <v>173</v>
      </c>
      <c r="ER12">
        <v>177.1</v>
      </c>
      <c r="ES12">
        <v>179.6</v>
      </c>
      <c r="ET12">
        <v>180.55</v>
      </c>
      <c r="EU12">
        <v>188.9</v>
      </c>
      <c r="EV12">
        <v>190.25</v>
      </c>
      <c r="EW12">
        <v>186.55</v>
      </c>
      <c r="EX12">
        <v>188.75</v>
      </c>
      <c r="EY12">
        <v>189.85</v>
      </c>
      <c r="EZ12">
        <v>192.8</v>
      </c>
      <c r="FA12">
        <v>190.7</v>
      </c>
      <c r="FB12">
        <v>187.65</v>
      </c>
      <c r="FC12">
        <v>189.25</v>
      </c>
      <c r="FD12">
        <v>189.45</v>
      </c>
      <c r="FE12">
        <v>184.8</v>
      </c>
      <c r="FF12">
        <v>186.75</v>
      </c>
      <c r="FG12">
        <v>192.15</v>
      </c>
      <c r="FH12">
        <v>187.25</v>
      </c>
      <c r="FI12">
        <v>185.75</v>
      </c>
      <c r="FJ12">
        <v>180.5</v>
      </c>
      <c r="FK12">
        <v>181.6</v>
      </c>
      <c r="FL12">
        <v>181.8</v>
      </c>
      <c r="FM12">
        <v>177.9</v>
      </c>
      <c r="FN12">
        <v>188.95</v>
      </c>
      <c r="FO12">
        <v>192.45</v>
      </c>
      <c r="FP12">
        <v>181.05</v>
      </c>
      <c r="FQ12">
        <v>178.5</v>
      </c>
      <c r="FR12">
        <v>181.3</v>
      </c>
      <c r="FS12">
        <v>170.2</v>
      </c>
      <c r="FT12">
        <v>161.69999999999999</v>
      </c>
      <c r="FU12">
        <v>135.85</v>
      </c>
      <c r="FV12">
        <v>156.80000000000001</v>
      </c>
      <c r="FW12">
        <v>164.5</v>
      </c>
      <c r="FX12">
        <v>173.85</v>
      </c>
      <c r="FY12">
        <v>166.1</v>
      </c>
      <c r="FZ12">
        <v>161.85</v>
      </c>
      <c r="GA12">
        <v>156.85</v>
      </c>
      <c r="GB12">
        <v>155.94999999999999</v>
      </c>
      <c r="GC12">
        <v>147.65</v>
      </c>
      <c r="GD12">
        <v>143.55000000000001</v>
      </c>
      <c r="GE12">
        <v>138.44999999999999</v>
      </c>
      <c r="GF12">
        <v>141.55000000000001</v>
      </c>
      <c r="GG12">
        <v>140.75</v>
      </c>
      <c r="GH12">
        <v>129.94999999999999</v>
      </c>
      <c r="GI12">
        <v>115.05</v>
      </c>
      <c r="GJ12">
        <v>118.25</v>
      </c>
      <c r="GK12">
        <v>127.6</v>
      </c>
      <c r="GL12">
        <v>132.19999999999999</v>
      </c>
      <c r="GM12">
        <v>135.25</v>
      </c>
      <c r="GN12">
        <v>132.85</v>
      </c>
      <c r="GO12">
        <v>128.85</v>
      </c>
      <c r="GP12">
        <v>127.2</v>
      </c>
      <c r="GQ12">
        <v>130.94999999999999</v>
      </c>
      <c r="GR12">
        <v>139.69999999999999</v>
      </c>
      <c r="GS12">
        <v>151.05000000000001</v>
      </c>
      <c r="GT12">
        <v>152.1</v>
      </c>
      <c r="GU12">
        <v>147.5</v>
      </c>
      <c r="GV12">
        <v>153</v>
      </c>
      <c r="GW12">
        <v>152</v>
      </c>
      <c r="GX12">
        <v>157.19999999999999</v>
      </c>
      <c r="GY12">
        <v>154.4</v>
      </c>
      <c r="GZ12">
        <v>134.65</v>
      </c>
      <c r="HA12">
        <v>148.80000000000001</v>
      </c>
      <c r="HB12">
        <v>151.44999999999999</v>
      </c>
      <c r="HC12">
        <v>138.9</v>
      </c>
      <c r="HD12">
        <v>140</v>
      </c>
      <c r="HE12">
        <v>141.5</v>
      </c>
      <c r="HF12">
        <v>140.44999999999999</v>
      </c>
      <c r="HG12">
        <v>140.35</v>
      </c>
      <c r="HH12">
        <v>138.44999999999999</v>
      </c>
      <c r="HI12">
        <v>135.25</v>
      </c>
      <c r="HJ12">
        <v>133.25</v>
      </c>
      <c r="HK12">
        <v>131.05000000000001</v>
      </c>
      <c r="HL12">
        <v>130.85</v>
      </c>
      <c r="HM12">
        <v>137.1</v>
      </c>
      <c r="HN12">
        <v>144.1</v>
      </c>
      <c r="HO12">
        <v>139.15</v>
      </c>
      <c r="HP12">
        <v>138.80000000000001</v>
      </c>
      <c r="HQ12">
        <v>140.30000000000001</v>
      </c>
      <c r="HR12">
        <v>139.55000000000001</v>
      </c>
      <c r="HS12">
        <v>137</v>
      </c>
      <c r="HT12">
        <v>139.80000000000001</v>
      </c>
      <c r="HU12">
        <v>141.6</v>
      </c>
      <c r="HV12">
        <v>147.1</v>
      </c>
      <c r="HW12">
        <v>139.5</v>
      </c>
      <c r="HX12">
        <v>139.19999999999999</v>
      </c>
      <c r="HY12">
        <v>141.15</v>
      </c>
      <c r="HZ12">
        <v>139.15</v>
      </c>
      <c r="IA12">
        <v>134.75</v>
      </c>
      <c r="IB12">
        <v>136.55000000000001</v>
      </c>
      <c r="IC12">
        <v>139.4</v>
      </c>
      <c r="ID12">
        <v>141.19999999999999</v>
      </c>
      <c r="IE12">
        <v>139.1</v>
      </c>
      <c r="IF12">
        <v>137.6</v>
      </c>
      <c r="IG12">
        <v>134.80000000000001</v>
      </c>
      <c r="IH12">
        <v>131.6</v>
      </c>
      <c r="II12">
        <v>129.9</v>
      </c>
      <c r="IJ12">
        <v>133.6</v>
      </c>
      <c r="IK12">
        <v>135.4</v>
      </c>
      <c r="IL12">
        <v>134.9</v>
      </c>
      <c r="IM12">
        <v>129.80000000000001</v>
      </c>
      <c r="IN12">
        <v>130.05000000000001</v>
      </c>
      <c r="IO12">
        <v>132.9</v>
      </c>
      <c r="IP12">
        <v>136.85</v>
      </c>
      <c r="IQ12">
        <v>135.5</v>
      </c>
      <c r="IR12">
        <v>136.55000000000001</v>
      </c>
      <c r="IS12">
        <v>9.9500000000000171</v>
      </c>
      <c r="IT12">
        <v>-102.74999999999994</v>
      </c>
    </row>
    <row r="13" spans="1:254" x14ac:dyDescent="0.25">
      <c r="A13" t="s">
        <v>12</v>
      </c>
      <c r="IS13">
        <v>0</v>
      </c>
      <c r="IT13">
        <v>0</v>
      </c>
    </row>
    <row r="14" spans="1:254" x14ac:dyDescent="0.25">
      <c r="A14" t="s">
        <v>13</v>
      </c>
      <c r="B14">
        <v>13.5</v>
      </c>
      <c r="C14">
        <v>13.38</v>
      </c>
      <c r="D14">
        <v>13.85</v>
      </c>
      <c r="E14">
        <v>13.25</v>
      </c>
      <c r="F14">
        <v>13.4</v>
      </c>
      <c r="G14">
        <v>13.3</v>
      </c>
      <c r="H14">
        <v>13.28</v>
      </c>
      <c r="I14">
        <v>13</v>
      </c>
      <c r="J14">
        <v>13.25</v>
      </c>
      <c r="K14">
        <v>12.25</v>
      </c>
      <c r="L14">
        <v>11.63</v>
      </c>
      <c r="M14">
        <v>11.95</v>
      </c>
      <c r="N14">
        <v>12.93</v>
      </c>
      <c r="O14">
        <v>13.98</v>
      </c>
      <c r="P14">
        <v>13.95</v>
      </c>
      <c r="Q14">
        <v>12.98</v>
      </c>
      <c r="R14">
        <v>12.95</v>
      </c>
      <c r="S14">
        <v>12.5</v>
      </c>
      <c r="T14">
        <v>13.23</v>
      </c>
      <c r="W14">
        <v>12.38</v>
      </c>
      <c r="X14">
        <v>11.85</v>
      </c>
      <c r="AA14">
        <v>12.5</v>
      </c>
      <c r="AB14">
        <v>12.75</v>
      </c>
      <c r="AC14">
        <v>13</v>
      </c>
      <c r="AD14">
        <v>14</v>
      </c>
      <c r="AE14">
        <v>13.63</v>
      </c>
      <c r="AF14">
        <v>14</v>
      </c>
      <c r="AG14">
        <v>13.38</v>
      </c>
      <c r="AI14">
        <v>13.95</v>
      </c>
      <c r="AJ14">
        <v>13.25</v>
      </c>
      <c r="AN14">
        <v>13.5</v>
      </c>
      <c r="AP14">
        <v>14</v>
      </c>
      <c r="AQ14">
        <v>13.5</v>
      </c>
      <c r="AR14">
        <v>13</v>
      </c>
      <c r="AS14">
        <v>12.5</v>
      </c>
      <c r="AT14">
        <v>12.75</v>
      </c>
      <c r="AW14">
        <v>13.5</v>
      </c>
      <c r="AX14">
        <v>13.25</v>
      </c>
      <c r="AY14">
        <v>12.8</v>
      </c>
      <c r="AZ14">
        <v>12.78</v>
      </c>
      <c r="BB14">
        <v>13.5</v>
      </c>
      <c r="BC14">
        <v>12.5</v>
      </c>
      <c r="BD14">
        <v>11.5</v>
      </c>
      <c r="BF14">
        <v>12</v>
      </c>
      <c r="BG14">
        <v>12.25</v>
      </c>
      <c r="BI14">
        <v>11.3</v>
      </c>
      <c r="BJ14">
        <v>12</v>
      </c>
      <c r="BL14">
        <v>11.5</v>
      </c>
      <c r="BM14">
        <v>11.25</v>
      </c>
      <c r="BN14">
        <v>11.25</v>
      </c>
      <c r="BO14">
        <v>11.95</v>
      </c>
      <c r="BP14">
        <v>12</v>
      </c>
      <c r="BQ14">
        <v>11.75</v>
      </c>
      <c r="BR14">
        <v>12</v>
      </c>
      <c r="BT14">
        <v>11.05</v>
      </c>
      <c r="BX14">
        <v>10.63</v>
      </c>
      <c r="BY14">
        <v>10.5</v>
      </c>
      <c r="BZ14">
        <v>10.43</v>
      </c>
      <c r="CB14">
        <v>10</v>
      </c>
      <c r="CC14">
        <v>10.75</v>
      </c>
      <c r="CG14">
        <v>10.18</v>
      </c>
      <c r="CH14">
        <v>10.82</v>
      </c>
      <c r="CI14">
        <v>10.050000000000001</v>
      </c>
      <c r="CJ14">
        <v>10.5</v>
      </c>
      <c r="CK14">
        <v>10.5</v>
      </c>
      <c r="CL14">
        <v>10.130000000000001</v>
      </c>
      <c r="CM14">
        <v>10.63</v>
      </c>
      <c r="CN14">
        <v>11.25</v>
      </c>
      <c r="CO14">
        <v>11.23</v>
      </c>
      <c r="CP14">
        <v>10.43</v>
      </c>
      <c r="CQ14">
        <v>10.050000000000001</v>
      </c>
      <c r="CR14">
        <v>10.75</v>
      </c>
      <c r="CS14">
        <v>11.05</v>
      </c>
      <c r="CT14">
        <v>10.5</v>
      </c>
      <c r="CU14">
        <v>10.5</v>
      </c>
      <c r="CV14">
        <v>10.050000000000001</v>
      </c>
      <c r="CW14">
        <v>10.5</v>
      </c>
      <c r="CX14">
        <v>10.5</v>
      </c>
      <c r="CY14">
        <v>11.3</v>
      </c>
      <c r="CZ14">
        <v>11.1</v>
      </c>
      <c r="DA14">
        <v>11.63</v>
      </c>
      <c r="DB14">
        <v>11.73</v>
      </c>
      <c r="DC14">
        <v>11.95</v>
      </c>
      <c r="DD14">
        <v>11.7</v>
      </c>
      <c r="DE14">
        <v>11.75</v>
      </c>
      <c r="DF14">
        <v>11.38</v>
      </c>
      <c r="DG14">
        <v>11.25</v>
      </c>
      <c r="DH14">
        <v>11.57</v>
      </c>
      <c r="DI14">
        <v>11.55</v>
      </c>
      <c r="DJ14">
        <v>11.75</v>
      </c>
      <c r="DK14">
        <v>11.82</v>
      </c>
      <c r="DL14">
        <v>12.48</v>
      </c>
      <c r="DM14">
        <v>12.73</v>
      </c>
      <c r="DN14">
        <v>12</v>
      </c>
      <c r="DO14">
        <v>11.6</v>
      </c>
      <c r="DP14">
        <v>11.65</v>
      </c>
      <c r="DR14">
        <v>11.4</v>
      </c>
      <c r="DS14">
        <v>11.25</v>
      </c>
      <c r="DT14">
        <v>10.8</v>
      </c>
      <c r="DU14">
        <v>11</v>
      </c>
      <c r="DV14">
        <v>11</v>
      </c>
      <c r="DW14">
        <v>11</v>
      </c>
      <c r="DX14">
        <v>11.45</v>
      </c>
      <c r="DY14">
        <v>11.4</v>
      </c>
      <c r="DZ14">
        <v>11.35</v>
      </c>
      <c r="EA14">
        <v>11.57</v>
      </c>
      <c r="EB14">
        <v>11.55</v>
      </c>
      <c r="EC14">
        <v>11</v>
      </c>
      <c r="ED14">
        <v>11.1</v>
      </c>
      <c r="EE14">
        <v>10.75</v>
      </c>
      <c r="EF14">
        <v>10.9</v>
      </c>
      <c r="EG14">
        <v>10.48</v>
      </c>
      <c r="EH14">
        <v>10.5</v>
      </c>
      <c r="EI14">
        <v>10.63</v>
      </c>
      <c r="EJ14">
        <v>10.32</v>
      </c>
      <c r="EK14">
        <v>10.7</v>
      </c>
      <c r="EL14">
        <v>11</v>
      </c>
      <c r="EM14">
        <v>11</v>
      </c>
      <c r="EN14">
        <v>10.28</v>
      </c>
      <c r="EO14">
        <v>10.65</v>
      </c>
      <c r="EQ14">
        <v>9.9499999999999993</v>
      </c>
      <c r="ER14">
        <v>9.9700000000000006</v>
      </c>
      <c r="ES14">
        <v>9.8000000000000007</v>
      </c>
      <c r="ET14">
        <v>10.23</v>
      </c>
      <c r="EU14">
        <v>10</v>
      </c>
      <c r="EV14">
        <v>10</v>
      </c>
      <c r="EW14">
        <v>9.65</v>
      </c>
      <c r="EX14">
        <v>10</v>
      </c>
      <c r="EY14">
        <v>10.43</v>
      </c>
      <c r="EZ14">
        <v>10.6</v>
      </c>
      <c r="FA14">
        <v>10.78</v>
      </c>
      <c r="FB14">
        <v>10.75</v>
      </c>
      <c r="FC14">
        <v>10.82</v>
      </c>
      <c r="FD14">
        <v>10.75</v>
      </c>
      <c r="FE14">
        <v>10.7</v>
      </c>
      <c r="FF14">
        <v>10.5</v>
      </c>
      <c r="FG14">
        <v>10.07</v>
      </c>
      <c r="FH14">
        <v>10.48</v>
      </c>
      <c r="FI14">
        <v>10.15</v>
      </c>
      <c r="FJ14">
        <v>10</v>
      </c>
      <c r="FK14">
        <v>9.68</v>
      </c>
      <c r="FL14">
        <v>9.1300000000000008</v>
      </c>
      <c r="FM14">
        <v>9.75</v>
      </c>
      <c r="FN14">
        <v>10.029999999999999</v>
      </c>
      <c r="FO14">
        <v>9.5</v>
      </c>
      <c r="FP14">
        <v>8.3000000000000007</v>
      </c>
      <c r="FQ14">
        <v>9</v>
      </c>
      <c r="FR14">
        <v>8.75</v>
      </c>
      <c r="FS14">
        <v>8.2799999999999994</v>
      </c>
      <c r="FT14">
        <v>8.0299999999999994</v>
      </c>
      <c r="FU14">
        <v>7.28</v>
      </c>
      <c r="FV14">
        <v>8</v>
      </c>
      <c r="FW14">
        <v>8.35</v>
      </c>
      <c r="FX14">
        <v>8.3000000000000007</v>
      </c>
      <c r="FY14">
        <v>8.65</v>
      </c>
      <c r="FZ14">
        <v>7.8</v>
      </c>
      <c r="GA14">
        <v>8</v>
      </c>
      <c r="GC14">
        <v>7.88</v>
      </c>
      <c r="GE14">
        <v>8.1</v>
      </c>
      <c r="GF14">
        <v>8.43</v>
      </c>
      <c r="GG14">
        <v>8.35</v>
      </c>
      <c r="GH14">
        <v>7.6</v>
      </c>
      <c r="GI14">
        <v>7</v>
      </c>
      <c r="GJ14">
        <v>7.22</v>
      </c>
      <c r="GK14">
        <v>7.55</v>
      </c>
      <c r="GL14">
        <v>7.38</v>
      </c>
      <c r="GM14">
        <v>7.13</v>
      </c>
      <c r="GN14">
        <v>7.45</v>
      </c>
      <c r="GO14">
        <v>7.47</v>
      </c>
      <c r="GP14">
        <v>7.5</v>
      </c>
      <c r="GQ14">
        <v>7.47</v>
      </c>
      <c r="GR14">
        <v>7.38</v>
      </c>
      <c r="GS14">
        <v>8.3000000000000007</v>
      </c>
      <c r="GT14">
        <v>8.2200000000000006</v>
      </c>
      <c r="GU14">
        <v>8</v>
      </c>
      <c r="GV14">
        <v>7.9</v>
      </c>
      <c r="GW14">
        <v>7.88</v>
      </c>
      <c r="GX14">
        <v>8</v>
      </c>
      <c r="GY14">
        <v>7.72</v>
      </c>
      <c r="GZ14">
        <v>7.13</v>
      </c>
      <c r="HA14">
        <v>7.47</v>
      </c>
      <c r="HB14">
        <v>7.3</v>
      </c>
      <c r="HC14">
        <v>7.1</v>
      </c>
      <c r="HD14">
        <v>7</v>
      </c>
      <c r="HE14">
        <v>7.13</v>
      </c>
      <c r="HF14">
        <v>6.9</v>
      </c>
      <c r="HG14">
        <v>6.9</v>
      </c>
      <c r="HI14">
        <v>7</v>
      </c>
      <c r="HJ14">
        <v>7.05</v>
      </c>
      <c r="HK14">
        <v>7.4</v>
      </c>
      <c r="HL14">
        <v>7.95</v>
      </c>
      <c r="HM14">
        <v>8.15</v>
      </c>
      <c r="HN14">
        <v>7.65</v>
      </c>
      <c r="HO14">
        <v>8.3800000000000008</v>
      </c>
      <c r="HP14">
        <v>8.1</v>
      </c>
      <c r="HQ14">
        <v>8.35</v>
      </c>
      <c r="HR14">
        <v>8.25</v>
      </c>
      <c r="HS14">
        <v>8.4700000000000006</v>
      </c>
      <c r="HT14">
        <v>8.6300000000000008</v>
      </c>
      <c r="HU14">
        <v>9.25</v>
      </c>
      <c r="HV14">
        <v>9.5</v>
      </c>
      <c r="HW14">
        <v>10.85</v>
      </c>
      <c r="HX14">
        <v>10.3</v>
      </c>
      <c r="HY14">
        <v>10.55</v>
      </c>
      <c r="HZ14">
        <v>10.130000000000001</v>
      </c>
      <c r="IA14">
        <v>10</v>
      </c>
      <c r="IB14">
        <v>9.82</v>
      </c>
      <c r="IC14">
        <v>10</v>
      </c>
      <c r="ID14">
        <v>9.6300000000000008</v>
      </c>
      <c r="IE14">
        <v>9.5500000000000007</v>
      </c>
      <c r="IF14">
        <v>9.0500000000000007</v>
      </c>
      <c r="IG14">
        <v>8.9</v>
      </c>
      <c r="IH14">
        <v>8.57</v>
      </c>
      <c r="II14">
        <v>8.5</v>
      </c>
      <c r="IJ14">
        <v>8.5</v>
      </c>
      <c r="IK14">
        <v>8.5</v>
      </c>
      <c r="IL14">
        <v>8.0299999999999994</v>
      </c>
      <c r="IM14">
        <v>8.1300000000000008</v>
      </c>
      <c r="IO14">
        <v>8.8000000000000007</v>
      </c>
      <c r="IP14">
        <v>8.93</v>
      </c>
      <c r="IR14">
        <v>9.0299999999999994</v>
      </c>
      <c r="IS14">
        <v>9.5100000000000033</v>
      </c>
      <c r="IT14">
        <v>-48.779999999999994</v>
      </c>
    </row>
    <row r="15" spans="1:254" x14ac:dyDescent="0.25">
      <c r="A15" t="s">
        <v>14</v>
      </c>
      <c r="B15">
        <v>6.94</v>
      </c>
      <c r="C15">
        <v>6.88</v>
      </c>
      <c r="D15">
        <v>6.92</v>
      </c>
      <c r="E15">
        <v>6.83</v>
      </c>
      <c r="F15">
        <v>6.92</v>
      </c>
      <c r="G15">
        <v>6.83</v>
      </c>
      <c r="H15">
        <v>6.67</v>
      </c>
      <c r="I15">
        <v>6.67</v>
      </c>
      <c r="J15">
        <v>6.5</v>
      </c>
      <c r="K15">
        <v>6.35</v>
      </c>
      <c r="L15">
        <v>6.29</v>
      </c>
      <c r="M15">
        <v>6.5</v>
      </c>
      <c r="O15">
        <v>6.83</v>
      </c>
      <c r="Q15">
        <v>6.5</v>
      </c>
      <c r="R15">
        <v>6.17</v>
      </c>
      <c r="W15">
        <v>5.87</v>
      </c>
      <c r="Y15">
        <v>5.97</v>
      </c>
      <c r="Z15">
        <v>6.25</v>
      </c>
      <c r="AB15">
        <v>6.67</v>
      </c>
      <c r="AC15">
        <v>6.18</v>
      </c>
      <c r="AI15">
        <v>6.33</v>
      </c>
      <c r="AJ15">
        <v>6.75</v>
      </c>
      <c r="AK15">
        <v>6.43</v>
      </c>
      <c r="AL15">
        <v>6.17</v>
      </c>
      <c r="AM15">
        <v>6.18</v>
      </c>
      <c r="AN15">
        <v>6.66</v>
      </c>
      <c r="AO15">
        <v>6.66</v>
      </c>
      <c r="AP15">
        <v>6.5</v>
      </c>
      <c r="AR15">
        <v>6.83</v>
      </c>
      <c r="AS15">
        <v>6.34</v>
      </c>
      <c r="AT15">
        <v>6.54</v>
      </c>
      <c r="AU15">
        <v>6.58</v>
      </c>
      <c r="AW15">
        <v>6.51</v>
      </c>
      <c r="AX15">
        <v>6.58</v>
      </c>
      <c r="AY15">
        <v>6.54</v>
      </c>
      <c r="BB15">
        <v>6.67</v>
      </c>
      <c r="BF15">
        <v>6.58</v>
      </c>
      <c r="BI15">
        <v>6.38</v>
      </c>
      <c r="BJ15">
        <v>6.33</v>
      </c>
      <c r="BK15">
        <v>6.33</v>
      </c>
      <c r="BL15">
        <v>6.25</v>
      </c>
      <c r="BO15">
        <v>6.17</v>
      </c>
      <c r="BP15">
        <v>6.33</v>
      </c>
      <c r="BQ15">
        <v>6.58</v>
      </c>
      <c r="BR15">
        <v>6.17</v>
      </c>
      <c r="BS15">
        <v>6.28</v>
      </c>
      <c r="BT15">
        <v>6.25</v>
      </c>
      <c r="BU15">
        <v>6.38</v>
      </c>
      <c r="BV15">
        <v>6.5</v>
      </c>
      <c r="BW15">
        <v>6.17</v>
      </c>
      <c r="BX15">
        <v>6.17</v>
      </c>
      <c r="BY15">
        <v>6.32</v>
      </c>
      <c r="CB15">
        <v>6.03</v>
      </c>
      <c r="CC15">
        <v>6.03</v>
      </c>
      <c r="CD15">
        <v>6.01</v>
      </c>
      <c r="CF15">
        <v>6.24</v>
      </c>
      <c r="CG15">
        <v>5.88</v>
      </c>
      <c r="CH15">
        <v>6.25</v>
      </c>
      <c r="CJ15">
        <v>6.28</v>
      </c>
      <c r="CK15">
        <v>6.64</v>
      </c>
      <c r="CL15">
        <v>6.94</v>
      </c>
      <c r="CM15">
        <v>6.71</v>
      </c>
      <c r="CN15">
        <v>7.05</v>
      </c>
      <c r="CO15">
        <v>6.93</v>
      </c>
      <c r="CP15">
        <v>6.59</v>
      </c>
      <c r="CQ15">
        <v>7</v>
      </c>
      <c r="CS15">
        <v>7</v>
      </c>
      <c r="CT15">
        <v>7</v>
      </c>
      <c r="CU15">
        <v>7</v>
      </c>
      <c r="CV15">
        <v>7</v>
      </c>
      <c r="CW15">
        <v>7.08</v>
      </c>
      <c r="CX15">
        <v>7.08</v>
      </c>
      <c r="CY15">
        <v>6.84</v>
      </c>
      <c r="CZ15">
        <v>7.08</v>
      </c>
      <c r="DA15">
        <v>7.1</v>
      </c>
      <c r="DB15">
        <v>7</v>
      </c>
      <c r="DC15">
        <v>7.08</v>
      </c>
      <c r="DD15">
        <v>7</v>
      </c>
      <c r="DE15">
        <v>7.08</v>
      </c>
      <c r="DG15">
        <v>7.08</v>
      </c>
      <c r="DH15">
        <v>7.08</v>
      </c>
      <c r="DI15">
        <v>7.08</v>
      </c>
      <c r="DJ15">
        <v>7.08</v>
      </c>
      <c r="DK15">
        <v>7.25</v>
      </c>
      <c r="DL15">
        <v>7.08</v>
      </c>
      <c r="DM15">
        <v>7.08</v>
      </c>
      <c r="DN15">
        <v>7.09</v>
      </c>
      <c r="DO15">
        <v>7.08</v>
      </c>
      <c r="DP15">
        <v>7.08</v>
      </c>
      <c r="DQ15">
        <v>7.33</v>
      </c>
      <c r="DR15">
        <v>7.17</v>
      </c>
      <c r="DS15">
        <v>7</v>
      </c>
      <c r="DT15">
        <v>7.08</v>
      </c>
      <c r="DW15">
        <v>7.17</v>
      </c>
      <c r="DX15">
        <v>7.17</v>
      </c>
      <c r="DY15">
        <v>6.62</v>
      </c>
      <c r="DZ15">
        <v>7.08</v>
      </c>
      <c r="EA15">
        <v>6.92</v>
      </c>
      <c r="EB15">
        <v>6.43</v>
      </c>
      <c r="EC15">
        <v>6.18</v>
      </c>
      <c r="EF15">
        <v>6.4</v>
      </c>
      <c r="EG15">
        <v>6.17</v>
      </c>
      <c r="EH15">
        <v>6.33</v>
      </c>
      <c r="EI15">
        <v>6.48</v>
      </c>
      <c r="EJ15">
        <v>6.33</v>
      </c>
      <c r="EK15">
        <v>6.5</v>
      </c>
      <c r="EL15">
        <v>6.38</v>
      </c>
      <c r="EM15">
        <v>6.18</v>
      </c>
      <c r="EN15">
        <v>6.17</v>
      </c>
      <c r="EO15">
        <v>5.92</v>
      </c>
      <c r="EP15">
        <v>5.68</v>
      </c>
      <c r="EQ15">
        <v>5.25</v>
      </c>
      <c r="ER15">
        <v>5.67</v>
      </c>
      <c r="ES15">
        <v>5.65</v>
      </c>
      <c r="ET15">
        <v>5.83</v>
      </c>
      <c r="EV15">
        <v>5.51</v>
      </c>
      <c r="EW15">
        <v>5.73</v>
      </c>
      <c r="EX15">
        <v>5.55</v>
      </c>
      <c r="EY15">
        <v>5.75</v>
      </c>
      <c r="EZ15">
        <v>5.74</v>
      </c>
      <c r="FA15">
        <v>5.5</v>
      </c>
      <c r="FB15">
        <v>5.63</v>
      </c>
      <c r="FC15">
        <v>5.72</v>
      </c>
      <c r="FD15">
        <v>5.67</v>
      </c>
      <c r="FE15">
        <v>5.66</v>
      </c>
      <c r="FF15">
        <v>5.34</v>
      </c>
      <c r="FG15">
        <v>5.58</v>
      </c>
      <c r="FJ15">
        <v>5.47</v>
      </c>
      <c r="FK15">
        <v>5.5</v>
      </c>
      <c r="FL15">
        <v>5.59</v>
      </c>
      <c r="FM15">
        <v>5.63</v>
      </c>
      <c r="FN15">
        <v>5.58</v>
      </c>
      <c r="FO15">
        <v>5.17</v>
      </c>
      <c r="FP15">
        <v>5.33</v>
      </c>
      <c r="FR15">
        <v>5.46</v>
      </c>
      <c r="FS15">
        <v>5.2</v>
      </c>
      <c r="FT15">
        <v>5.33</v>
      </c>
      <c r="FU15">
        <v>5</v>
      </c>
      <c r="FV15">
        <v>5.0199999999999996</v>
      </c>
      <c r="FW15">
        <v>5.29</v>
      </c>
      <c r="FX15">
        <v>5.25</v>
      </c>
      <c r="FY15">
        <v>5.17</v>
      </c>
      <c r="FZ15">
        <v>5.08</v>
      </c>
      <c r="GA15">
        <v>4.83</v>
      </c>
      <c r="GB15">
        <v>5.08</v>
      </c>
      <c r="GC15">
        <v>5.0199999999999996</v>
      </c>
      <c r="GD15">
        <v>5.17</v>
      </c>
      <c r="GE15">
        <v>5.56</v>
      </c>
      <c r="GF15">
        <v>5.16</v>
      </c>
      <c r="GG15">
        <v>5.33</v>
      </c>
      <c r="GH15">
        <v>5.33</v>
      </c>
      <c r="GI15">
        <v>5</v>
      </c>
      <c r="GJ15">
        <v>5.08</v>
      </c>
      <c r="GN15">
        <v>4.8499999999999996</v>
      </c>
      <c r="GO15">
        <v>4.83</v>
      </c>
      <c r="GP15">
        <v>4.83</v>
      </c>
      <c r="GQ15">
        <v>5.0999999999999996</v>
      </c>
      <c r="GR15">
        <v>5.0199999999999996</v>
      </c>
      <c r="GT15">
        <v>5.12</v>
      </c>
      <c r="GU15">
        <v>5.18</v>
      </c>
      <c r="GV15">
        <v>5.25</v>
      </c>
      <c r="GW15">
        <v>5.33</v>
      </c>
      <c r="GX15">
        <v>5.33</v>
      </c>
      <c r="GY15">
        <v>5.25</v>
      </c>
      <c r="GZ15">
        <v>5.22</v>
      </c>
      <c r="HA15">
        <v>4.83</v>
      </c>
      <c r="HB15">
        <v>5.23</v>
      </c>
      <c r="HC15">
        <v>5.23</v>
      </c>
      <c r="HD15">
        <v>5.18</v>
      </c>
      <c r="HE15">
        <v>5.17</v>
      </c>
      <c r="HF15">
        <v>5.21</v>
      </c>
      <c r="HJ15">
        <v>5.01</v>
      </c>
      <c r="HK15">
        <v>5.17</v>
      </c>
      <c r="HL15">
        <v>5.33</v>
      </c>
      <c r="HM15">
        <v>5.07</v>
      </c>
      <c r="HN15">
        <v>5.42</v>
      </c>
      <c r="HP15">
        <v>5.82</v>
      </c>
      <c r="HQ15">
        <v>5.38</v>
      </c>
      <c r="HR15">
        <v>5.18</v>
      </c>
      <c r="HS15">
        <v>5.26</v>
      </c>
      <c r="HT15">
        <v>5.33</v>
      </c>
      <c r="HU15">
        <v>5.43</v>
      </c>
      <c r="HV15">
        <v>5.35</v>
      </c>
      <c r="HX15">
        <v>5.58</v>
      </c>
      <c r="HY15">
        <v>5.25</v>
      </c>
      <c r="HZ15">
        <v>5.33</v>
      </c>
      <c r="IC15">
        <v>4.9800000000000004</v>
      </c>
      <c r="ID15">
        <v>4.93</v>
      </c>
      <c r="IE15">
        <v>4.88</v>
      </c>
      <c r="IH15">
        <v>5.14</v>
      </c>
      <c r="II15">
        <v>4.9000000000000004</v>
      </c>
      <c r="IJ15">
        <v>5</v>
      </c>
      <c r="IK15">
        <v>4.67</v>
      </c>
      <c r="IL15">
        <v>4.84</v>
      </c>
      <c r="IN15">
        <v>4.91</v>
      </c>
      <c r="IP15">
        <v>4.99</v>
      </c>
      <c r="IQ15">
        <v>4.96</v>
      </c>
      <c r="IR15">
        <v>5.13</v>
      </c>
      <c r="IS15">
        <v>-1.7699999999999996</v>
      </c>
      <c r="IT15">
        <v>-35.879999999999995</v>
      </c>
    </row>
    <row r="16" spans="1:254" x14ac:dyDescent="0.25">
      <c r="A16" t="s">
        <v>15</v>
      </c>
      <c r="B16">
        <v>3.96</v>
      </c>
      <c r="C16">
        <v>3.69</v>
      </c>
      <c r="E16">
        <v>3.8</v>
      </c>
      <c r="F16">
        <v>3.99</v>
      </c>
      <c r="G16">
        <v>3.9</v>
      </c>
      <c r="H16">
        <v>3.91</v>
      </c>
      <c r="I16">
        <v>3.86</v>
      </c>
      <c r="J16">
        <v>4.05</v>
      </c>
      <c r="K16">
        <v>3.98</v>
      </c>
      <c r="L16">
        <v>3.75</v>
      </c>
      <c r="M16">
        <v>3.75</v>
      </c>
      <c r="N16">
        <v>3.72</v>
      </c>
      <c r="O16">
        <v>3.7</v>
      </c>
      <c r="P16">
        <v>3.66</v>
      </c>
      <c r="Q16">
        <v>3.6</v>
      </c>
      <c r="R16">
        <v>3.6</v>
      </c>
      <c r="S16">
        <v>3.72</v>
      </c>
      <c r="T16">
        <v>3.79</v>
      </c>
      <c r="U16">
        <v>3.7</v>
      </c>
      <c r="V16">
        <v>3.66</v>
      </c>
      <c r="W16">
        <v>3.66</v>
      </c>
      <c r="X16">
        <v>3.83</v>
      </c>
      <c r="Y16">
        <v>3.79</v>
      </c>
      <c r="Z16">
        <v>3.72</v>
      </c>
      <c r="AA16">
        <v>3.7</v>
      </c>
      <c r="AB16">
        <v>3.64</v>
      </c>
      <c r="AC16">
        <v>3.6</v>
      </c>
      <c r="AD16">
        <v>3.43</v>
      </c>
      <c r="AE16">
        <v>3.42</v>
      </c>
      <c r="AF16">
        <v>3.48</v>
      </c>
      <c r="AG16">
        <v>3.53</v>
      </c>
      <c r="AH16">
        <v>3.52</v>
      </c>
      <c r="AI16">
        <v>3.74</v>
      </c>
      <c r="AJ16">
        <v>3.93</v>
      </c>
      <c r="AK16">
        <v>3.91</v>
      </c>
      <c r="AL16">
        <v>4.3899999999999997</v>
      </c>
      <c r="AM16">
        <v>4.75</v>
      </c>
      <c r="AN16">
        <v>4.55</v>
      </c>
      <c r="AO16">
        <v>4.46</v>
      </c>
      <c r="AP16">
        <v>4.47</v>
      </c>
      <c r="AQ16">
        <v>4.75</v>
      </c>
      <c r="AR16">
        <v>4.7300000000000004</v>
      </c>
      <c r="AS16">
        <v>4.63</v>
      </c>
      <c r="AT16">
        <v>4.75</v>
      </c>
      <c r="AU16">
        <v>4.75</v>
      </c>
      <c r="AV16">
        <v>4.75</v>
      </c>
      <c r="AW16">
        <v>4.5999999999999996</v>
      </c>
      <c r="AX16">
        <v>4.6500000000000004</v>
      </c>
      <c r="AY16">
        <v>4.6500000000000004</v>
      </c>
      <c r="AZ16">
        <v>4.6500000000000004</v>
      </c>
      <c r="BA16">
        <v>4.38</v>
      </c>
      <c r="BB16">
        <v>4.21</v>
      </c>
      <c r="BC16">
        <v>4.2</v>
      </c>
      <c r="BD16">
        <v>4.3099999999999996</v>
      </c>
      <c r="BE16">
        <v>4.1100000000000003</v>
      </c>
      <c r="BF16">
        <v>4.07</v>
      </c>
      <c r="BG16">
        <v>4.22</v>
      </c>
      <c r="BH16">
        <v>4.1100000000000003</v>
      </c>
      <c r="BI16">
        <v>3.9</v>
      </c>
      <c r="BK16">
        <v>3.82</v>
      </c>
      <c r="BL16">
        <v>3.8</v>
      </c>
      <c r="BM16">
        <v>3.8</v>
      </c>
      <c r="BN16">
        <v>3.9</v>
      </c>
      <c r="BO16">
        <v>3.8</v>
      </c>
      <c r="BR16">
        <v>3.7</v>
      </c>
      <c r="BT16">
        <v>3.6</v>
      </c>
      <c r="BU16">
        <v>3.85</v>
      </c>
      <c r="BV16">
        <v>4.0599999999999996</v>
      </c>
      <c r="BW16">
        <v>4</v>
      </c>
      <c r="BX16">
        <v>4.26</v>
      </c>
      <c r="BY16">
        <v>4.3</v>
      </c>
      <c r="BZ16">
        <v>4.3</v>
      </c>
      <c r="CA16">
        <v>4.4000000000000004</v>
      </c>
      <c r="CB16">
        <v>4.18</v>
      </c>
      <c r="CC16">
        <v>4.4000000000000004</v>
      </c>
      <c r="CE16">
        <v>4.4800000000000004</v>
      </c>
      <c r="CG16">
        <v>4.1500000000000004</v>
      </c>
      <c r="CH16">
        <v>4.43</v>
      </c>
      <c r="CI16">
        <v>4.6100000000000003</v>
      </c>
      <c r="CJ16">
        <v>4.72</v>
      </c>
      <c r="CK16">
        <v>5.09</v>
      </c>
      <c r="CL16">
        <v>5.17</v>
      </c>
      <c r="CM16">
        <v>5.0999999999999996</v>
      </c>
      <c r="CN16">
        <v>5.3</v>
      </c>
      <c r="CO16">
        <v>5.38</v>
      </c>
      <c r="CP16">
        <v>5.31</v>
      </c>
      <c r="CQ16">
        <v>5.42</v>
      </c>
      <c r="CR16">
        <v>5.81</v>
      </c>
      <c r="CS16">
        <v>5.81</v>
      </c>
      <c r="CT16">
        <v>5.88</v>
      </c>
      <c r="CU16">
        <v>5.8</v>
      </c>
      <c r="CV16">
        <v>5.83</v>
      </c>
      <c r="CW16">
        <v>6.27</v>
      </c>
      <c r="CX16">
        <v>6.44</v>
      </c>
      <c r="CY16">
        <v>6.73</v>
      </c>
      <c r="CZ16">
        <v>7.27</v>
      </c>
      <c r="DA16">
        <v>7.36</v>
      </c>
      <c r="DB16">
        <v>7.36</v>
      </c>
      <c r="DC16">
        <v>7.3</v>
      </c>
      <c r="DD16">
        <v>6.82</v>
      </c>
      <c r="DE16">
        <v>6.57</v>
      </c>
      <c r="DF16">
        <v>6.05</v>
      </c>
      <c r="DG16">
        <v>6.08</v>
      </c>
      <c r="DH16">
        <v>6.35</v>
      </c>
      <c r="DI16">
        <v>6.27</v>
      </c>
      <c r="DJ16">
        <v>6.05</v>
      </c>
      <c r="DK16">
        <v>5.9</v>
      </c>
      <c r="DL16">
        <v>6.38</v>
      </c>
      <c r="DM16">
        <v>6.82</v>
      </c>
      <c r="DN16">
        <v>6.45</v>
      </c>
      <c r="DO16">
        <v>6.28</v>
      </c>
      <c r="DP16">
        <v>6.17</v>
      </c>
      <c r="DQ16">
        <v>6.36</v>
      </c>
      <c r="DR16">
        <v>6.25</v>
      </c>
      <c r="DS16">
        <v>6.09</v>
      </c>
      <c r="DT16">
        <v>5.85</v>
      </c>
      <c r="DU16">
        <v>6.06</v>
      </c>
      <c r="DV16">
        <v>6.05</v>
      </c>
      <c r="DW16">
        <v>5.99</v>
      </c>
      <c r="DX16">
        <v>5.87</v>
      </c>
      <c r="DY16">
        <v>5.78</v>
      </c>
      <c r="DZ16">
        <v>5.95</v>
      </c>
      <c r="EA16">
        <v>5.85</v>
      </c>
      <c r="EB16">
        <v>6.15</v>
      </c>
      <c r="EC16">
        <v>6.51</v>
      </c>
      <c r="ED16">
        <v>6.88</v>
      </c>
      <c r="EE16">
        <v>6.97</v>
      </c>
      <c r="EF16">
        <v>7.53</v>
      </c>
      <c r="EG16">
        <v>8.14</v>
      </c>
      <c r="EH16">
        <v>8.43</v>
      </c>
      <c r="EI16">
        <v>8.92</v>
      </c>
      <c r="EJ16">
        <v>9.2799999999999994</v>
      </c>
      <c r="EK16">
        <v>8.59</v>
      </c>
      <c r="EL16">
        <v>7.96</v>
      </c>
      <c r="EM16">
        <v>7.59</v>
      </c>
      <c r="EN16">
        <v>8.1999999999999993</v>
      </c>
      <c r="EO16">
        <v>8.86</v>
      </c>
      <c r="EP16">
        <v>8.8800000000000008</v>
      </c>
      <c r="EQ16">
        <v>8.33</v>
      </c>
      <c r="ER16">
        <v>8.3000000000000007</v>
      </c>
      <c r="ES16">
        <v>8.41</v>
      </c>
      <c r="ET16">
        <v>7.75</v>
      </c>
      <c r="EU16">
        <v>8.19</v>
      </c>
      <c r="EV16">
        <v>7.98</v>
      </c>
      <c r="EW16">
        <v>7.76</v>
      </c>
      <c r="EX16">
        <v>8.35</v>
      </c>
      <c r="EY16">
        <v>8.35</v>
      </c>
      <c r="EZ16">
        <v>8.26</v>
      </c>
      <c r="FA16">
        <v>8.02</v>
      </c>
      <c r="FB16">
        <v>8.1</v>
      </c>
      <c r="FC16">
        <v>8.14</v>
      </c>
      <c r="FD16">
        <v>7.98</v>
      </c>
      <c r="FE16">
        <v>7.68</v>
      </c>
      <c r="FF16">
        <v>7.66</v>
      </c>
      <c r="FG16">
        <v>7.45</v>
      </c>
      <c r="FH16">
        <v>7.63</v>
      </c>
      <c r="FI16">
        <v>7.46</v>
      </c>
      <c r="FJ16">
        <v>7.42</v>
      </c>
      <c r="FK16">
        <v>7.1</v>
      </c>
      <c r="FL16">
        <v>6.85</v>
      </c>
      <c r="FM16">
        <v>7.4</v>
      </c>
      <c r="FN16">
        <v>7.34</v>
      </c>
      <c r="FO16">
        <v>7.32</v>
      </c>
      <c r="FP16">
        <v>7.06</v>
      </c>
      <c r="FQ16">
        <v>6.99</v>
      </c>
      <c r="FR16">
        <v>7.1</v>
      </c>
      <c r="FS16">
        <v>7.05</v>
      </c>
      <c r="FT16">
        <v>6.9</v>
      </c>
      <c r="FU16">
        <v>6.43</v>
      </c>
      <c r="FV16">
        <v>6.69</v>
      </c>
      <c r="FW16">
        <v>6.36</v>
      </c>
      <c r="FX16">
        <v>6.59</v>
      </c>
      <c r="FY16">
        <v>7.12</v>
      </c>
      <c r="FZ16">
        <v>7.69</v>
      </c>
      <c r="GA16">
        <v>8.31</v>
      </c>
      <c r="GB16">
        <v>8.14</v>
      </c>
      <c r="GC16">
        <v>7.9</v>
      </c>
      <c r="GD16">
        <v>8.02</v>
      </c>
      <c r="GE16">
        <v>7.95</v>
      </c>
      <c r="GF16">
        <v>8</v>
      </c>
      <c r="GG16">
        <v>7.94</v>
      </c>
      <c r="GH16">
        <v>7.77</v>
      </c>
      <c r="GI16">
        <v>7.15</v>
      </c>
      <c r="GJ16">
        <v>7.41</v>
      </c>
      <c r="GK16">
        <v>7.12</v>
      </c>
      <c r="GL16">
        <v>7.1</v>
      </c>
      <c r="GM16">
        <v>7</v>
      </c>
      <c r="GN16">
        <v>6.9</v>
      </c>
      <c r="GO16">
        <v>6.8</v>
      </c>
      <c r="GP16">
        <v>6.54</v>
      </c>
      <c r="GQ16">
        <v>6.57</v>
      </c>
      <c r="GR16">
        <v>6.99</v>
      </c>
      <c r="GS16">
        <v>7.55</v>
      </c>
      <c r="GT16">
        <v>7.87</v>
      </c>
      <c r="GU16">
        <v>7.69</v>
      </c>
      <c r="GV16">
        <v>7.5</v>
      </c>
      <c r="GW16">
        <v>7.19</v>
      </c>
      <c r="GX16">
        <v>7.2</v>
      </c>
      <c r="GY16">
        <v>7.06</v>
      </c>
      <c r="GZ16">
        <v>6.79</v>
      </c>
      <c r="HA16">
        <v>6.76</v>
      </c>
      <c r="HB16">
        <v>6.88</v>
      </c>
      <c r="HC16">
        <v>7.1</v>
      </c>
      <c r="HD16">
        <v>7.31</v>
      </c>
      <c r="HE16">
        <v>7.08</v>
      </c>
      <c r="HF16">
        <v>7.03</v>
      </c>
      <c r="HG16">
        <v>7.41</v>
      </c>
      <c r="HH16">
        <v>7.4</v>
      </c>
      <c r="HI16">
        <v>7.2</v>
      </c>
      <c r="HJ16">
        <v>7.28</v>
      </c>
      <c r="HK16">
        <v>6.9</v>
      </c>
      <c r="HL16">
        <v>7</v>
      </c>
      <c r="HM16">
        <v>7.14</v>
      </c>
      <c r="HN16">
        <v>7.3</v>
      </c>
      <c r="HO16">
        <v>7.44</v>
      </c>
      <c r="HP16">
        <v>7.03</v>
      </c>
      <c r="HQ16">
        <v>7.25</v>
      </c>
      <c r="HR16">
        <v>7.24</v>
      </c>
      <c r="HS16">
        <v>7.2</v>
      </c>
      <c r="HT16">
        <v>7.22</v>
      </c>
      <c r="HU16">
        <v>7.2</v>
      </c>
      <c r="HV16">
        <v>7.2</v>
      </c>
      <c r="HW16">
        <v>7.29</v>
      </c>
      <c r="HX16">
        <v>7.33</v>
      </c>
      <c r="HY16">
        <v>7.3</v>
      </c>
      <c r="HZ16">
        <v>7.12</v>
      </c>
      <c r="IB16">
        <v>7.1</v>
      </c>
      <c r="IC16">
        <v>7.17</v>
      </c>
      <c r="ID16">
        <v>7.22</v>
      </c>
      <c r="IE16">
        <v>7.13</v>
      </c>
      <c r="IF16">
        <v>7.08</v>
      </c>
      <c r="IG16">
        <v>7.2</v>
      </c>
      <c r="IH16">
        <v>7.03</v>
      </c>
      <c r="II16">
        <v>7</v>
      </c>
      <c r="IJ16">
        <v>7</v>
      </c>
      <c r="IK16">
        <v>6.82</v>
      </c>
      <c r="IL16">
        <v>7.2</v>
      </c>
      <c r="IM16">
        <v>6.9</v>
      </c>
      <c r="IN16">
        <v>6.54</v>
      </c>
      <c r="IO16">
        <v>6.57</v>
      </c>
      <c r="IP16">
        <v>6.52</v>
      </c>
      <c r="IQ16">
        <v>6.6</v>
      </c>
      <c r="IR16">
        <v>6.7</v>
      </c>
      <c r="IS16">
        <v>0.51999999999999957</v>
      </c>
      <c r="IT16">
        <v>4.8200000000000145</v>
      </c>
    </row>
    <row r="17" spans="1:254" x14ac:dyDescent="0.25">
      <c r="A17" t="s">
        <v>16</v>
      </c>
      <c r="B17">
        <v>47.25</v>
      </c>
      <c r="C17">
        <v>49.13</v>
      </c>
      <c r="D17">
        <v>49.62</v>
      </c>
      <c r="E17">
        <v>50.47</v>
      </c>
      <c r="F17">
        <v>49.58</v>
      </c>
      <c r="G17">
        <v>49.5</v>
      </c>
      <c r="H17">
        <v>51.33</v>
      </c>
      <c r="I17">
        <v>50.08</v>
      </c>
      <c r="J17">
        <v>49.68</v>
      </c>
      <c r="K17">
        <v>49.1</v>
      </c>
      <c r="L17">
        <v>48.85</v>
      </c>
      <c r="M17">
        <v>45.72</v>
      </c>
      <c r="N17">
        <v>47.21</v>
      </c>
      <c r="O17">
        <v>44.26</v>
      </c>
      <c r="P17">
        <v>43.25</v>
      </c>
      <c r="Q17">
        <v>41.35</v>
      </c>
      <c r="R17">
        <v>41.11</v>
      </c>
      <c r="S17">
        <v>43.27</v>
      </c>
      <c r="T17">
        <v>43.77</v>
      </c>
      <c r="U17">
        <v>43.78</v>
      </c>
      <c r="V17">
        <v>43.38</v>
      </c>
      <c r="W17">
        <v>42</v>
      </c>
      <c r="X17">
        <v>41.41</v>
      </c>
      <c r="Y17">
        <v>41.63</v>
      </c>
      <c r="Z17">
        <v>41.38</v>
      </c>
      <c r="AA17">
        <v>40.94</v>
      </c>
      <c r="AB17">
        <v>38.85</v>
      </c>
      <c r="AC17">
        <v>37.06</v>
      </c>
      <c r="AD17">
        <v>35.85</v>
      </c>
      <c r="AE17">
        <v>30.16</v>
      </c>
      <c r="AF17">
        <v>29.16</v>
      </c>
      <c r="AG17">
        <v>33.049999999999997</v>
      </c>
      <c r="AH17">
        <v>34.880000000000003</v>
      </c>
      <c r="AI17">
        <v>33.68</v>
      </c>
      <c r="AJ17">
        <v>33.200000000000003</v>
      </c>
      <c r="AK17">
        <v>31.61</v>
      </c>
      <c r="AL17">
        <v>32.880000000000003</v>
      </c>
      <c r="AM17">
        <v>31.61</v>
      </c>
      <c r="AN17">
        <v>30.99</v>
      </c>
      <c r="AO17">
        <v>30.26</v>
      </c>
      <c r="AP17">
        <v>29.65</v>
      </c>
      <c r="AQ17">
        <v>29.93</v>
      </c>
      <c r="AR17">
        <v>29.66</v>
      </c>
      <c r="AS17">
        <v>30.03</v>
      </c>
      <c r="AT17">
        <v>30.18</v>
      </c>
      <c r="AU17">
        <v>30.98</v>
      </c>
      <c r="AV17">
        <v>31.25</v>
      </c>
      <c r="AW17">
        <v>31.04</v>
      </c>
      <c r="AX17">
        <v>31.1</v>
      </c>
      <c r="AY17">
        <v>29.66</v>
      </c>
      <c r="AZ17">
        <v>29.95</v>
      </c>
      <c r="BA17">
        <v>29.99</v>
      </c>
      <c r="BB17">
        <v>29.54</v>
      </c>
      <c r="BC17">
        <v>29.05</v>
      </c>
      <c r="BD17">
        <v>28.87</v>
      </c>
      <c r="BE17">
        <v>30.02</v>
      </c>
      <c r="BF17">
        <v>29.72</v>
      </c>
      <c r="BG17">
        <v>29.44</v>
      </c>
      <c r="BH17">
        <v>29.93</v>
      </c>
      <c r="BI17">
        <v>29.19</v>
      </c>
      <c r="BJ17">
        <v>29.97</v>
      </c>
      <c r="BK17">
        <v>29.97</v>
      </c>
      <c r="BL17">
        <v>29.8</v>
      </c>
      <c r="BM17">
        <v>30.57</v>
      </c>
      <c r="BN17">
        <v>32.51</v>
      </c>
      <c r="BO17">
        <v>33.19</v>
      </c>
      <c r="BP17">
        <v>32.96</v>
      </c>
      <c r="BQ17">
        <v>33.409999999999997</v>
      </c>
      <c r="BR17">
        <v>32.770000000000003</v>
      </c>
      <c r="BS17">
        <v>32</v>
      </c>
      <c r="BT17">
        <v>31.87</v>
      </c>
      <c r="BU17">
        <v>30.31</v>
      </c>
      <c r="BV17">
        <v>31.19</v>
      </c>
      <c r="BW17">
        <v>32.74</v>
      </c>
      <c r="BX17">
        <v>32.25</v>
      </c>
      <c r="BY17">
        <v>33.54</v>
      </c>
      <c r="BZ17">
        <v>34.869999999999997</v>
      </c>
      <c r="CA17">
        <v>29.87</v>
      </c>
      <c r="CB17">
        <v>32.020000000000003</v>
      </c>
      <c r="CC17">
        <v>32.58</v>
      </c>
      <c r="CD17">
        <v>32.85</v>
      </c>
      <c r="CE17">
        <v>33.049999999999997</v>
      </c>
      <c r="CF17">
        <v>32.43</v>
      </c>
      <c r="CG17">
        <v>32.86</v>
      </c>
      <c r="CH17">
        <v>33.28</v>
      </c>
      <c r="CI17">
        <v>32.46</v>
      </c>
      <c r="CJ17">
        <v>32.619999999999997</v>
      </c>
      <c r="CK17">
        <v>32.76</v>
      </c>
      <c r="CL17">
        <v>33.049999999999997</v>
      </c>
      <c r="CM17">
        <v>33.729999999999997</v>
      </c>
      <c r="CN17">
        <v>32.75</v>
      </c>
      <c r="CO17">
        <v>32.869999999999997</v>
      </c>
      <c r="CP17">
        <v>32.42</v>
      </c>
      <c r="CQ17">
        <v>33.450000000000003</v>
      </c>
      <c r="CR17">
        <v>33.340000000000003</v>
      </c>
      <c r="CS17">
        <v>33.200000000000003</v>
      </c>
      <c r="CT17">
        <v>33.33</v>
      </c>
      <c r="CU17">
        <v>33.380000000000003</v>
      </c>
      <c r="CV17">
        <v>32.61</v>
      </c>
      <c r="CW17">
        <v>32.86</v>
      </c>
      <c r="CX17">
        <v>32.729999999999997</v>
      </c>
      <c r="CY17">
        <v>31.97</v>
      </c>
      <c r="CZ17">
        <v>32.76</v>
      </c>
      <c r="DA17">
        <v>32.39</v>
      </c>
      <c r="DB17">
        <v>32.11</v>
      </c>
      <c r="DC17">
        <v>31.54</v>
      </c>
      <c r="DD17">
        <v>31.54</v>
      </c>
      <c r="DE17">
        <v>31.12</v>
      </c>
      <c r="DF17">
        <v>30.43</v>
      </c>
      <c r="DG17">
        <v>30.81</v>
      </c>
      <c r="DH17">
        <v>30.1</v>
      </c>
      <c r="DI17">
        <v>29.78</v>
      </c>
      <c r="DJ17">
        <v>30.4</v>
      </c>
      <c r="DK17">
        <v>30.78</v>
      </c>
      <c r="DL17">
        <v>30.88</v>
      </c>
      <c r="DM17">
        <v>30.41</v>
      </c>
      <c r="DN17">
        <v>30.53</v>
      </c>
      <c r="DO17">
        <v>30.11</v>
      </c>
      <c r="DP17">
        <v>30.23</v>
      </c>
      <c r="DQ17">
        <v>30.69</v>
      </c>
      <c r="DR17">
        <v>31.49</v>
      </c>
      <c r="DS17">
        <v>29.94</v>
      </c>
      <c r="DT17">
        <v>29.78</v>
      </c>
      <c r="DU17">
        <v>30.21</v>
      </c>
      <c r="DV17">
        <v>30.26</v>
      </c>
      <c r="DW17">
        <v>30.29</v>
      </c>
      <c r="DX17">
        <v>30.06</v>
      </c>
      <c r="DY17">
        <v>30.21</v>
      </c>
      <c r="DZ17">
        <v>30.17</v>
      </c>
      <c r="EA17">
        <v>31.18</v>
      </c>
      <c r="EB17">
        <v>30.34</v>
      </c>
      <c r="EC17">
        <v>30.09</v>
      </c>
      <c r="ED17">
        <v>30.65</v>
      </c>
      <c r="EE17">
        <v>30.79</v>
      </c>
      <c r="EF17">
        <v>30.14</v>
      </c>
      <c r="EG17">
        <v>30.09</v>
      </c>
      <c r="EH17">
        <v>30.09</v>
      </c>
      <c r="EI17">
        <v>29.99</v>
      </c>
      <c r="EJ17">
        <v>30.26</v>
      </c>
      <c r="EK17">
        <v>30.34</v>
      </c>
      <c r="EL17">
        <v>30.84</v>
      </c>
      <c r="EM17">
        <v>33.22</v>
      </c>
      <c r="EN17">
        <v>34.659999999999997</v>
      </c>
      <c r="EO17">
        <v>36.590000000000003</v>
      </c>
      <c r="EP17">
        <v>36.76</v>
      </c>
      <c r="EQ17">
        <v>39.229999999999997</v>
      </c>
      <c r="ER17">
        <v>39.5</v>
      </c>
      <c r="ES17">
        <v>40.57</v>
      </c>
      <c r="ET17">
        <v>39.92</v>
      </c>
      <c r="EU17">
        <v>40.840000000000003</v>
      </c>
      <c r="EV17">
        <v>40.770000000000003</v>
      </c>
      <c r="EW17">
        <v>40.01</v>
      </c>
      <c r="EX17">
        <v>40.5</v>
      </c>
      <c r="EY17">
        <v>43.11</v>
      </c>
      <c r="EZ17">
        <v>41.79</v>
      </c>
      <c r="FA17">
        <v>42.6</v>
      </c>
      <c r="FB17">
        <v>42.32</v>
      </c>
      <c r="FC17">
        <v>42.6</v>
      </c>
      <c r="FD17">
        <v>42.58</v>
      </c>
      <c r="FE17">
        <v>41.76</v>
      </c>
      <c r="FF17">
        <v>40.29</v>
      </c>
      <c r="FG17">
        <v>40.44</v>
      </c>
      <c r="FH17">
        <v>37.69</v>
      </c>
      <c r="FI17">
        <v>39.82</v>
      </c>
      <c r="FJ17">
        <v>39.130000000000003</v>
      </c>
      <c r="FK17">
        <v>39.119999999999997</v>
      </c>
      <c r="FL17">
        <v>36.43</v>
      </c>
      <c r="FM17">
        <v>39.729999999999997</v>
      </c>
      <c r="FN17">
        <v>37.409999999999997</v>
      </c>
      <c r="FO17">
        <v>33</v>
      </c>
      <c r="FP17">
        <v>27.9</v>
      </c>
      <c r="FQ17">
        <v>29.04</v>
      </c>
      <c r="FR17">
        <v>25.89</v>
      </c>
      <c r="FS17">
        <v>24.41</v>
      </c>
      <c r="FT17">
        <v>20.51</v>
      </c>
      <c r="FU17">
        <v>17.23</v>
      </c>
      <c r="FV17">
        <v>19.02</v>
      </c>
      <c r="FW17">
        <v>16.14</v>
      </c>
      <c r="FX17">
        <v>15.1</v>
      </c>
      <c r="FY17">
        <v>14.93</v>
      </c>
      <c r="FZ17">
        <v>14.23</v>
      </c>
      <c r="GA17">
        <v>13.89</v>
      </c>
      <c r="GB17">
        <v>13.87</v>
      </c>
      <c r="GC17">
        <v>13.53</v>
      </c>
      <c r="GD17">
        <v>13.29</v>
      </c>
      <c r="GE17">
        <v>13.23</v>
      </c>
      <c r="GF17">
        <v>13.34</v>
      </c>
      <c r="GG17">
        <v>12.21</v>
      </c>
      <c r="GH17">
        <v>10.84</v>
      </c>
      <c r="GI17">
        <v>9.15</v>
      </c>
      <c r="GJ17">
        <v>9.86</v>
      </c>
      <c r="GK17">
        <v>10.72</v>
      </c>
      <c r="GL17">
        <v>10.93</v>
      </c>
      <c r="GM17">
        <v>10.99</v>
      </c>
      <c r="GN17">
        <v>9.39</v>
      </c>
      <c r="GO17">
        <v>9.34</v>
      </c>
      <c r="GP17">
        <v>9.16</v>
      </c>
      <c r="GQ17">
        <v>10.17</v>
      </c>
      <c r="GR17">
        <v>11.51</v>
      </c>
      <c r="GS17">
        <v>13.31</v>
      </c>
      <c r="GT17">
        <v>13.88</v>
      </c>
      <c r="GU17">
        <v>13.75</v>
      </c>
      <c r="GV17">
        <v>13.75</v>
      </c>
      <c r="GW17">
        <v>13.65</v>
      </c>
      <c r="GX17">
        <v>13.86</v>
      </c>
      <c r="GY17">
        <v>13.38</v>
      </c>
      <c r="GZ17">
        <v>13.16</v>
      </c>
      <c r="HA17">
        <v>13.43</v>
      </c>
      <c r="HB17">
        <v>13.99</v>
      </c>
      <c r="HC17">
        <v>13.97</v>
      </c>
      <c r="HD17">
        <v>14.01</v>
      </c>
      <c r="HE17">
        <v>13.89</v>
      </c>
      <c r="HF17">
        <v>13.8</v>
      </c>
      <c r="HG17">
        <v>13.86</v>
      </c>
      <c r="HH17">
        <v>13.72</v>
      </c>
      <c r="HI17">
        <v>13.72</v>
      </c>
      <c r="HJ17">
        <v>13.98</v>
      </c>
      <c r="HK17">
        <v>14.21</v>
      </c>
      <c r="HL17">
        <v>14.36</v>
      </c>
      <c r="HM17">
        <v>14.36</v>
      </c>
      <c r="HN17">
        <v>14.26</v>
      </c>
      <c r="HO17">
        <v>14.17</v>
      </c>
      <c r="HP17">
        <v>14.02</v>
      </c>
      <c r="HQ17">
        <v>14.21</v>
      </c>
      <c r="HR17">
        <v>14.35</v>
      </c>
      <c r="HS17">
        <v>15.26</v>
      </c>
      <c r="HT17">
        <v>17.66</v>
      </c>
      <c r="HU17">
        <v>20.48</v>
      </c>
      <c r="HV17">
        <v>21.48</v>
      </c>
      <c r="HW17">
        <v>22.13</v>
      </c>
      <c r="HX17">
        <v>22.45</v>
      </c>
      <c r="HY17">
        <v>21.11</v>
      </c>
      <c r="HZ17">
        <v>21.07</v>
      </c>
      <c r="IA17">
        <v>21.05</v>
      </c>
      <c r="IB17">
        <v>20.75</v>
      </c>
      <c r="IC17">
        <v>20.38</v>
      </c>
      <c r="ID17">
        <v>19.920000000000002</v>
      </c>
      <c r="IE17">
        <v>19.760000000000002</v>
      </c>
      <c r="IF17">
        <v>20.56</v>
      </c>
      <c r="IG17">
        <v>20.6</v>
      </c>
      <c r="IH17">
        <v>19.71</v>
      </c>
      <c r="II17">
        <v>19.059999999999999</v>
      </c>
      <c r="IJ17">
        <v>19.29</v>
      </c>
      <c r="IK17">
        <v>19.14</v>
      </c>
      <c r="IL17">
        <v>18.93</v>
      </c>
      <c r="IM17">
        <v>16.420000000000002</v>
      </c>
      <c r="IN17">
        <v>13.8</v>
      </c>
      <c r="IO17">
        <v>14.55</v>
      </c>
      <c r="IP17">
        <v>13.82</v>
      </c>
      <c r="IQ17">
        <v>13.42</v>
      </c>
      <c r="IR17">
        <v>14.06</v>
      </c>
      <c r="IS17">
        <v>8.8300000000000054</v>
      </c>
      <c r="IT17">
        <v>-21.75</v>
      </c>
    </row>
    <row r="18" spans="1:254" x14ac:dyDescent="0.25">
      <c r="A18" t="s">
        <v>17</v>
      </c>
      <c r="IS18">
        <v>0</v>
      </c>
      <c r="IT18">
        <v>0</v>
      </c>
    </row>
    <row r="19" spans="1:254" x14ac:dyDescent="0.25">
      <c r="A19" t="s">
        <v>18</v>
      </c>
      <c r="IS19">
        <v>0</v>
      </c>
      <c r="IT19">
        <v>0</v>
      </c>
    </row>
    <row r="20" spans="1:254" x14ac:dyDescent="0.25">
      <c r="A20" t="s">
        <v>19</v>
      </c>
      <c r="IS20">
        <v>0</v>
      </c>
      <c r="IT20">
        <v>0</v>
      </c>
    </row>
    <row r="21" spans="1:254" x14ac:dyDescent="0.25">
      <c r="A21" t="s">
        <v>20</v>
      </c>
      <c r="IS21">
        <v>0</v>
      </c>
      <c r="IT21">
        <v>0</v>
      </c>
    </row>
    <row r="22" spans="1:254" x14ac:dyDescent="0.25">
      <c r="A22" t="s">
        <v>21</v>
      </c>
      <c r="B22">
        <v>0.48</v>
      </c>
      <c r="C22">
        <v>0.48</v>
      </c>
      <c r="D22">
        <v>0.49</v>
      </c>
      <c r="E22">
        <v>0.48</v>
      </c>
      <c r="F22">
        <v>0.48</v>
      </c>
      <c r="G22">
        <v>0.47</v>
      </c>
      <c r="H22">
        <v>0.47</v>
      </c>
      <c r="I22">
        <v>0.48</v>
      </c>
      <c r="J22">
        <v>0.47</v>
      </c>
      <c r="K22">
        <v>0.49</v>
      </c>
      <c r="L22">
        <v>0.46</v>
      </c>
      <c r="M22">
        <v>0.45</v>
      </c>
      <c r="N22">
        <v>0.46</v>
      </c>
      <c r="O22">
        <v>0.44</v>
      </c>
      <c r="P22">
        <v>0.45</v>
      </c>
      <c r="R22">
        <v>0.42</v>
      </c>
      <c r="S22">
        <v>0.47</v>
      </c>
      <c r="T22">
        <v>0.48</v>
      </c>
      <c r="U22">
        <v>0.44</v>
      </c>
      <c r="V22">
        <v>0.41</v>
      </c>
      <c r="W22">
        <v>0.43</v>
      </c>
      <c r="Y22">
        <v>0.45</v>
      </c>
      <c r="Z22">
        <v>0.4</v>
      </c>
      <c r="AA22">
        <v>0.44</v>
      </c>
      <c r="AB22">
        <v>0.42</v>
      </c>
      <c r="AC22">
        <v>0.5</v>
      </c>
      <c r="AD22">
        <v>0.36</v>
      </c>
      <c r="AE22">
        <v>0.41</v>
      </c>
      <c r="AF22">
        <v>0.38</v>
      </c>
      <c r="AG22">
        <v>0.44</v>
      </c>
      <c r="AH22">
        <v>0.45</v>
      </c>
      <c r="AI22">
        <v>0.44</v>
      </c>
      <c r="AJ22">
        <v>0.48</v>
      </c>
      <c r="AK22">
        <v>0.55000000000000004</v>
      </c>
      <c r="AL22">
        <v>0.47</v>
      </c>
      <c r="AO22">
        <v>0.45</v>
      </c>
      <c r="AP22">
        <v>0.44</v>
      </c>
      <c r="AQ22">
        <v>0.44</v>
      </c>
      <c r="AR22">
        <v>0.56999999999999995</v>
      </c>
      <c r="AS22">
        <v>0.57999999999999996</v>
      </c>
      <c r="AT22">
        <v>0.6</v>
      </c>
      <c r="AU22">
        <v>0.65</v>
      </c>
      <c r="AV22">
        <v>0.64</v>
      </c>
      <c r="AW22">
        <v>0.59</v>
      </c>
      <c r="AX22">
        <v>0.65</v>
      </c>
      <c r="AY22">
        <v>0.69</v>
      </c>
      <c r="AZ22">
        <v>0.64</v>
      </c>
      <c r="BB22">
        <v>0.55000000000000004</v>
      </c>
      <c r="BC22">
        <v>0.55000000000000004</v>
      </c>
      <c r="BD22">
        <v>0.54</v>
      </c>
      <c r="BE22">
        <v>0.51</v>
      </c>
      <c r="BF22">
        <v>0.54</v>
      </c>
      <c r="BI22">
        <v>0.42</v>
      </c>
      <c r="BJ22">
        <v>0.41</v>
      </c>
      <c r="BK22">
        <v>0.46</v>
      </c>
      <c r="BL22">
        <v>0.46</v>
      </c>
      <c r="BM22">
        <v>0.42</v>
      </c>
      <c r="BQ22">
        <v>0.42</v>
      </c>
      <c r="BT22">
        <v>0.41</v>
      </c>
      <c r="BU22">
        <v>0.38</v>
      </c>
      <c r="BW22">
        <v>0.37</v>
      </c>
      <c r="CA22">
        <v>0.54</v>
      </c>
      <c r="CC22">
        <v>0.42</v>
      </c>
      <c r="CD22">
        <v>0.6</v>
      </c>
      <c r="CE22">
        <v>0.59</v>
      </c>
      <c r="CG22">
        <v>0.56999999999999995</v>
      </c>
      <c r="CI22">
        <v>0.46</v>
      </c>
      <c r="CJ22">
        <v>0.45</v>
      </c>
      <c r="CK22">
        <v>0.46</v>
      </c>
      <c r="CL22">
        <v>0.5</v>
      </c>
      <c r="CM22">
        <v>0.53</v>
      </c>
      <c r="CN22">
        <v>0.49</v>
      </c>
      <c r="CO22">
        <v>0.48</v>
      </c>
      <c r="CP22">
        <v>0.49</v>
      </c>
      <c r="CQ22">
        <v>0.46</v>
      </c>
      <c r="CR22">
        <v>0.41</v>
      </c>
      <c r="CS22">
        <v>0.44</v>
      </c>
      <c r="CU22">
        <v>0.5</v>
      </c>
      <c r="CV22">
        <v>0.47</v>
      </c>
      <c r="CW22">
        <v>0.54</v>
      </c>
      <c r="CX22">
        <v>0.53</v>
      </c>
      <c r="CY22">
        <v>0.51</v>
      </c>
      <c r="CZ22">
        <v>0.52</v>
      </c>
      <c r="DA22">
        <v>0.53</v>
      </c>
      <c r="DB22">
        <v>0.54</v>
      </c>
      <c r="DC22">
        <v>0.53</v>
      </c>
      <c r="DD22">
        <v>0.54</v>
      </c>
      <c r="DE22">
        <v>0.54</v>
      </c>
      <c r="DF22">
        <v>0.56999999999999995</v>
      </c>
      <c r="DG22">
        <v>0.56999999999999995</v>
      </c>
      <c r="DH22">
        <v>0.6</v>
      </c>
      <c r="DJ22">
        <v>0.65</v>
      </c>
      <c r="DK22">
        <v>0.6</v>
      </c>
      <c r="DL22">
        <v>0.6</v>
      </c>
      <c r="DM22">
        <v>0.56999999999999995</v>
      </c>
      <c r="DN22">
        <v>0.54</v>
      </c>
      <c r="DO22">
        <v>0.54</v>
      </c>
      <c r="DP22">
        <v>0.54</v>
      </c>
      <c r="DQ22">
        <v>0.57999999999999996</v>
      </c>
      <c r="DS22">
        <v>0.54</v>
      </c>
      <c r="DV22">
        <v>0.55000000000000004</v>
      </c>
      <c r="DZ22">
        <v>0.54</v>
      </c>
      <c r="EB22">
        <v>0.51</v>
      </c>
      <c r="EC22">
        <v>0.48</v>
      </c>
      <c r="EE22">
        <v>0.51</v>
      </c>
      <c r="EF22">
        <v>0.49</v>
      </c>
      <c r="EJ22">
        <v>0.46</v>
      </c>
      <c r="EK22">
        <v>0.48</v>
      </c>
      <c r="EM22">
        <v>0.46</v>
      </c>
      <c r="EN22">
        <v>0.48</v>
      </c>
      <c r="EO22">
        <v>0.53</v>
      </c>
      <c r="EP22">
        <v>0.56999999999999995</v>
      </c>
      <c r="EQ22">
        <v>0.6</v>
      </c>
      <c r="ES22">
        <v>0.55000000000000004</v>
      </c>
      <c r="ET22">
        <v>0.52</v>
      </c>
      <c r="EU22">
        <v>0.53</v>
      </c>
      <c r="EV22">
        <v>0.56999999999999995</v>
      </c>
      <c r="EW22">
        <v>0.51</v>
      </c>
      <c r="EX22">
        <v>0.52</v>
      </c>
      <c r="EY22">
        <v>0.53</v>
      </c>
      <c r="EZ22">
        <v>0.53</v>
      </c>
      <c r="FA22">
        <v>0.53</v>
      </c>
      <c r="FB22">
        <v>0.53</v>
      </c>
      <c r="FC22">
        <v>0.53</v>
      </c>
      <c r="FD22">
        <v>0.54</v>
      </c>
      <c r="FE22">
        <v>0.6</v>
      </c>
      <c r="FF22">
        <v>0.52</v>
      </c>
      <c r="FG22">
        <v>0.53</v>
      </c>
      <c r="FH22">
        <v>0.55000000000000004</v>
      </c>
      <c r="FI22">
        <v>0.54</v>
      </c>
      <c r="FJ22">
        <v>0.53</v>
      </c>
      <c r="FK22">
        <v>0.53</v>
      </c>
      <c r="FL22">
        <v>0.54</v>
      </c>
      <c r="FM22">
        <v>0.54</v>
      </c>
      <c r="FN22">
        <v>0.56999999999999995</v>
      </c>
      <c r="FO22">
        <v>0.54</v>
      </c>
      <c r="FP22">
        <v>0.5</v>
      </c>
      <c r="FQ22">
        <v>0.4</v>
      </c>
      <c r="FR22">
        <v>0.54</v>
      </c>
      <c r="FS22">
        <v>0.46</v>
      </c>
      <c r="FT22">
        <v>0.45</v>
      </c>
      <c r="FU22">
        <v>0.42</v>
      </c>
      <c r="FW22">
        <v>0.55000000000000004</v>
      </c>
      <c r="FX22">
        <v>0.83</v>
      </c>
      <c r="FY22">
        <v>0.62</v>
      </c>
      <c r="FZ22">
        <v>0.54</v>
      </c>
      <c r="GB22">
        <v>0.45</v>
      </c>
      <c r="GC22">
        <v>0.43</v>
      </c>
      <c r="GD22">
        <v>0.48</v>
      </c>
      <c r="GE22">
        <v>0.43</v>
      </c>
      <c r="GI22">
        <v>0.39</v>
      </c>
      <c r="GJ22">
        <v>0.56000000000000005</v>
      </c>
      <c r="GL22">
        <v>0.53</v>
      </c>
      <c r="GM22">
        <v>0.48</v>
      </c>
      <c r="GN22">
        <v>0.46</v>
      </c>
      <c r="GS22">
        <v>0.51</v>
      </c>
      <c r="GT22">
        <v>0.48</v>
      </c>
      <c r="GV22">
        <v>0.46</v>
      </c>
      <c r="GW22">
        <v>0.54</v>
      </c>
      <c r="GX22">
        <v>0.49</v>
      </c>
      <c r="GY22">
        <v>0.48</v>
      </c>
      <c r="GZ22">
        <v>0.48</v>
      </c>
      <c r="HA22">
        <v>0.48</v>
      </c>
      <c r="HB22">
        <v>0.47</v>
      </c>
      <c r="HC22">
        <v>0.42</v>
      </c>
      <c r="HD22">
        <v>0.52</v>
      </c>
      <c r="HE22">
        <v>0.45</v>
      </c>
      <c r="HF22">
        <v>0.46</v>
      </c>
      <c r="HG22">
        <v>0.48</v>
      </c>
      <c r="HJ22">
        <v>0.47</v>
      </c>
      <c r="HK22">
        <v>0.45</v>
      </c>
      <c r="HL22">
        <v>0.45</v>
      </c>
      <c r="HM22">
        <v>0.51</v>
      </c>
      <c r="HN22">
        <v>0.5</v>
      </c>
      <c r="HO22">
        <v>0.52</v>
      </c>
      <c r="HP22">
        <v>0.56999999999999995</v>
      </c>
      <c r="HQ22">
        <v>0.56000000000000005</v>
      </c>
      <c r="HR22">
        <v>0.52</v>
      </c>
      <c r="HU22">
        <v>0.53</v>
      </c>
      <c r="HV22">
        <v>0.56000000000000005</v>
      </c>
      <c r="HW22">
        <v>0.56000000000000005</v>
      </c>
      <c r="HX22">
        <v>0.55000000000000004</v>
      </c>
      <c r="HY22">
        <v>0.5</v>
      </c>
      <c r="HZ22">
        <v>0.48</v>
      </c>
      <c r="IC22">
        <v>0.49</v>
      </c>
      <c r="ID22">
        <v>0.52</v>
      </c>
      <c r="IE22">
        <v>0.54</v>
      </c>
      <c r="IF22">
        <v>0.53</v>
      </c>
      <c r="IG22">
        <v>0.57999999999999996</v>
      </c>
      <c r="IH22">
        <v>0.56999999999999995</v>
      </c>
      <c r="II22">
        <v>0.53</v>
      </c>
      <c r="IJ22">
        <v>0.53</v>
      </c>
      <c r="IK22">
        <v>0.52</v>
      </c>
      <c r="IL22">
        <v>0.52</v>
      </c>
      <c r="IM22">
        <v>0.51</v>
      </c>
      <c r="IN22">
        <v>0.45</v>
      </c>
      <c r="IO22">
        <v>0.53</v>
      </c>
      <c r="IP22">
        <v>0.47</v>
      </c>
      <c r="IQ22">
        <v>0.47</v>
      </c>
      <c r="IR22">
        <v>0.56000000000000005</v>
      </c>
      <c r="IS22">
        <v>0.56000000000000016</v>
      </c>
      <c r="IT22">
        <v>1.1599999999999988</v>
      </c>
    </row>
    <row r="23" spans="1:254" x14ac:dyDescent="0.25">
      <c r="A23" t="s">
        <v>22</v>
      </c>
      <c r="IS23">
        <v>0</v>
      </c>
      <c r="IT23">
        <v>0</v>
      </c>
    </row>
    <row r="24" spans="1:254" x14ac:dyDescent="0.25">
      <c r="A24" t="s">
        <v>23</v>
      </c>
      <c r="B24">
        <v>23.95</v>
      </c>
      <c r="C24">
        <v>23.83</v>
      </c>
      <c r="D24">
        <v>23.25</v>
      </c>
      <c r="E24">
        <v>23.15</v>
      </c>
      <c r="F24">
        <v>23.47</v>
      </c>
      <c r="G24">
        <v>23.65</v>
      </c>
      <c r="H24">
        <v>23.54</v>
      </c>
      <c r="I24">
        <v>23.73</v>
      </c>
      <c r="J24">
        <v>23.33</v>
      </c>
      <c r="K24">
        <v>23</v>
      </c>
      <c r="L24">
        <v>23.05</v>
      </c>
      <c r="M24">
        <v>21.9</v>
      </c>
      <c r="N24">
        <v>21.91</v>
      </c>
      <c r="O24">
        <v>22</v>
      </c>
      <c r="P24">
        <v>21.68</v>
      </c>
      <c r="Q24">
        <v>20.329999999999998</v>
      </c>
      <c r="R24">
        <v>21.83</v>
      </c>
      <c r="S24">
        <v>21.59</v>
      </c>
      <c r="T24">
        <v>22.13</v>
      </c>
      <c r="U24">
        <v>22</v>
      </c>
      <c r="V24">
        <v>21.47</v>
      </c>
      <c r="W24">
        <v>20.190000000000001</v>
      </c>
      <c r="X24">
        <v>20.73</v>
      </c>
      <c r="Y24">
        <v>20.61</v>
      </c>
      <c r="Z24">
        <v>20.74</v>
      </c>
      <c r="AA24">
        <v>20.2</v>
      </c>
      <c r="AB24">
        <v>20.059999999999999</v>
      </c>
      <c r="AC24">
        <v>20.3</v>
      </c>
      <c r="AD24">
        <v>19.04</v>
      </c>
      <c r="AE24">
        <v>18.43</v>
      </c>
      <c r="AF24">
        <v>18.45</v>
      </c>
      <c r="AG24">
        <v>17.420000000000002</v>
      </c>
      <c r="AH24">
        <v>16.52</v>
      </c>
      <c r="AI24">
        <v>16.53</v>
      </c>
      <c r="AJ24">
        <v>15.49</v>
      </c>
      <c r="AK24">
        <v>15.11</v>
      </c>
      <c r="AL24">
        <v>16.309999999999999</v>
      </c>
      <c r="AM24">
        <v>17.23</v>
      </c>
      <c r="AN24">
        <v>17.07</v>
      </c>
      <c r="AO24">
        <v>16.329999999999998</v>
      </c>
      <c r="AP24">
        <v>16.100000000000001</v>
      </c>
      <c r="AQ24">
        <v>16.27</v>
      </c>
      <c r="AR24">
        <v>16.12</v>
      </c>
      <c r="AS24">
        <v>15.6</v>
      </c>
      <c r="AT24">
        <v>15.48</v>
      </c>
      <c r="AU24">
        <v>16.25</v>
      </c>
      <c r="AV24">
        <v>16.62</v>
      </c>
      <c r="AW24">
        <v>16.27</v>
      </c>
      <c r="AX24">
        <v>16.149999999999999</v>
      </c>
      <c r="AY24">
        <v>15.58</v>
      </c>
      <c r="AZ24">
        <v>16.03</v>
      </c>
      <c r="BA24">
        <v>16.46</v>
      </c>
      <c r="BB24">
        <v>15.65</v>
      </c>
      <c r="BC24">
        <v>14.61</v>
      </c>
      <c r="BD24">
        <v>14.6</v>
      </c>
      <c r="BE24">
        <v>14.93</v>
      </c>
      <c r="BF24">
        <v>14.47</v>
      </c>
      <c r="BG24">
        <v>13.98</v>
      </c>
      <c r="BH24">
        <v>13.34</v>
      </c>
      <c r="BI24">
        <v>13.33</v>
      </c>
      <c r="BJ24">
        <v>14.34</v>
      </c>
      <c r="BK24">
        <v>15.47</v>
      </c>
      <c r="BL24">
        <v>14.88</v>
      </c>
      <c r="BM24">
        <v>15.62</v>
      </c>
      <c r="BN24">
        <v>15.88</v>
      </c>
      <c r="BO24">
        <v>16.62</v>
      </c>
      <c r="BP24">
        <v>16.670000000000002</v>
      </c>
      <c r="BQ24">
        <v>16.670000000000002</v>
      </c>
      <c r="BR24">
        <v>16.68</v>
      </c>
      <c r="BS24">
        <v>16.670000000000002</v>
      </c>
      <c r="BT24">
        <v>16.670000000000002</v>
      </c>
      <c r="BU24">
        <v>16.7</v>
      </c>
      <c r="BV24">
        <v>16.7</v>
      </c>
      <c r="BW24">
        <v>16.77</v>
      </c>
      <c r="BX24">
        <v>16.73</v>
      </c>
      <c r="BY24">
        <v>16.670000000000002</v>
      </c>
      <c r="BZ24">
        <v>16.670000000000002</v>
      </c>
      <c r="CA24">
        <v>16.39</v>
      </c>
      <c r="CB24">
        <v>15.63</v>
      </c>
      <c r="CC24">
        <v>16.36</v>
      </c>
      <c r="CD24">
        <v>16.399999999999999</v>
      </c>
      <c r="CE24">
        <v>16.39</v>
      </c>
      <c r="CF24">
        <v>16.03</v>
      </c>
      <c r="CG24">
        <v>16.03</v>
      </c>
      <c r="CH24">
        <v>15.67</v>
      </c>
      <c r="CI24">
        <v>15.73</v>
      </c>
      <c r="CJ24">
        <v>15.62</v>
      </c>
      <c r="CK24">
        <v>15.47</v>
      </c>
      <c r="CL24">
        <v>15.01</v>
      </c>
      <c r="CM24">
        <v>15.9</v>
      </c>
      <c r="CN24">
        <v>16.12</v>
      </c>
      <c r="CO24">
        <v>16.940000000000001</v>
      </c>
      <c r="CP24">
        <v>15.73</v>
      </c>
      <c r="CQ24">
        <v>15.35</v>
      </c>
      <c r="CR24">
        <v>15.33</v>
      </c>
      <c r="CS24">
        <v>15.33</v>
      </c>
      <c r="CT24">
        <v>14.93</v>
      </c>
      <c r="CU24">
        <v>14.79</v>
      </c>
      <c r="CV24">
        <v>14.5</v>
      </c>
      <c r="CW24">
        <v>14.71</v>
      </c>
      <c r="CX24">
        <v>14.01</v>
      </c>
      <c r="CY24">
        <v>14.27</v>
      </c>
      <c r="CZ24">
        <v>14.55</v>
      </c>
      <c r="DA24">
        <v>14.21</v>
      </c>
      <c r="DB24">
        <v>14.77</v>
      </c>
      <c r="DC24">
        <v>14.59</v>
      </c>
      <c r="DD24">
        <v>14.67</v>
      </c>
      <c r="DE24">
        <v>14.48</v>
      </c>
      <c r="DF24">
        <v>14.05</v>
      </c>
      <c r="DG24">
        <v>14.27</v>
      </c>
      <c r="DH24">
        <v>14.21</v>
      </c>
      <c r="DI24">
        <v>14.15</v>
      </c>
      <c r="DJ24">
        <v>14.08</v>
      </c>
      <c r="DK24">
        <v>14.06</v>
      </c>
      <c r="DL24">
        <v>14.27</v>
      </c>
      <c r="DM24">
        <v>14.43</v>
      </c>
      <c r="DN24">
        <v>14.08</v>
      </c>
      <c r="DO24">
        <v>14.01</v>
      </c>
      <c r="DP24">
        <v>14.05</v>
      </c>
      <c r="DQ24">
        <v>14.07</v>
      </c>
      <c r="DR24">
        <v>14.01</v>
      </c>
      <c r="DS24">
        <v>14.01</v>
      </c>
      <c r="DT24">
        <v>14.05</v>
      </c>
      <c r="DU24">
        <v>14.22</v>
      </c>
      <c r="DV24">
        <v>14.15</v>
      </c>
      <c r="DW24">
        <v>14.27</v>
      </c>
      <c r="DX24">
        <v>14.13</v>
      </c>
      <c r="DY24">
        <v>14.06</v>
      </c>
      <c r="DZ24">
        <v>14.23</v>
      </c>
      <c r="EA24">
        <v>14.13</v>
      </c>
      <c r="EB24">
        <v>14.07</v>
      </c>
      <c r="EC24">
        <v>14.01</v>
      </c>
      <c r="ED24">
        <v>14.25</v>
      </c>
      <c r="EE24">
        <v>14.11</v>
      </c>
      <c r="EF24">
        <v>14.09</v>
      </c>
      <c r="EG24">
        <v>14.11</v>
      </c>
      <c r="EH24">
        <v>14.01</v>
      </c>
      <c r="EI24">
        <v>14.01</v>
      </c>
      <c r="EJ24">
        <v>14.02</v>
      </c>
      <c r="EK24">
        <v>14.01</v>
      </c>
      <c r="EL24">
        <v>14.21</v>
      </c>
      <c r="EM24">
        <v>14.06</v>
      </c>
      <c r="EN24">
        <v>14.04</v>
      </c>
      <c r="EO24">
        <v>14.01</v>
      </c>
      <c r="EP24">
        <v>14.01</v>
      </c>
      <c r="EQ24">
        <v>14.01</v>
      </c>
      <c r="ER24">
        <v>14.02</v>
      </c>
      <c r="ES24">
        <v>14.15</v>
      </c>
      <c r="ET24">
        <v>14.05</v>
      </c>
      <c r="EU24">
        <v>14.27</v>
      </c>
      <c r="EV24">
        <v>14.09</v>
      </c>
      <c r="EW24">
        <v>14.02</v>
      </c>
      <c r="EX24">
        <v>14.09</v>
      </c>
      <c r="EY24">
        <v>14.15</v>
      </c>
      <c r="EZ24">
        <v>14.31</v>
      </c>
      <c r="FA24">
        <v>14.17</v>
      </c>
      <c r="FB24">
        <v>14.28</v>
      </c>
      <c r="FC24">
        <v>14.69</v>
      </c>
      <c r="FD24">
        <v>14.92</v>
      </c>
      <c r="FE24">
        <v>14.95</v>
      </c>
      <c r="FF24">
        <v>15.11</v>
      </c>
      <c r="FG24">
        <v>15.67</v>
      </c>
      <c r="FH24">
        <v>16.149999999999999</v>
      </c>
      <c r="FI24">
        <v>16.170000000000002</v>
      </c>
      <c r="FJ24">
        <v>15.73</v>
      </c>
      <c r="FK24">
        <v>15.82</v>
      </c>
      <c r="FL24">
        <v>15.77</v>
      </c>
      <c r="FM24">
        <v>16.260000000000002</v>
      </c>
      <c r="FN24">
        <v>16.07</v>
      </c>
      <c r="FO24">
        <v>16.07</v>
      </c>
      <c r="FP24">
        <v>15.6</v>
      </c>
      <c r="FQ24">
        <v>15.6</v>
      </c>
      <c r="FR24">
        <v>14.88</v>
      </c>
      <c r="FS24">
        <v>14.25</v>
      </c>
      <c r="FT24">
        <v>13.65</v>
      </c>
      <c r="FU24">
        <v>13.6</v>
      </c>
      <c r="FV24">
        <v>12.88</v>
      </c>
      <c r="FW24">
        <v>13.47</v>
      </c>
      <c r="FX24">
        <v>13.2</v>
      </c>
      <c r="FY24">
        <v>13.33</v>
      </c>
      <c r="FZ24">
        <v>12.87</v>
      </c>
      <c r="GA24">
        <v>13.47</v>
      </c>
      <c r="GB24">
        <v>12.67</v>
      </c>
      <c r="GC24">
        <v>11.95</v>
      </c>
      <c r="GD24">
        <v>12.42</v>
      </c>
      <c r="GE24">
        <v>12.13</v>
      </c>
      <c r="GF24">
        <v>12.13</v>
      </c>
      <c r="GG24">
        <v>12.17</v>
      </c>
      <c r="GH24">
        <v>12.2</v>
      </c>
      <c r="GI24">
        <v>11.41</v>
      </c>
      <c r="GJ24">
        <v>11.58</v>
      </c>
      <c r="GK24">
        <v>11.6</v>
      </c>
      <c r="GL24">
        <v>11.73</v>
      </c>
      <c r="GM24">
        <v>11.6</v>
      </c>
      <c r="GN24">
        <v>10.81</v>
      </c>
      <c r="GO24">
        <v>10.51</v>
      </c>
      <c r="GP24">
        <v>10.27</v>
      </c>
      <c r="GQ24">
        <v>10.35</v>
      </c>
      <c r="GR24">
        <v>9.94</v>
      </c>
      <c r="GS24">
        <v>10.35</v>
      </c>
      <c r="GT24">
        <v>10.77</v>
      </c>
      <c r="GU24">
        <v>11.33</v>
      </c>
      <c r="GV24">
        <v>11.65</v>
      </c>
      <c r="GW24">
        <v>11.49</v>
      </c>
      <c r="GX24">
        <v>11.67</v>
      </c>
      <c r="GY24">
        <v>11.93</v>
      </c>
      <c r="GZ24">
        <v>11.6</v>
      </c>
      <c r="HA24">
        <v>10.96</v>
      </c>
      <c r="HB24">
        <v>11.33</v>
      </c>
      <c r="HC24">
        <v>10.59</v>
      </c>
      <c r="HD24">
        <v>10.57</v>
      </c>
      <c r="HE24">
        <v>10.48</v>
      </c>
      <c r="HF24">
        <v>9.93</v>
      </c>
      <c r="HG24">
        <v>9.9700000000000006</v>
      </c>
      <c r="HH24">
        <v>9.35</v>
      </c>
      <c r="HI24">
        <v>9.24</v>
      </c>
      <c r="HJ24">
        <v>9.07</v>
      </c>
      <c r="HK24">
        <v>8.51</v>
      </c>
      <c r="HL24">
        <v>8.67</v>
      </c>
      <c r="HM24">
        <v>8.8000000000000007</v>
      </c>
      <c r="HN24">
        <v>8.67</v>
      </c>
      <c r="HO24">
        <v>8.81</v>
      </c>
      <c r="HP24">
        <v>8.57</v>
      </c>
      <c r="HQ24">
        <v>9.09</v>
      </c>
      <c r="HR24">
        <v>9.2899999999999991</v>
      </c>
      <c r="HS24">
        <v>9.4700000000000006</v>
      </c>
      <c r="HT24">
        <v>9.5500000000000007</v>
      </c>
      <c r="HU24">
        <v>9.51</v>
      </c>
      <c r="HV24">
        <v>9.73</v>
      </c>
      <c r="HW24">
        <v>9.77</v>
      </c>
      <c r="HX24">
        <v>9.64</v>
      </c>
      <c r="HY24">
        <v>9.74</v>
      </c>
      <c r="HZ24">
        <v>9.4700000000000006</v>
      </c>
      <c r="IA24">
        <v>9.73</v>
      </c>
      <c r="IB24">
        <v>9.33</v>
      </c>
      <c r="IC24">
        <v>9.15</v>
      </c>
      <c r="ID24">
        <v>8.93</v>
      </c>
      <c r="IE24">
        <v>9.2200000000000006</v>
      </c>
      <c r="IF24">
        <v>9.09</v>
      </c>
      <c r="IG24">
        <v>9.4</v>
      </c>
      <c r="IH24">
        <v>8.98</v>
      </c>
      <c r="II24">
        <v>9.4600000000000009</v>
      </c>
      <c r="IJ24">
        <v>9.1300000000000008</v>
      </c>
      <c r="IK24">
        <v>9.33</v>
      </c>
      <c r="IL24">
        <v>9.09</v>
      </c>
      <c r="IM24">
        <v>8.67</v>
      </c>
      <c r="IN24">
        <v>8.01</v>
      </c>
      <c r="IO24">
        <v>7.81</v>
      </c>
      <c r="IP24">
        <v>7.83</v>
      </c>
      <c r="IQ24">
        <v>7.8</v>
      </c>
      <c r="IR24">
        <v>7.73</v>
      </c>
      <c r="IS24">
        <v>-0.41000000000000014</v>
      </c>
      <c r="IT24">
        <v>-2.3199999999999914</v>
      </c>
    </row>
    <row r="25" spans="1:254" x14ac:dyDescent="0.25">
      <c r="A25" t="s">
        <v>24</v>
      </c>
      <c r="B25">
        <v>96.5</v>
      </c>
      <c r="C25">
        <v>95.65</v>
      </c>
      <c r="D25">
        <v>97.7</v>
      </c>
      <c r="E25">
        <v>97.85</v>
      </c>
      <c r="F25">
        <v>97</v>
      </c>
      <c r="G25">
        <v>97.35</v>
      </c>
      <c r="H25">
        <v>97.45</v>
      </c>
      <c r="I25">
        <v>102.35</v>
      </c>
      <c r="J25">
        <v>99.25</v>
      </c>
      <c r="K25">
        <v>99.6</v>
      </c>
      <c r="L25">
        <v>99.95</v>
      </c>
      <c r="M25">
        <v>98.95</v>
      </c>
      <c r="N25">
        <v>98.75</v>
      </c>
      <c r="O25">
        <v>96.9</v>
      </c>
      <c r="P25">
        <v>95.25</v>
      </c>
      <c r="Q25">
        <v>90.75</v>
      </c>
      <c r="R25">
        <v>91.75</v>
      </c>
      <c r="S25">
        <v>91.55</v>
      </c>
      <c r="T25">
        <v>89.4</v>
      </c>
      <c r="U25">
        <v>87.2</v>
      </c>
      <c r="V25">
        <v>86.35</v>
      </c>
      <c r="W25">
        <v>83.4</v>
      </c>
      <c r="X25">
        <v>83.2</v>
      </c>
      <c r="Y25">
        <v>83</v>
      </c>
      <c r="Z25">
        <v>76.8</v>
      </c>
      <c r="AA25">
        <v>70.900000000000006</v>
      </c>
      <c r="AB25">
        <v>68.2</v>
      </c>
      <c r="AC25">
        <v>73.7</v>
      </c>
      <c r="AD25">
        <v>72.150000000000006</v>
      </c>
      <c r="AE25">
        <v>68.150000000000006</v>
      </c>
      <c r="AF25">
        <v>69.2</v>
      </c>
      <c r="AG25">
        <v>71.900000000000006</v>
      </c>
      <c r="AH25">
        <v>72.55</v>
      </c>
      <c r="AI25">
        <v>73.75</v>
      </c>
      <c r="AJ25">
        <v>75.2</v>
      </c>
      <c r="AK25">
        <v>74.900000000000006</v>
      </c>
      <c r="AL25">
        <v>74.650000000000006</v>
      </c>
      <c r="AM25">
        <v>74.45</v>
      </c>
      <c r="AN25">
        <v>74.150000000000006</v>
      </c>
      <c r="AO25">
        <v>74.650000000000006</v>
      </c>
      <c r="AP25">
        <v>74.2</v>
      </c>
      <c r="AQ25">
        <v>75.599999999999994</v>
      </c>
      <c r="AR25">
        <v>75.2</v>
      </c>
      <c r="AS25">
        <v>74.349999999999994</v>
      </c>
      <c r="AT25">
        <v>75</v>
      </c>
      <c r="AU25">
        <v>75.55</v>
      </c>
      <c r="AV25">
        <v>81.599999999999994</v>
      </c>
      <c r="AW25">
        <v>84.2</v>
      </c>
      <c r="AX25">
        <v>81.3</v>
      </c>
      <c r="AY25">
        <v>78.75</v>
      </c>
      <c r="AZ25">
        <v>79.650000000000006</v>
      </c>
      <c r="BA25">
        <v>78.75</v>
      </c>
      <c r="BB25">
        <v>75.25</v>
      </c>
      <c r="BC25">
        <v>72.5</v>
      </c>
      <c r="BD25">
        <v>70.7</v>
      </c>
      <c r="BE25">
        <v>74.349999999999994</v>
      </c>
      <c r="BF25">
        <v>74.05</v>
      </c>
      <c r="BG25">
        <v>70.5</v>
      </c>
      <c r="BH25">
        <v>72</v>
      </c>
      <c r="BI25">
        <v>70.45</v>
      </c>
      <c r="BJ25">
        <v>72.8</v>
      </c>
      <c r="BK25">
        <v>71.150000000000006</v>
      </c>
      <c r="BL25">
        <v>70.150000000000006</v>
      </c>
      <c r="BM25">
        <v>71.8</v>
      </c>
      <c r="BN25">
        <v>72.650000000000006</v>
      </c>
      <c r="BO25">
        <v>70.3</v>
      </c>
      <c r="BP25">
        <v>68.900000000000006</v>
      </c>
      <c r="BQ25">
        <v>68.150000000000006</v>
      </c>
      <c r="BR25">
        <v>67.05</v>
      </c>
      <c r="BS25">
        <v>67.650000000000006</v>
      </c>
      <c r="BT25">
        <v>67.2</v>
      </c>
      <c r="BU25">
        <v>67.25</v>
      </c>
      <c r="BV25">
        <v>67.599999999999994</v>
      </c>
      <c r="BW25">
        <v>67.150000000000006</v>
      </c>
      <c r="BX25">
        <v>67.45</v>
      </c>
      <c r="BY25">
        <v>68.25</v>
      </c>
      <c r="BZ25">
        <v>68.2</v>
      </c>
      <c r="CA25">
        <v>68.25</v>
      </c>
      <c r="CB25">
        <v>68.2</v>
      </c>
      <c r="CC25">
        <v>68.5</v>
      </c>
      <c r="CD25">
        <v>68.8</v>
      </c>
      <c r="CE25">
        <v>68.2</v>
      </c>
      <c r="CF25">
        <v>67.349999999999994</v>
      </c>
      <c r="CG25">
        <v>68.05</v>
      </c>
      <c r="CH25">
        <v>68.900000000000006</v>
      </c>
      <c r="CI25">
        <v>70.400000000000006</v>
      </c>
      <c r="CJ25">
        <v>71.150000000000006</v>
      </c>
      <c r="CK25">
        <v>72.2</v>
      </c>
      <c r="CL25">
        <v>73</v>
      </c>
      <c r="CM25">
        <v>74.05</v>
      </c>
      <c r="CN25">
        <v>73.099999999999994</v>
      </c>
      <c r="CO25">
        <v>72.400000000000006</v>
      </c>
      <c r="CP25">
        <v>70.650000000000006</v>
      </c>
      <c r="CQ25">
        <v>71</v>
      </c>
      <c r="CR25">
        <v>71.25</v>
      </c>
      <c r="CS25">
        <v>73.05</v>
      </c>
      <c r="CT25">
        <v>78.650000000000006</v>
      </c>
      <c r="CU25">
        <v>82.05</v>
      </c>
      <c r="CV25">
        <v>81.5</v>
      </c>
      <c r="CW25">
        <v>77.95</v>
      </c>
      <c r="CX25">
        <v>77.75</v>
      </c>
      <c r="CY25">
        <v>77.2</v>
      </c>
      <c r="CZ25">
        <v>78.7</v>
      </c>
      <c r="DA25">
        <v>80.599999999999994</v>
      </c>
      <c r="DB25">
        <v>82.3</v>
      </c>
      <c r="DC25">
        <v>82.75</v>
      </c>
      <c r="DD25">
        <v>81.5</v>
      </c>
      <c r="DE25">
        <v>83.25</v>
      </c>
      <c r="DF25">
        <v>88</v>
      </c>
      <c r="DG25">
        <v>85.35</v>
      </c>
      <c r="DH25">
        <v>85.05</v>
      </c>
      <c r="DI25">
        <v>87.8</v>
      </c>
      <c r="DJ25">
        <v>91.9</v>
      </c>
      <c r="DK25">
        <v>90.3</v>
      </c>
      <c r="DL25">
        <v>94.85</v>
      </c>
      <c r="DM25">
        <v>92.25</v>
      </c>
      <c r="DN25">
        <v>88.95</v>
      </c>
      <c r="DO25">
        <v>91.6</v>
      </c>
      <c r="DP25">
        <v>89.65</v>
      </c>
      <c r="DQ25">
        <v>91.55</v>
      </c>
      <c r="DR25">
        <v>90</v>
      </c>
      <c r="DS25">
        <v>85.45</v>
      </c>
      <c r="DT25">
        <v>80.349999999999994</v>
      </c>
      <c r="DU25">
        <v>83.1</v>
      </c>
      <c r="DV25">
        <v>84.15</v>
      </c>
      <c r="DW25">
        <v>86.05</v>
      </c>
      <c r="DX25">
        <v>89.35</v>
      </c>
      <c r="DY25">
        <v>89.9</v>
      </c>
      <c r="DZ25">
        <v>91.8</v>
      </c>
      <c r="EA25">
        <v>89.05</v>
      </c>
      <c r="EB25">
        <v>89.05</v>
      </c>
      <c r="EC25">
        <v>87.5</v>
      </c>
      <c r="ED25">
        <v>85.9</v>
      </c>
      <c r="EE25">
        <v>86.25</v>
      </c>
      <c r="EF25">
        <v>85.5</v>
      </c>
      <c r="EG25">
        <v>84.95</v>
      </c>
      <c r="EH25">
        <v>83</v>
      </c>
      <c r="EI25">
        <v>82.2</v>
      </c>
      <c r="EJ25">
        <v>83.8</v>
      </c>
      <c r="EK25">
        <v>84</v>
      </c>
      <c r="EL25">
        <v>84.1</v>
      </c>
      <c r="EM25">
        <v>84.35</v>
      </c>
      <c r="EN25">
        <v>85.3</v>
      </c>
      <c r="EO25">
        <v>88.1</v>
      </c>
      <c r="EP25">
        <v>84.4</v>
      </c>
      <c r="EQ25">
        <v>80.8</v>
      </c>
      <c r="ER25">
        <v>81.099999999999994</v>
      </c>
      <c r="ES25">
        <v>82.4</v>
      </c>
      <c r="ET25">
        <v>81.2</v>
      </c>
      <c r="EU25">
        <v>80.599999999999994</v>
      </c>
      <c r="EV25">
        <v>80.900000000000006</v>
      </c>
      <c r="EW25">
        <v>82.3</v>
      </c>
      <c r="EX25">
        <v>86.45</v>
      </c>
      <c r="EY25">
        <v>86.2</v>
      </c>
      <c r="EZ25">
        <v>88.2</v>
      </c>
      <c r="FA25">
        <v>89</v>
      </c>
      <c r="FB25">
        <v>86.6</v>
      </c>
      <c r="FC25">
        <v>86.7</v>
      </c>
      <c r="FD25">
        <v>87.95</v>
      </c>
      <c r="FE25">
        <v>83.7</v>
      </c>
      <c r="FF25">
        <v>83.15</v>
      </c>
      <c r="FG25">
        <v>82.65</v>
      </c>
      <c r="FH25">
        <v>82.25</v>
      </c>
      <c r="FI25">
        <v>81.05</v>
      </c>
      <c r="FJ25">
        <v>75.2</v>
      </c>
      <c r="FK25">
        <v>75.8</v>
      </c>
      <c r="FL25">
        <v>71.45</v>
      </c>
      <c r="FM25">
        <v>74.75</v>
      </c>
      <c r="FN25">
        <v>74.25</v>
      </c>
      <c r="FO25">
        <v>70.849999999999994</v>
      </c>
      <c r="FP25">
        <v>66.2</v>
      </c>
      <c r="FQ25">
        <v>69.05</v>
      </c>
      <c r="FR25">
        <v>68.099999999999994</v>
      </c>
      <c r="FS25">
        <v>63.65</v>
      </c>
      <c r="FT25">
        <v>60.35</v>
      </c>
      <c r="FU25">
        <v>57.4</v>
      </c>
      <c r="FV25">
        <v>59.9</v>
      </c>
      <c r="FW25">
        <v>58.6</v>
      </c>
      <c r="FX25">
        <v>56.95</v>
      </c>
      <c r="FY25">
        <v>58.2</v>
      </c>
      <c r="FZ25">
        <v>58.2</v>
      </c>
      <c r="GA25">
        <v>59.15</v>
      </c>
      <c r="GB25">
        <v>63.55</v>
      </c>
      <c r="GC25">
        <v>59.35</v>
      </c>
      <c r="GD25">
        <v>58.95</v>
      </c>
      <c r="GE25">
        <v>59.2</v>
      </c>
      <c r="GF25">
        <v>63.95</v>
      </c>
      <c r="GG25">
        <v>64.099999999999994</v>
      </c>
      <c r="GH25">
        <v>62.2</v>
      </c>
      <c r="GI25">
        <v>59.85</v>
      </c>
      <c r="GJ25">
        <v>60.35</v>
      </c>
      <c r="GK25">
        <v>59.65</v>
      </c>
      <c r="GL25">
        <v>59.05</v>
      </c>
      <c r="GM25">
        <v>59.05</v>
      </c>
      <c r="GN25">
        <v>59.3</v>
      </c>
      <c r="GO25">
        <v>59.15</v>
      </c>
      <c r="GP25">
        <v>58.3</v>
      </c>
      <c r="GQ25">
        <v>58.85</v>
      </c>
      <c r="GR25">
        <v>62.55</v>
      </c>
      <c r="GS25">
        <v>63.7</v>
      </c>
      <c r="GT25">
        <v>62.65</v>
      </c>
      <c r="GU25">
        <v>61.3</v>
      </c>
      <c r="GV25">
        <v>60.5</v>
      </c>
      <c r="GW25">
        <v>59.6</v>
      </c>
      <c r="GX25">
        <v>60.9</v>
      </c>
      <c r="GY25">
        <v>60.95</v>
      </c>
      <c r="GZ25">
        <v>58.7</v>
      </c>
      <c r="HA25">
        <v>57.55</v>
      </c>
      <c r="HB25">
        <v>58.8</v>
      </c>
      <c r="HC25">
        <v>58.05</v>
      </c>
      <c r="HD25">
        <v>56.15</v>
      </c>
      <c r="HE25">
        <v>56.95</v>
      </c>
      <c r="HF25">
        <v>56.4</v>
      </c>
      <c r="HG25">
        <v>56.25</v>
      </c>
      <c r="HH25">
        <v>56.1</v>
      </c>
      <c r="HI25">
        <v>55.45</v>
      </c>
      <c r="HJ25">
        <v>56.2</v>
      </c>
      <c r="HK25">
        <v>57.45</v>
      </c>
      <c r="HL25">
        <v>62.05</v>
      </c>
      <c r="HM25">
        <v>64.05</v>
      </c>
      <c r="HN25">
        <v>64</v>
      </c>
      <c r="HO25">
        <v>69.150000000000006</v>
      </c>
      <c r="HP25">
        <v>70.5</v>
      </c>
      <c r="HQ25">
        <v>72.75</v>
      </c>
      <c r="HR25">
        <v>68.95</v>
      </c>
      <c r="HS25">
        <v>69.05</v>
      </c>
      <c r="HT25">
        <v>70.8</v>
      </c>
      <c r="HU25">
        <v>71.349999999999994</v>
      </c>
      <c r="HV25">
        <v>70.2</v>
      </c>
      <c r="HW25">
        <v>69.650000000000006</v>
      </c>
      <c r="HX25">
        <v>68.05</v>
      </c>
      <c r="HY25">
        <v>66.25</v>
      </c>
      <c r="HZ25">
        <v>67.95</v>
      </c>
      <c r="IA25">
        <v>71.099999999999994</v>
      </c>
      <c r="IB25">
        <v>68.3</v>
      </c>
      <c r="IC25">
        <v>67.900000000000006</v>
      </c>
      <c r="ID25">
        <v>68.25</v>
      </c>
      <c r="IE25">
        <v>67.25</v>
      </c>
      <c r="IF25">
        <v>67.75</v>
      </c>
      <c r="IG25">
        <v>66.150000000000006</v>
      </c>
      <c r="IH25">
        <v>65.599999999999994</v>
      </c>
      <c r="II25">
        <v>65.7</v>
      </c>
      <c r="IJ25">
        <v>66.05</v>
      </c>
      <c r="IK25">
        <v>65.75</v>
      </c>
      <c r="IL25">
        <v>64.5</v>
      </c>
      <c r="IM25">
        <v>64.150000000000006</v>
      </c>
      <c r="IN25">
        <v>63.4</v>
      </c>
      <c r="IO25">
        <v>65.150000000000006</v>
      </c>
      <c r="IP25">
        <v>65.55</v>
      </c>
      <c r="IQ25">
        <v>64.8</v>
      </c>
      <c r="IR25">
        <v>64.5</v>
      </c>
      <c r="IS25">
        <v>-3.7999999999999829</v>
      </c>
      <c r="IT25">
        <v>-12.600000000000044</v>
      </c>
    </row>
    <row r="26" spans="1:254" x14ac:dyDescent="0.25">
      <c r="A26" t="s">
        <v>25</v>
      </c>
      <c r="IS26">
        <v>0</v>
      </c>
      <c r="IT26">
        <v>0</v>
      </c>
    </row>
    <row r="27" spans="1:254" x14ac:dyDescent="0.25">
      <c r="A27" t="s">
        <v>26</v>
      </c>
      <c r="IS27">
        <v>0</v>
      </c>
      <c r="IT27">
        <v>0</v>
      </c>
    </row>
    <row r="28" spans="1:254" x14ac:dyDescent="0.25">
      <c r="A28" t="s">
        <v>27</v>
      </c>
      <c r="IS28">
        <v>0</v>
      </c>
      <c r="IT28">
        <v>0</v>
      </c>
    </row>
    <row r="29" spans="1:254" x14ac:dyDescent="0.25">
      <c r="A29" t="s">
        <v>28</v>
      </c>
      <c r="B29">
        <v>23.68</v>
      </c>
      <c r="C29">
        <v>23.82</v>
      </c>
      <c r="D29">
        <v>23.23</v>
      </c>
      <c r="E29">
        <v>23.5</v>
      </c>
      <c r="F29">
        <v>23.54</v>
      </c>
      <c r="G29">
        <v>21.37</v>
      </c>
      <c r="H29">
        <v>23.59</v>
      </c>
      <c r="I29">
        <v>24.45</v>
      </c>
      <c r="J29">
        <v>22.55</v>
      </c>
      <c r="K29">
        <v>22.01</v>
      </c>
      <c r="L29">
        <v>22.68</v>
      </c>
      <c r="M29">
        <v>21.55</v>
      </c>
      <c r="N29">
        <v>21.78</v>
      </c>
      <c r="O29">
        <v>21.78</v>
      </c>
      <c r="P29">
        <v>20.56</v>
      </c>
      <c r="Q29">
        <v>18.84</v>
      </c>
      <c r="R29">
        <v>19.420000000000002</v>
      </c>
      <c r="S29">
        <v>19.420000000000002</v>
      </c>
      <c r="T29">
        <v>19.38</v>
      </c>
      <c r="U29">
        <v>18.43</v>
      </c>
      <c r="V29">
        <v>18.43</v>
      </c>
      <c r="W29">
        <v>17.3</v>
      </c>
      <c r="X29">
        <v>15.35</v>
      </c>
      <c r="Y29">
        <v>15.76</v>
      </c>
      <c r="Z29">
        <v>15.98</v>
      </c>
      <c r="AA29">
        <v>15.53</v>
      </c>
      <c r="AB29">
        <v>15.98</v>
      </c>
      <c r="AC29">
        <v>16.71</v>
      </c>
      <c r="AD29">
        <v>16.3</v>
      </c>
      <c r="AE29">
        <v>15.58</v>
      </c>
      <c r="AF29">
        <v>15.49</v>
      </c>
      <c r="AG29">
        <v>17.02</v>
      </c>
      <c r="AH29">
        <v>17.93</v>
      </c>
      <c r="AI29">
        <v>17.89</v>
      </c>
      <c r="AJ29">
        <v>17.79</v>
      </c>
      <c r="AK29">
        <v>18.43</v>
      </c>
      <c r="AL29">
        <v>18.649999999999999</v>
      </c>
      <c r="AM29">
        <v>18.25</v>
      </c>
      <c r="AN29">
        <v>18.559999999999999</v>
      </c>
      <c r="AO29">
        <v>18.29</v>
      </c>
      <c r="AP29">
        <v>17.98</v>
      </c>
      <c r="AQ29">
        <v>17.98</v>
      </c>
      <c r="AR29">
        <v>18.02</v>
      </c>
      <c r="AS29">
        <v>18.559999999999999</v>
      </c>
      <c r="AT29">
        <v>19.52</v>
      </c>
      <c r="AU29">
        <v>21.33</v>
      </c>
      <c r="AV29">
        <v>22.41</v>
      </c>
      <c r="AW29">
        <v>21.55</v>
      </c>
      <c r="AX29">
        <v>20.83</v>
      </c>
      <c r="AY29">
        <v>20.149999999999999</v>
      </c>
      <c r="AZ29">
        <v>18.7</v>
      </c>
      <c r="BA29">
        <v>19.059999999999999</v>
      </c>
      <c r="BB29">
        <v>18.25</v>
      </c>
      <c r="BC29">
        <v>17.57</v>
      </c>
      <c r="BD29">
        <v>16.98</v>
      </c>
      <c r="BE29">
        <v>18.2</v>
      </c>
      <c r="BF29">
        <v>17.52</v>
      </c>
      <c r="BG29">
        <v>16.350000000000001</v>
      </c>
      <c r="BH29">
        <v>16.53</v>
      </c>
      <c r="BI29">
        <v>15.98</v>
      </c>
      <c r="BJ29">
        <v>16.3</v>
      </c>
      <c r="BK29">
        <v>16.66</v>
      </c>
      <c r="BL29">
        <v>16.3</v>
      </c>
      <c r="BM29">
        <v>15.85</v>
      </c>
      <c r="BN29">
        <v>17.02</v>
      </c>
      <c r="BO29">
        <v>16.39</v>
      </c>
      <c r="BP29">
        <v>16.21</v>
      </c>
      <c r="BQ29">
        <v>16.12</v>
      </c>
      <c r="BR29">
        <v>15.76</v>
      </c>
      <c r="BS29">
        <v>15.89</v>
      </c>
      <c r="BT29">
        <v>15.62</v>
      </c>
      <c r="BU29">
        <v>15.39</v>
      </c>
      <c r="BV29">
        <v>15.39</v>
      </c>
      <c r="BW29">
        <v>14.58</v>
      </c>
      <c r="BX29">
        <v>14.76</v>
      </c>
      <c r="BY29">
        <v>15.44</v>
      </c>
      <c r="BZ29">
        <v>15.21</v>
      </c>
      <c r="CA29">
        <v>14.72</v>
      </c>
      <c r="CB29">
        <v>14.49</v>
      </c>
      <c r="CC29">
        <v>15.67</v>
      </c>
      <c r="CD29">
        <v>15.71</v>
      </c>
      <c r="CE29">
        <v>15.85</v>
      </c>
      <c r="CF29">
        <v>15.3</v>
      </c>
      <c r="CG29">
        <v>16.03</v>
      </c>
      <c r="CH29">
        <v>16.350000000000001</v>
      </c>
      <c r="CI29">
        <v>16.21</v>
      </c>
      <c r="CJ29">
        <v>16.57</v>
      </c>
      <c r="CK29">
        <v>16.39</v>
      </c>
      <c r="CL29">
        <v>16.440000000000001</v>
      </c>
      <c r="CM29">
        <v>17.57</v>
      </c>
      <c r="CN29">
        <v>17.39</v>
      </c>
      <c r="CO29">
        <v>17.34</v>
      </c>
      <c r="CP29">
        <v>16.3</v>
      </c>
      <c r="CQ29">
        <v>16.8</v>
      </c>
      <c r="CR29">
        <v>16.48</v>
      </c>
      <c r="CS29">
        <v>16.39</v>
      </c>
      <c r="CT29">
        <v>16.39</v>
      </c>
      <c r="CU29">
        <v>16.8</v>
      </c>
      <c r="CV29">
        <v>16.53</v>
      </c>
      <c r="CW29">
        <v>16.75</v>
      </c>
      <c r="CX29">
        <v>16.57</v>
      </c>
      <c r="CY29">
        <v>16.66</v>
      </c>
      <c r="CZ29">
        <v>16.98</v>
      </c>
      <c r="DA29">
        <v>17.21</v>
      </c>
      <c r="DB29">
        <v>17.21</v>
      </c>
      <c r="DC29">
        <v>17.48</v>
      </c>
      <c r="DD29">
        <v>16.98</v>
      </c>
      <c r="DE29">
        <v>17.02</v>
      </c>
      <c r="DF29">
        <v>17.02</v>
      </c>
      <c r="DG29">
        <v>17.39</v>
      </c>
      <c r="DH29">
        <v>17.43</v>
      </c>
      <c r="DI29">
        <v>17.7</v>
      </c>
      <c r="DJ29">
        <v>17.84</v>
      </c>
      <c r="DK29">
        <v>18.84</v>
      </c>
      <c r="DL29">
        <v>19.649999999999999</v>
      </c>
      <c r="DM29">
        <v>20.78</v>
      </c>
      <c r="DN29">
        <v>19.52</v>
      </c>
      <c r="DO29">
        <v>20.149999999999999</v>
      </c>
      <c r="DP29">
        <v>18.7</v>
      </c>
      <c r="DQ29">
        <v>18.79</v>
      </c>
      <c r="DR29">
        <v>18.61</v>
      </c>
      <c r="DS29">
        <v>16.62</v>
      </c>
      <c r="DT29">
        <v>14.81</v>
      </c>
      <c r="DU29">
        <v>16.3</v>
      </c>
      <c r="DV29">
        <v>16.98</v>
      </c>
      <c r="DW29">
        <v>16.89</v>
      </c>
      <c r="DX29">
        <v>16.440000000000001</v>
      </c>
      <c r="DY29">
        <v>16.62</v>
      </c>
      <c r="DZ29">
        <v>17.39</v>
      </c>
      <c r="EA29">
        <v>17.66</v>
      </c>
      <c r="EB29">
        <v>17.48</v>
      </c>
      <c r="EC29">
        <v>16.62</v>
      </c>
      <c r="ED29">
        <v>16.12</v>
      </c>
      <c r="EE29">
        <v>16.350000000000001</v>
      </c>
      <c r="EF29">
        <v>15.98</v>
      </c>
      <c r="EG29">
        <v>16.07</v>
      </c>
      <c r="EH29">
        <v>15.76</v>
      </c>
      <c r="EI29">
        <v>14.94</v>
      </c>
      <c r="EJ29">
        <v>15.89</v>
      </c>
      <c r="EK29">
        <v>15.71</v>
      </c>
      <c r="EL29">
        <v>15.89</v>
      </c>
      <c r="EM29">
        <v>15.71</v>
      </c>
      <c r="EN29">
        <v>15.26</v>
      </c>
      <c r="EO29">
        <v>15.67</v>
      </c>
      <c r="EP29">
        <v>15.53</v>
      </c>
      <c r="EQ29">
        <v>15.12</v>
      </c>
      <c r="ER29">
        <v>15.26</v>
      </c>
      <c r="ES29">
        <v>15.21</v>
      </c>
      <c r="ET29">
        <v>14.85</v>
      </c>
      <c r="EU29">
        <v>14.72</v>
      </c>
      <c r="EV29">
        <v>14.49</v>
      </c>
      <c r="EW29">
        <v>14.49</v>
      </c>
      <c r="EX29">
        <v>14.99</v>
      </c>
      <c r="EY29">
        <v>14.81</v>
      </c>
      <c r="EZ29">
        <v>14.63</v>
      </c>
      <c r="FA29">
        <v>14.53</v>
      </c>
      <c r="FB29">
        <v>14.13</v>
      </c>
      <c r="FC29">
        <v>14.49</v>
      </c>
      <c r="FD29">
        <v>15.62</v>
      </c>
      <c r="FE29">
        <v>15.26</v>
      </c>
      <c r="FF29">
        <v>14.94</v>
      </c>
      <c r="FG29">
        <v>14.49</v>
      </c>
      <c r="FH29">
        <v>14.9</v>
      </c>
      <c r="FI29">
        <v>14.63</v>
      </c>
      <c r="FJ29">
        <v>14.31</v>
      </c>
      <c r="FK29">
        <v>14.26</v>
      </c>
      <c r="FL29">
        <v>13.36</v>
      </c>
      <c r="FM29">
        <v>13.81</v>
      </c>
      <c r="FN29">
        <v>13.95</v>
      </c>
      <c r="FO29">
        <v>13</v>
      </c>
      <c r="FP29">
        <v>12.23</v>
      </c>
      <c r="FQ29">
        <v>12.45</v>
      </c>
      <c r="FR29">
        <v>12.18</v>
      </c>
      <c r="FS29">
        <v>10.91</v>
      </c>
      <c r="FT29">
        <v>10.19</v>
      </c>
      <c r="FU29">
        <v>9.7799999999999994</v>
      </c>
      <c r="FV29">
        <v>10.5</v>
      </c>
      <c r="FW29">
        <v>10.96</v>
      </c>
      <c r="FX29">
        <v>10.6</v>
      </c>
      <c r="FY29">
        <v>10.19</v>
      </c>
      <c r="FZ29">
        <v>10.23</v>
      </c>
      <c r="GA29">
        <v>10.23</v>
      </c>
      <c r="GB29">
        <v>10.14</v>
      </c>
      <c r="GC29">
        <v>10.01</v>
      </c>
      <c r="GD29">
        <v>9.9600000000000009</v>
      </c>
      <c r="GE29">
        <v>9.9600000000000009</v>
      </c>
      <c r="GF29">
        <v>10.32</v>
      </c>
      <c r="GG29">
        <v>10.14</v>
      </c>
      <c r="GH29">
        <v>10.23</v>
      </c>
      <c r="GI29">
        <v>9.51</v>
      </c>
      <c r="GJ29">
        <v>9.6</v>
      </c>
      <c r="GK29">
        <v>9.73</v>
      </c>
      <c r="GL29">
        <v>9.69</v>
      </c>
      <c r="GM29">
        <v>9.6</v>
      </c>
      <c r="GN29">
        <v>9.5500000000000007</v>
      </c>
      <c r="GO29">
        <v>9.19</v>
      </c>
      <c r="GP29">
        <v>8.9700000000000006</v>
      </c>
      <c r="GQ29">
        <v>9.4600000000000009</v>
      </c>
      <c r="GR29">
        <v>9.8699999999999992</v>
      </c>
      <c r="GS29">
        <v>10.78</v>
      </c>
      <c r="GT29">
        <v>11.14</v>
      </c>
      <c r="GU29">
        <v>10.32</v>
      </c>
      <c r="GV29">
        <v>10.64</v>
      </c>
      <c r="GW29">
        <v>10.55</v>
      </c>
      <c r="GX29">
        <v>10.69</v>
      </c>
      <c r="GY29">
        <v>10.55</v>
      </c>
      <c r="GZ29">
        <v>9.73</v>
      </c>
      <c r="HA29">
        <v>9.6</v>
      </c>
      <c r="HB29">
        <v>10.14</v>
      </c>
      <c r="HC29">
        <v>10.1</v>
      </c>
      <c r="HD29">
        <v>10.28</v>
      </c>
      <c r="HE29">
        <v>10.1</v>
      </c>
      <c r="HF29">
        <v>10.23</v>
      </c>
      <c r="HG29">
        <v>10.32</v>
      </c>
      <c r="HH29">
        <v>10.19</v>
      </c>
      <c r="HI29">
        <v>10.28</v>
      </c>
      <c r="HJ29">
        <v>10.01</v>
      </c>
      <c r="HK29">
        <v>9.64</v>
      </c>
      <c r="HL29">
        <v>10.14</v>
      </c>
      <c r="HM29">
        <v>10.14</v>
      </c>
      <c r="HN29">
        <v>10.050000000000001</v>
      </c>
      <c r="HO29">
        <v>10.19</v>
      </c>
      <c r="HP29">
        <v>10.1</v>
      </c>
      <c r="HQ29">
        <v>10.41</v>
      </c>
      <c r="HR29">
        <v>10.23</v>
      </c>
      <c r="HS29">
        <v>10.37</v>
      </c>
      <c r="HT29">
        <v>10.23</v>
      </c>
      <c r="HU29">
        <v>10.41</v>
      </c>
      <c r="HV29">
        <v>10.37</v>
      </c>
      <c r="HW29">
        <v>10.1</v>
      </c>
      <c r="HX29">
        <v>10.01</v>
      </c>
      <c r="HY29">
        <v>9.6</v>
      </c>
      <c r="HZ29">
        <v>9.19</v>
      </c>
      <c r="IA29">
        <v>9.15</v>
      </c>
      <c r="IB29">
        <v>9.06</v>
      </c>
      <c r="IC29">
        <v>9.15</v>
      </c>
      <c r="ID29">
        <v>9.06</v>
      </c>
      <c r="IE29">
        <v>9.06</v>
      </c>
      <c r="IF29">
        <v>9.51</v>
      </c>
      <c r="IG29">
        <v>9.51</v>
      </c>
      <c r="IH29">
        <v>9.19</v>
      </c>
      <c r="II29">
        <v>9.15</v>
      </c>
      <c r="IJ29">
        <v>9.1</v>
      </c>
      <c r="IK29">
        <v>9.24</v>
      </c>
      <c r="IL29">
        <v>9.42</v>
      </c>
      <c r="IM29">
        <v>9.2799999999999994</v>
      </c>
      <c r="IN29">
        <v>8.9700000000000006</v>
      </c>
      <c r="IO29">
        <v>8.9700000000000006</v>
      </c>
      <c r="IP29">
        <v>9.15</v>
      </c>
      <c r="IQ29">
        <v>9.15</v>
      </c>
      <c r="IR29">
        <v>8.8699999999999992</v>
      </c>
      <c r="IS29">
        <v>-1.3199999999999985</v>
      </c>
      <c r="IT29">
        <v>-3.6299999999999919</v>
      </c>
    </row>
    <row r="30" spans="1:254" x14ac:dyDescent="0.25">
      <c r="A30" t="s">
        <v>29</v>
      </c>
      <c r="B30">
        <v>6.6</v>
      </c>
      <c r="C30">
        <v>6.43</v>
      </c>
      <c r="D30">
        <v>6</v>
      </c>
      <c r="E30">
        <v>6.37</v>
      </c>
      <c r="F30">
        <v>6.38</v>
      </c>
      <c r="G30">
        <v>6.07</v>
      </c>
      <c r="H30">
        <v>5.89</v>
      </c>
      <c r="I30">
        <v>6.2</v>
      </c>
      <c r="J30">
        <v>6.4</v>
      </c>
      <c r="K30">
        <v>6.1</v>
      </c>
      <c r="L30">
        <v>5.82</v>
      </c>
      <c r="M30">
        <v>6</v>
      </c>
      <c r="N30">
        <v>5.6</v>
      </c>
      <c r="O30">
        <v>5.4</v>
      </c>
      <c r="P30">
        <v>5.5</v>
      </c>
      <c r="Q30">
        <v>5.2</v>
      </c>
      <c r="R30">
        <v>5.4</v>
      </c>
      <c r="S30">
        <v>5.76</v>
      </c>
      <c r="T30">
        <v>5.43</v>
      </c>
      <c r="U30">
        <v>5.83</v>
      </c>
      <c r="V30">
        <v>5.4</v>
      </c>
      <c r="W30">
        <v>5.05</v>
      </c>
      <c r="X30">
        <v>5.18</v>
      </c>
      <c r="Y30">
        <v>5.05</v>
      </c>
      <c r="AA30">
        <v>5</v>
      </c>
      <c r="AB30">
        <v>5</v>
      </c>
      <c r="AC30">
        <v>5.2</v>
      </c>
      <c r="AD30">
        <v>4.9000000000000004</v>
      </c>
      <c r="AE30">
        <v>4.95</v>
      </c>
      <c r="AF30">
        <v>4.96</v>
      </c>
      <c r="AG30">
        <v>4.91</v>
      </c>
      <c r="AH30">
        <v>5</v>
      </c>
      <c r="AI30">
        <v>4.8</v>
      </c>
      <c r="AJ30">
        <v>4.8</v>
      </c>
      <c r="AK30">
        <v>4.62</v>
      </c>
      <c r="AL30">
        <v>4.4000000000000004</v>
      </c>
      <c r="AM30">
        <v>4.32</v>
      </c>
      <c r="AN30">
        <v>4.34</v>
      </c>
      <c r="AO30">
        <v>4.3</v>
      </c>
      <c r="AP30">
        <v>4.0999999999999996</v>
      </c>
      <c r="AQ30">
        <v>4.3099999999999996</v>
      </c>
      <c r="AR30">
        <v>4.33</v>
      </c>
      <c r="AS30">
        <v>4.25</v>
      </c>
      <c r="AT30">
        <v>4.1399999999999997</v>
      </c>
      <c r="AU30">
        <v>4.2</v>
      </c>
      <c r="AV30">
        <v>4.2</v>
      </c>
      <c r="AW30">
        <v>4.2699999999999996</v>
      </c>
      <c r="AX30">
        <v>4.33</v>
      </c>
      <c r="AY30">
        <v>4.2</v>
      </c>
      <c r="AZ30">
        <v>4.16</v>
      </c>
      <c r="BA30">
        <v>4.08</v>
      </c>
      <c r="BB30">
        <v>3.89</v>
      </c>
      <c r="BC30">
        <v>3.84</v>
      </c>
      <c r="BD30">
        <v>3.55</v>
      </c>
      <c r="BE30">
        <v>4.0599999999999996</v>
      </c>
      <c r="BF30">
        <v>3.77</v>
      </c>
      <c r="BG30">
        <v>3.64</v>
      </c>
      <c r="BH30">
        <v>3.93</v>
      </c>
      <c r="BI30">
        <v>3.54</v>
      </c>
      <c r="BK30">
        <v>3.45</v>
      </c>
      <c r="BL30">
        <v>3.6</v>
      </c>
      <c r="BM30">
        <v>3.32</v>
      </c>
      <c r="BN30">
        <v>3.5</v>
      </c>
      <c r="BO30">
        <v>3.53</v>
      </c>
      <c r="BP30">
        <v>3.59</v>
      </c>
      <c r="BQ30">
        <v>3.4</v>
      </c>
      <c r="BR30">
        <v>3.41</v>
      </c>
      <c r="BT30">
        <v>3.4</v>
      </c>
      <c r="BU30">
        <v>3.5</v>
      </c>
      <c r="BV30">
        <v>3.64</v>
      </c>
      <c r="BW30">
        <v>3.43</v>
      </c>
      <c r="BX30">
        <v>3.22</v>
      </c>
      <c r="BZ30">
        <v>3.55</v>
      </c>
      <c r="CA30">
        <v>3.5</v>
      </c>
      <c r="CB30">
        <v>3.45</v>
      </c>
      <c r="CC30">
        <v>3.5</v>
      </c>
      <c r="CE30">
        <v>3.39</v>
      </c>
      <c r="CF30">
        <v>3.79</v>
      </c>
      <c r="CG30">
        <v>3.78</v>
      </c>
      <c r="CH30">
        <v>3.44</v>
      </c>
      <c r="CI30">
        <v>3.42</v>
      </c>
      <c r="CJ30">
        <v>3.56</v>
      </c>
      <c r="CK30">
        <v>4.25</v>
      </c>
      <c r="CL30">
        <v>4.21</v>
      </c>
      <c r="CM30">
        <v>4.4800000000000004</v>
      </c>
      <c r="CN30">
        <v>4.1900000000000004</v>
      </c>
      <c r="CO30">
        <v>4.0999999999999996</v>
      </c>
      <c r="CP30">
        <v>4.07</v>
      </c>
      <c r="CQ30">
        <v>4.01</v>
      </c>
      <c r="CR30">
        <v>3.87</v>
      </c>
      <c r="CS30">
        <v>4.1399999999999997</v>
      </c>
      <c r="CT30">
        <v>4.1500000000000004</v>
      </c>
      <c r="CU30">
        <v>4.05</v>
      </c>
      <c r="CV30">
        <v>4.13</v>
      </c>
      <c r="CW30">
        <v>4.09</v>
      </c>
      <c r="CX30">
        <v>3.98</v>
      </c>
      <c r="CY30">
        <v>3.91</v>
      </c>
      <c r="CZ30">
        <v>3.75</v>
      </c>
      <c r="DA30">
        <v>3.76</v>
      </c>
      <c r="DB30">
        <v>3.82</v>
      </c>
      <c r="DC30">
        <v>3.84</v>
      </c>
      <c r="DD30">
        <v>3.97</v>
      </c>
      <c r="DE30">
        <v>3.97</v>
      </c>
      <c r="DF30">
        <v>4.08</v>
      </c>
      <c r="DG30">
        <v>4.0599999999999996</v>
      </c>
      <c r="DH30">
        <v>4.0599999999999996</v>
      </c>
      <c r="DI30">
        <v>4.32</v>
      </c>
      <c r="DJ30">
        <v>4.55</v>
      </c>
      <c r="DK30">
        <v>4.72</v>
      </c>
      <c r="DL30">
        <v>5.0999999999999996</v>
      </c>
      <c r="DM30">
        <v>5.0999999999999996</v>
      </c>
      <c r="DN30">
        <v>4.79</v>
      </c>
      <c r="DO30">
        <v>4.7</v>
      </c>
      <c r="DP30">
        <v>4.68</v>
      </c>
      <c r="DQ30">
        <v>4.5999999999999996</v>
      </c>
      <c r="DR30">
        <v>4.6900000000000004</v>
      </c>
      <c r="DS30">
        <v>4.71</v>
      </c>
      <c r="DT30">
        <v>4.46</v>
      </c>
      <c r="DU30">
        <v>4.42</v>
      </c>
      <c r="DV30">
        <v>4.51</v>
      </c>
      <c r="DW30">
        <v>4.5</v>
      </c>
      <c r="DX30">
        <v>4.5</v>
      </c>
      <c r="DY30">
        <v>4.55</v>
      </c>
      <c r="DZ30">
        <v>4.79</v>
      </c>
      <c r="EA30">
        <v>4.71</v>
      </c>
      <c r="EB30">
        <v>4.8600000000000003</v>
      </c>
      <c r="EC30">
        <v>4.63</v>
      </c>
      <c r="ED30">
        <v>4.63</v>
      </c>
      <c r="EE30">
        <v>4.66</v>
      </c>
      <c r="EF30">
        <v>4.55</v>
      </c>
      <c r="EG30">
        <v>4.3600000000000003</v>
      </c>
      <c r="EH30">
        <v>4.4000000000000004</v>
      </c>
      <c r="EI30">
        <v>4.2300000000000004</v>
      </c>
      <c r="EJ30">
        <v>4.42</v>
      </c>
      <c r="EK30">
        <v>4.3499999999999996</v>
      </c>
      <c r="EL30">
        <v>4.21</v>
      </c>
      <c r="EM30">
        <v>4.0999999999999996</v>
      </c>
      <c r="EN30">
        <v>4.25</v>
      </c>
      <c r="EO30">
        <v>4.2</v>
      </c>
      <c r="EP30">
        <v>4.26</v>
      </c>
      <c r="EQ30">
        <v>4.0599999999999996</v>
      </c>
      <c r="ER30">
        <v>4</v>
      </c>
      <c r="ES30">
        <v>4.01</v>
      </c>
      <c r="ET30">
        <v>4.05</v>
      </c>
      <c r="EU30">
        <v>3.95</v>
      </c>
      <c r="EV30">
        <v>3.86</v>
      </c>
      <c r="EW30">
        <v>3.98</v>
      </c>
      <c r="EX30">
        <v>4.1399999999999997</v>
      </c>
      <c r="EY30">
        <v>4.4000000000000004</v>
      </c>
      <c r="EZ30">
        <v>4.76</v>
      </c>
      <c r="FA30">
        <v>4.7699999999999996</v>
      </c>
      <c r="FB30">
        <v>4.62</v>
      </c>
      <c r="FC30">
        <v>4.5599999999999996</v>
      </c>
      <c r="FD30">
        <v>4.45</v>
      </c>
      <c r="FE30">
        <v>4.4000000000000004</v>
      </c>
      <c r="FF30">
        <v>4.57</v>
      </c>
      <c r="FG30">
        <v>4.5</v>
      </c>
      <c r="FH30">
        <v>4.8600000000000003</v>
      </c>
      <c r="FI30">
        <v>5.08</v>
      </c>
      <c r="FJ30">
        <v>4.82</v>
      </c>
      <c r="FK30">
        <v>4.5</v>
      </c>
      <c r="FL30">
        <v>4.26</v>
      </c>
      <c r="FM30">
        <v>4.59</v>
      </c>
      <c r="FN30">
        <v>4.45</v>
      </c>
      <c r="FO30">
        <v>4.63</v>
      </c>
      <c r="FP30">
        <v>4.53</v>
      </c>
      <c r="FQ30">
        <v>4.5</v>
      </c>
      <c r="FR30">
        <v>4.55</v>
      </c>
      <c r="FS30">
        <v>4.47</v>
      </c>
      <c r="FT30">
        <v>4.3</v>
      </c>
      <c r="FU30">
        <v>3.99</v>
      </c>
      <c r="FV30">
        <v>3.9</v>
      </c>
      <c r="FW30">
        <v>3.72</v>
      </c>
      <c r="FX30">
        <v>3.8</v>
      </c>
      <c r="FY30">
        <v>3.89</v>
      </c>
      <c r="FZ30">
        <v>3.56</v>
      </c>
      <c r="GB30">
        <v>3.66</v>
      </c>
      <c r="GC30">
        <v>3.45</v>
      </c>
      <c r="GD30">
        <v>3.41</v>
      </c>
      <c r="GE30">
        <v>3.39</v>
      </c>
      <c r="GF30">
        <v>3.54</v>
      </c>
      <c r="GG30">
        <v>3.41</v>
      </c>
      <c r="GH30">
        <v>3.44</v>
      </c>
      <c r="GI30">
        <v>3.33</v>
      </c>
      <c r="GJ30">
        <v>3.59</v>
      </c>
      <c r="GK30">
        <v>3.6</v>
      </c>
      <c r="GL30">
        <v>3.6</v>
      </c>
      <c r="GM30">
        <v>3.46</v>
      </c>
      <c r="GN30">
        <v>3.5</v>
      </c>
      <c r="GO30">
        <v>3.05</v>
      </c>
      <c r="GP30">
        <v>3.32</v>
      </c>
      <c r="GQ30">
        <v>3.26</v>
      </c>
      <c r="GR30">
        <v>3.16</v>
      </c>
      <c r="GS30">
        <v>3.27</v>
      </c>
      <c r="GT30">
        <v>3.5</v>
      </c>
      <c r="GU30">
        <v>3.4</v>
      </c>
      <c r="GV30">
        <v>3.4</v>
      </c>
      <c r="GW30">
        <v>3.29</v>
      </c>
      <c r="GX30">
        <v>3.2</v>
      </c>
      <c r="GY30">
        <v>3.28</v>
      </c>
      <c r="GZ30">
        <v>3.2</v>
      </c>
      <c r="HA30">
        <v>3.1</v>
      </c>
      <c r="HB30">
        <v>3.35</v>
      </c>
      <c r="HC30">
        <v>3.28</v>
      </c>
      <c r="HD30">
        <v>3.41</v>
      </c>
      <c r="HE30">
        <v>3.46</v>
      </c>
      <c r="HF30">
        <v>3.45</v>
      </c>
      <c r="HG30">
        <v>3.48</v>
      </c>
      <c r="HH30">
        <v>3.48</v>
      </c>
      <c r="HI30">
        <v>3.4</v>
      </c>
      <c r="HJ30">
        <v>3.52</v>
      </c>
      <c r="HK30">
        <v>3.45</v>
      </c>
      <c r="HL30">
        <v>3.77</v>
      </c>
      <c r="HM30">
        <v>3.76</v>
      </c>
      <c r="HN30">
        <v>3.67</v>
      </c>
      <c r="HO30">
        <v>3.9</v>
      </c>
      <c r="HP30">
        <v>3.95</v>
      </c>
      <c r="HQ30">
        <v>3.92</v>
      </c>
      <c r="HR30">
        <v>3.81</v>
      </c>
      <c r="HS30">
        <v>3.8</v>
      </c>
      <c r="HT30">
        <v>3.8</v>
      </c>
      <c r="HU30">
        <v>3.99</v>
      </c>
      <c r="HV30">
        <v>3.97</v>
      </c>
      <c r="HW30">
        <v>3.8</v>
      </c>
      <c r="HX30">
        <v>3.68</v>
      </c>
      <c r="HY30">
        <v>3.96</v>
      </c>
      <c r="HZ30">
        <v>3.84</v>
      </c>
      <c r="IA30">
        <v>3.85</v>
      </c>
      <c r="IB30">
        <v>3.7</v>
      </c>
      <c r="IC30">
        <v>3.52</v>
      </c>
      <c r="ID30">
        <v>3.5</v>
      </c>
      <c r="IE30">
        <v>3.44</v>
      </c>
      <c r="IF30">
        <v>3.5</v>
      </c>
      <c r="IG30">
        <v>3.46</v>
      </c>
      <c r="IH30">
        <v>3.44</v>
      </c>
      <c r="II30">
        <v>3.54</v>
      </c>
      <c r="IJ30">
        <v>3.3</v>
      </c>
      <c r="IK30">
        <v>3.3</v>
      </c>
      <c r="IL30">
        <v>3.61</v>
      </c>
      <c r="IM30">
        <v>3.31</v>
      </c>
      <c r="IN30">
        <v>3.3</v>
      </c>
      <c r="IO30">
        <v>3.45</v>
      </c>
      <c r="IP30">
        <v>3.22</v>
      </c>
      <c r="IQ30">
        <v>3.27</v>
      </c>
      <c r="IR30">
        <v>3.47</v>
      </c>
      <c r="IS30">
        <v>-1.0100000000000007</v>
      </c>
      <c r="IT30">
        <v>0.57999999999999252</v>
      </c>
    </row>
    <row r="31" spans="1:254" x14ac:dyDescent="0.25">
      <c r="A31" t="s">
        <v>30</v>
      </c>
      <c r="B31">
        <v>4.8499999999999996</v>
      </c>
      <c r="C31">
        <v>4.88</v>
      </c>
      <c r="D31">
        <v>4.88</v>
      </c>
      <c r="E31">
        <v>4.93</v>
      </c>
      <c r="F31">
        <v>4.83</v>
      </c>
      <c r="G31">
        <v>5.13</v>
      </c>
      <c r="H31">
        <v>5.43</v>
      </c>
      <c r="I31">
        <v>5.59</v>
      </c>
      <c r="J31">
        <v>5.36</v>
      </c>
      <c r="K31">
        <v>5.23</v>
      </c>
      <c r="L31">
        <v>5.27</v>
      </c>
      <c r="M31">
        <v>5.05</v>
      </c>
      <c r="N31">
        <v>5.09</v>
      </c>
      <c r="O31">
        <v>4.99</v>
      </c>
      <c r="P31">
        <v>4.91</v>
      </c>
      <c r="Q31">
        <v>4.6900000000000004</v>
      </c>
      <c r="R31">
        <v>4.83</v>
      </c>
      <c r="S31">
        <v>4.6900000000000004</v>
      </c>
      <c r="T31">
        <v>4.7699999999999996</v>
      </c>
      <c r="U31">
        <v>4.63</v>
      </c>
      <c r="V31">
        <v>4.4800000000000004</v>
      </c>
      <c r="W31">
        <v>4.6100000000000003</v>
      </c>
      <c r="X31">
        <v>4.57</v>
      </c>
      <c r="Y31">
        <v>4.6100000000000003</v>
      </c>
      <c r="Z31">
        <v>4.49</v>
      </c>
      <c r="AA31">
        <v>4.3099999999999996</v>
      </c>
      <c r="AB31">
        <v>4.37</v>
      </c>
      <c r="AC31">
        <v>4.3899999999999997</v>
      </c>
      <c r="AD31">
        <v>4.3499999999999996</v>
      </c>
      <c r="AE31">
        <v>4.33</v>
      </c>
      <c r="AF31">
        <v>4.24</v>
      </c>
      <c r="AG31">
        <v>4.2699999999999996</v>
      </c>
      <c r="AH31">
        <v>4.3</v>
      </c>
      <c r="AI31">
        <v>4.3099999999999996</v>
      </c>
      <c r="AJ31">
        <v>4.38</v>
      </c>
      <c r="AK31">
        <v>4.3600000000000003</v>
      </c>
      <c r="AL31">
        <v>4.47</v>
      </c>
      <c r="AM31">
        <v>4.43</v>
      </c>
      <c r="AN31">
        <v>4.43</v>
      </c>
      <c r="AO31">
        <v>4.66</v>
      </c>
      <c r="AP31">
        <v>4.6399999999999997</v>
      </c>
      <c r="AQ31">
        <v>4.68</v>
      </c>
      <c r="AR31">
        <v>4.7</v>
      </c>
      <c r="AS31">
        <v>4.7699999999999996</v>
      </c>
      <c r="AT31">
        <v>4.67</v>
      </c>
      <c r="AU31">
        <v>4.7300000000000004</v>
      </c>
      <c r="AV31">
        <v>4.7699999999999996</v>
      </c>
      <c r="AW31">
        <v>4.8099999999999996</v>
      </c>
      <c r="AX31">
        <v>4.8499999999999996</v>
      </c>
      <c r="AY31">
        <v>4.76</v>
      </c>
      <c r="AZ31">
        <v>4.76</v>
      </c>
      <c r="BA31">
        <v>4.75</v>
      </c>
      <c r="BB31">
        <v>4.9800000000000004</v>
      </c>
      <c r="BC31">
        <v>5.0199999999999996</v>
      </c>
      <c r="BD31">
        <v>4.97</v>
      </c>
      <c r="BE31">
        <v>5.08</v>
      </c>
      <c r="BF31">
        <v>5.0599999999999996</v>
      </c>
      <c r="BG31">
        <v>5.2</v>
      </c>
      <c r="BH31">
        <v>5.53</v>
      </c>
      <c r="BI31">
        <v>5.31</v>
      </c>
      <c r="BJ31">
        <v>5.28</v>
      </c>
      <c r="BK31">
        <v>5.42</v>
      </c>
      <c r="BL31">
        <v>5.77</v>
      </c>
      <c r="BM31">
        <v>5.99</v>
      </c>
      <c r="BN31">
        <v>5.99</v>
      </c>
      <c r="BO31">
        <v>6.12</v>
      </c>
      <c r="BP31">
        <v>6.4</v>
      </c>
      <c r="BQ31">
        <v>6.35</v>
      </c>
      <c r="BR31">
        <v>6.1</v>
      </c>
      <c r="BS31">
        <v>5.94</v>
      </c>
      <c r="BT31">
        <v>6.04</v>
      </c>
      <c r="BU31">
        <v>6.26</v>
      </c>
      <c r="BV31">
        <v>6.4</v>
      </c>
      <c r="BW31">
        <v>6.24</v>
      </c>
      <c r="BX31">
        <v>6.19</v>
      </c>
      <c r="BY31">
        <v>6.61</v>
      </c>
      <c r="BZ31">
        <v>7.09</v>
      </c>
      <c r="CA31">
        <v>6.82</v>
      </c>
      <c r="CB31">
        <v>6.84</v>
      </c>
      <c r="CC31">
        <v>7.27</v>
      </c>
      <c r="CD31">
        <v>7.35</v>
      </c>
      <c r="CE31">
        <v>7.27</v>
      </c>
      <c r="CF31">
        <v>7.25</v>
      </c>
      <c r="CG31">
        <v>7.3</v>
      </c>
      <c r="CH31">
        <v>7.47</v>
      </c>
      <c r="CI31">
        <v>7.6</v>
      </c>
      <c r="CJ31">
        <v>7.92</v>
      </c>
      <c r="CK31">
        <v>8.07</v>
      </c>
      <c r="CL31">
        <v>8.33</v>
      </c>
      <c r="CM31">
        <v>8.34</v>
      </c>
      <c r="CN31">
        <v>8.52</v>
      </c>
      <c r="CO31">
        <v>8.57</v>
      </c>
      <c r="CP31">
        <v>8.64</v>
      </c>
      <c r="CQ31">
        <v>8.6300000000000008</v>
      </c>
      <c r="CR31">
        <v>8.7799999999999994</v>
      </c>
      <c r="CS31">
        <v>8.8000000000000007</v>
      </c>
      <c r="CT31">
        <v>8.94</v>
      </c>
      <c r="CU31">
        <v>9.01</v>
      </c>
      <c r="CV31">
        <v>9.1999999999999993</v>
      </c>
      <c r="CW31">
        <v>9.19</v>
      </c>
      <c r="CX31">
        <v>9.36</v>
      </c>
      <c r="CY31">
        <v>9.61</v>
      </c>
      <c r="CZ31">
        <v>9.77</v>
      </c>
      <c r="DA31">
        <v>9.9600000000000009</v>
      </c>
      <c r="DB31">
        <v>10.09</v>
      </c>
      <c r="DC31">
        <v>10.18</v>
      </c>
      <c r="DD31">
        <v>10.24</v>
      </c>
      <c r="DE31">
        <v>10.37</v>
      </c>
      <c r="DF31">
        <v>10.4</v>
      </c>
      <c r="DG31">
        <v>10.93</v>
      </c>
      <c r="DH31">
        <v>11.09</v>
      </c>
      <c r="DI31">
        <v>11.3</v>
      </c>
      <c r="DJ31">
        <v>11.51</v>
      </c>
      <c r="DK31">
        <v>11.4</v>
      </c>
      <c r="DL31">
        <v>11.75</v>
      </c>
      <c r="DM31">
        <v>11.74</v>
      </c>
      <c r="DN31">
        <v>11.73</v>
      </c>
      <c r="DO31">
        <v>12.03</v>
      </c>
      <c r="DP31">
        <v>12.05</v>
      </c>
      <c r="DQ31">
        <v>12.32</v>
      </c>
      <c r="DR31">
        <v>12.32</v>
      </c>
      <c r="DS31">
        <v>12.32</v>
      </c>
      <c r="DT31">
        <v>12.62</v>
      </c>
      <c r="DU31">
        <v>13.15</v>
      </c>
      <c r="DV31">
        <v>13.74</v>
      </c>
      <c r="DW31">
        <v>13.7</v>
      </c>
      <c r="DX31">
        <v>13.67</v>
      </c>
      <c r="DY31">
        <v>13.71</v>
      </c>
      <c r="DZ31">
        <v>13.9</v>
      </c>
      <c r="EA31">
        <v>14.04</v>
      </c>
      <c r="EB31">
        <v>14.01</v>
      </c>
      <c r="EC31">
        <v>14.21</v>
      </c>
      <c r="ED31">
        <v>14.27</v>
      </c>
      <c r="EE31">
        <v>14.5</v>
      </c>
      <c r="EF31">
        <v>14.49</v>
      </c>
      <c r="EG31">
        <v>14.57</v>
      </c>
      <c r="EH31">
        <v>14.73</v>
      </c>
      <c r="EI31">
        <v>14.75</v>
      </c>
      <c r="EJ31">
        <v>15.08</v>
      </c>
      <c r="EK31">
        <v>15.19</v>
      </c>
      <c r="EL31">
        <v>15.29</v>
      </c>
      <c r="EM31">
        <v>15.4</v>
      </c>
      <c r="EN31">
        <v>15.36</v>
      </c>
      <c r="EO31">
        <v>15.69</v>
      </c>
      <c r="EP31">
        <v>15.68</v>
      </c>
      <c r="EQ31">
        <v>15.75</v>
      </c>
      <c r="ER31">
        <v>16.02</v>
      </c>
      <c r="ES31">
        <v>16.18</v>
      </c>
      <c r="ET31">
        <v>16.149999999999999</v>
      </c>
      <c r="EU31">
        <v>16.2</v>
      </c>
      <c r="EV31">
        <v>16.48</v>
      </c>
      <c r="EW31">
        <v>16.53</v>
      </c>
      <c r="EX31">
        <v>16.8</v>
      </c>
      <c r="EY31">
        <v>16.89</v>
      </c>
      <c r="EZ31">
        <v>16.88</v>
      </c>
      <c r="FA31">
        <v>17.149999999999999</v>
      </c>
      <c r="FB31">
        <v>17.13</v>
      </c>
      <c r="FC31">
        <v>17.41</v>
      </c>
      <c r="FD31">
        <v>17.41</v>
      </c>
      <c r="FE31">
        <v>17.43</v>
      </c>
      <c r="FF31">
        <v>17.73</v>
      </c>
      <c r="FG31">
        <v>17.8</v>
      </c>
      <c r="FH31">
        <v>18.100000000000001</v>
      </c>
      <c r="FI31">
        <v>18.100000000000001</v>
      </c>
      <c r="FJ31">
        <v>18.309999999999999</v>
      </c>
      <c r="FK31">
        <v>19.02</v>
      </c>
      <c r="FL31">
        <v>19.25</v>
      </c>
      <c r="FM31">
        <v>19.89</v>
      </c>
      <c r="FN31">
        <v>20.260000000000002</v>
      </c>
      <c r="FO31">
        <v>20.36</v>
      </c>
      <c r="FP31">
        <v>20.56</v>
      </c>
      <c r="FQ31">
        <v>21.13</v>
      </c>
      <c r="FR31">
        <v>21.17</v>
      </c>
      <c r="FS31">
        <v>17.78</v>
      </c>
      <c r="FT31">
        <v>14.94</v>
      </c>
      <c r="FU31">
        <v>12.55</v>
      </c>
      <c r="FV31">
        <v>10.54</v>
      </c>
      <c r="FW31">
        <v>8.86</v>
      </c>
      <c r="FX31">
        <v>7.44</v>
      </c>
      <c r="FY31">
        <v>6.25</v>
      </c>
      <c r="FZ31">
        <v>5.65</v>
      </c>
      <c r="GA31">
        <v>6.17</v>
      </c>
      <c r="GB31">
        <v>5.77</v>
      </c>
      <c r="GC31">
        <v>5.34</v>
      </c>
      <c r="GD31">
        <v>5.12</v>
      </c>
      <c r="GE31">
        <v>5.47</v>
      </c>
      <c r="GF31">
        <v>5.51</v>
      </c>
      <c r="GG31">
        <v>5.46</v>
      </c>
      <c r="GH31">
        <v>5.18</v>
      </c>
      <c r="GI31">
        <v>4.91</v>
      </c>
      <c r="GJ31">
        <v>5.0599999999999996</v>
      </c>
      <c r="GK31">
        <v>5.01</v>
      </c>
      <c r="GL31">
        <v>4.87</v>
      </c>
      <c r="GM31">
        <v>5.52</v>
      </c>
      <c r="GN31">
        <v>5.25</v>
      </c>
      <c r="GO31">
        <v>5.01</v>
      </c>
      <c r="GP31">
        <v>4.8099999999999996</v>
      </c>
      <c r="GQ31">
        <v>4.95</v>
      </c>
      <c r="GR31">
        <v>4.95</v>
      </c>
      <c r="GS31">
        <v>5.44</v>
      </c>
      <c r="GT31">
        <v>5.32</v>
      </c>
      <c r="GU31">
        <v>5.24</v>
      </c>
      <c r="GV31">
        <v>5.37</v>
      </c>
      <c r="GW31">
        <v>5.15</v>
      </c>
      <c r="GX31">
        <v>5.47</v>
      </c>
      <c r="GY31">
        <v>5.44</v>
      </c>
      <c r="GZ31">
        <v>5</v>
      </c>
      <c r="HA31">
        <v>5.0999999999999996</v>
      </c>
      <c r="HB31">
        <v>5.22</v>
      </c>
      <c r="HC31">
        <v>5.12</v>
      </c>
      <c r="HD31">
        <v>5.0999999999999996</v>
      </c>
      <c r="HE31">
        <v>5.13</v>
      </c>
      <c r="HF31">
        <v>5.05</v>
      </c>
      <c r="HG31">
        <v>5.0999999999999996</v>
      </c>
      <c r="HH31">
        <v>5.03</v>
      </c>
      <c r="HI31">
        <v>4.97</v>
      </c>
      <c r="HJ31">
        <v>5</v>
      </c>
      <c r="HK31">
        <v>4.84</v>
      </c>
      <c r="HL31">
        <v>4.92</v>
      </c>
      <c r="HM31">
        <v>5.36</v>
      </c>
      <c r="HN31">
        <v>6.08</v>
      </c>
      <c r="HO31">
        <v>6.54</v>
      </c>
      <c r="HP31">
        <v>6.3</v>
      </c>
      <c r="HQ31">
        <v>6.12</v>
      </c>
      <c r="HR31">
        <v>6.02</v>
      </c>
      <c r="HS31">
        <v>5.8</v>
      </c>
      <c r="HT31">
        <v>5.89</v>
      </c>
      <c r="HU31">
        <v>6.39</v>
      </c>
      <c r="HV31">
        <v>6.96</v>
      </c>
      <c r="HW31">
        <v>7.4</v>
      </c>
      <c r="HX31">
        <v>7.84</v>
      </c>
      <c r="HY31">
        <v>7.12</v>
      </c>
      <c r="HZ31">
        <v>6.74</v>
      </c>
      <c r="IA31">
        <v>6.94</v>
      </c>
      <c r="IB31">
        <v>6.69</v>
      </c>
      <c r="IC31">
        <v>6.61</v>
      </c>
      <c r="ID31">
        <v>6.72</v>
      </c>
      <c r="IE31">
        <v>6.65</v>
      </c>
      <c r="IF31">
        <v>6.77</v>
      </c>
      <c r="IG31">
        <v>6.32</v>
      </c>
      <c r="IH31">
        <v>5.85</v>
      </c>
      <c r="II31">
        <v>5.56</v>
      </c>
      <c r="IJ31">
        <v>5.53</v>
      </c>
      <c r="IK31">
        <v>5.5</v>
      </c>
      <c r="IL31">
        <v>5.36</v>
      </c>
      <c r="IM31">
        <v>5.13</v>
      </c>
      <c r="IN31">
        <v>4.83</v>
      </c>
      <c r="IO31">
        <v>5.01</v>
      </c>
      <c r="IP31">
        <v>5.14</v>
      </c>
      <c r="IQ31">
        <v>5.04</v>
      </c>
      <c r="IR31">
        <v>5.05</v>
      </c>
      <c r="IS31">
        <v>1.4899999999999984</v>
      </c>
      <c r="IT31">
        <v>-1.6999999999999922</v>
      </c>
    </row>
    <row r="32" spans="1:254" x14ac:dyDescent="0.25">
      <c r="A32" t="s">
        <v>31</v>
      </c>
      <c r="B32">
        <v>26.51</v>
      </c>
      <c r="C32">
        <v>27.15</v>
      </c>
      <c r="D32">
        <v>28.48</v>
      </c>
      <c r="E32">
        <v>27.79</v>
      </c>
      <c r="F32">
        <v>29.29</v>
      </c>
      <c r="G32">
        <v>28.66</v>
      </c>
      <c r="H32">
        <v>28.48</v>
      </c>
      <c r="I32">
        <v>29.11</v>
      </c>
      <c r="J32">
        <v>29.51</v>
      </c>
      <c r="K32">
        <v>29.49</v>
      </c>
      <c r="L32">
        <v>29.38</v>
      </c>
      <c r="M32">
        <v>29.35</v>
      </c>
      <c r="N32">
        <v>28.2</v>
      </c>
      <c r="O32">
        <v>27.98</v>
      </c>
      <c r="P32">
        <v>28.05</v>
      </c>
      <c r="Q32">
        <v>26.59</v>
      </c>
      <c r="R32">
        <v>29.52</v>
      </c>
      <c r="S32">
        <v>27.95</v>
      </c>
      <c r="T32">
        <v>27.67</v>
      </c>
      <c r="U32">
        <v>26.95</v>
      </c>
      <c r="V32">
        <v>26.49</v>
      </c>
      <c r="W32">
        <v>26.65</v>
      </c>
      <c r="X32">
        <v>29.59</v>
      </c>
      <c r="Y32">
        <v>28.5</v>
      </c>
      <c r="Z32">
        <v>28.68</v>
      </c>
      <c r="AA32">
        <v>27.94</v>
      </c>
      <c r="AB32">
        <v>27.78</v>
      </c>
      <c r="AC32">
        <v>27.81</v>
      </c>
      <c r="AD32">
        <v>26.72</v>
      </c>
      <c r="AE32">
        <v>27.11</v>
      </c>
      <c r="AF32">
        <v>27.01</v>
      </c>
      <c r="AG32">
        <v>26.65</v>
      </c>
      <c r="AH32">
        <v>26.22</v>
      </c>
      <c r="AI32">
        <v>26.55</v>
      </c>
      <c r="AJ32">
        <v>26.72</v>
      </c>
      <c r="AK32">
        <v>26.77</v>
      </c>
      <c r="AL32">
        <v>27.21</v>
      </c>
      <c r="AM32">
        <v>27.09</v>
      </c>
      <c r="AN32">
        <v>27.37</v>
      </c>
      <c r="AO32">
        <v>27.35</v>
      </c>
      <c r="AP32">
        <v>26.9</v>
      </c>
      <c r="AQ32">
        <v>26.86</v>
      </c>
      <c r="AR32">
        <v>26.09</v>
      </c>
      <c r="AS32">
        <v>26.45</v>
      </c>
      <c r="AT32">
        <v>26.48</v>
      </c>
      <c r="AU32">
        <v>25.33</v>
      </c>
      <c r="AV32">
        <v>25.31</v>
      </c>
      <c r="AW32">
        <v>25.28</v>
      </c>
      <c r="AX32">
        <v>25.07</v>
      </c>
      <c r="AY32">
        <v>24.49</v>
      </c>
      <c r="AZ32">
        <v>23.99</v>
      </c>
      <c r="BA32">
        <v>23.13</v>
      </c>
      <c r="BB32">
        <v>23.06</v>
      </c>
      <c r="BC32">
        <v>22.24</v>
      </c>
      <c r="BD32">
        <v>22.09</v>
      </c>
      <c r="BE32">
        <v>21.49</v>
      </c>
      <c r="BF32">
        <v>21.93</v>
      </c>
      <c r="BG32">
        <v>21.03</v>
      </c>
      <c r="BH32">
        <v>20.8</v>
      </c>
      <c r="BI32">
        <v>20.36</v>
      </c>
      <c r="BJ32">
        <v>21.22</v>
      </c>
      <c r="BK32">
        <v>20.82</v>
      </c>
      <c r="BL32">
        <v>20.84</v>
      </c>
      <c r="BM32">
        <v>21.13</v>
      </c>
      <c r="BN32">
        <v>21.22</v>
      </c>
      <c r="BO32">
        <v>20.41</v>
      </c>
      <c r="BP32">
        <v>20.350000000000001</v>
      </c>
      <c r="BQ32">
        <v>20.260000000000002</v>
      </c>
      <c r="BR32">
        <v>18.690000000000001</v>
      </c>
      <c r="BS32">
        <v>19.28</v>
      </c>
      <c r="BT32">
        <v>18.63</v>
      </c>
      <c r="BU32">
        <v>18.29</v>
      </c>
      <c r="BV32">
        <v>18.170000000000002</v>
      </c>
      <c r="BW32">
        <v>18.14</v>
      </c>
      <c r="BX32">
        <v>18.170000000000002</v>
      </c>
      <c r="BY32">
        <v>18.010000000000002</v>
      </c>
      <c r="BZ32">
        <v>17.95</v>
      </c>
      <c r="CA32">
        <v>17.329999999999998</v>
      </c>
      <c r="CB32">
        <v>17.190000000000001</v>
      </c>
      <c r="CC32">
        <v>17.600000000000001</v>
      </c>
      <c r="CD32">
        <v>18.149999999999999</v>
      </c>
      <c r="CE32">
        <v>17.39</v>
      </c>
      <c r="CF32">
        <v>17.5</v>
      </c>
      <c r="CG32">
        <v>17.8</v>
      </c>
      <c r="CH32">
        <v>18.11</v>
      </c>
      <c r="CI32">
        <v>18.45</v>
      </c>
      <c r="CJ32">
        <v>19.25</v>
      </c>
      <c r="CK32">
        <v>19.47</v>
      </c>
      <c r="CL32">
        <v>19.22</v>
      </c>
      <c r="CM32">
        <v>19.18</v>
      </c>
      <c r="CN32">
        <v>18.940000000000001</v>
      </c>
      <c r="CO32">
        <v>18.239999999999998</v>
      </c>
      <c r="CP32">
        <v>18.46</v>
      </c>
      <c r="CQ32">
        <v>19.03</v>
      </c>
      <c r="CR32">
        <v>19.12</v>
      </c>
      <c r="CS32">
        <v>18.79</v>
      </c>
      <c r="CT32">
        <v>18.82</v>
      </c>
      <c r="CU32">
        <v>20.25</v>
      </c>
      <c r="CV32">
        <v>19.97</v>
      </c>
      <c r="CW32">
        <v>20.29</v>
      </c>
      <c r="CX32">
        <v>20.49</v>
      </c>
      <c r="CY32">
        <v>20.69</v>
      </c>
      <c r="CZ32">
        <v>21.51</v>
      </c>
      <c r="DA32">
        <v>21.52</v>
      </c>
      <c r="DB32">
        <v>21.45</v>
      </c>
      <c r="DC32">
        <v>20.62</v>
      </c>
      <c r="DD32">
        <v>20.329999999999998</v>
      </c>
      <c r="DE32">
        <v>20.62</v>
      </c>
      <c r="DF32">
        <v>20.32</v>
      </c>
      <c r="DG32">
        <v>20.39</v>
      </c>
      <c r="DH32">
        <v>20.55</v>
      </c>
      <c r="DI32">
        <v>21.01</v>
      </c>
      <c r="DJ32">
        <v>21.08</v>
      </c>
      <c r="DK32">
        <v>21.03</v>
      </c>
      <c r="DL32">
        <v>21.93</v>
      </c>
      <c r="DM32">
        <v>22.28</v>
      </c>
      <c r="DN32">
        <v>21.26</v>
      </c>
      <c r="DO32">
        <v>22</v>
      </c>
      <c r="DP32">
        <v>22.32</v>
      </c>
      <c r="DQ32">
        <v>22.71</v>
      </c>
      <c r="DR32">
        <v>22.62</v>
      </c>
      <c r="DS32">
        <v>21.25</v>
      </c>
      <c r="DT32">
        <v>20.13</v>
      </c>
      <c r="DU32">
        <v>20.47</v>
      </c>
      <c r="DV32">
        <v>21.11</v>
      </c>
      <c r="DW32">
        <v>21.11</v>
      </c>
      <c r="DX32">
        <v>21.35</v>
      </c>
      <c r="DY32">
        <v>21.92</v>
      </c>
      <c r="DZ32">
        <v>22.12</v>
      </c>
      <c r="EA32">
        <v>21.22</v>
      </c>
      <c r="EB32">
        <v>21.2</v>
      </c>
      <c r="EC32">
        <v>21.02</v>
      </c>
      <c r="ED32">
        <v>20.58</v>
      </c>
      <c r="EE32">
        <v>20.75</v>
      </c>
      <c r="EF32">
        <v>20.34</v>
      </c>
      <c r="EG32">
        <v>20.329999999999998</v>
      </c>
      <c r="EH32">
        <v>20.260000000000002</v>
      </c>
      <c r="EI32">
        <v>20.47</v>
      </c>
      <c r="EJ32">
        <v>21.57</v>
      </c>
      <c r="EK32">
        <v>22.29</v>
      </c>
      <c r="EL32">
        <v>22.46</v>
      </c>
      <c r="EM32">
        <v>23.15</v>
      </c>
      <c r="EN32">
        <v>23.29</v>
      </c>
      <c r="EO32">
        <v>24.05</v>
      </c>
      <c r="EP32">
        <v>24.73</v>
      </c>
      <c r="EQ32">
        <v>25.13</v>
      </c>
      <c r="ER32">
        <v>25.82</v>
      </c>
      <c r="ES32">
        <v>25.27</v>
      </c>
      <c r="ET32">
        <v>24.84</v>
      </c>
      <c r="EU32">
        <v>25.46</v>
      </c>
      <c r="EV32">
        <v>27.4</v>
      </c>
      <c r="EW32">
        <v>28.07</v>
      </c>
      <c r="EX32">
        <v>27.83</v>
      </c>
      <c r="EY32">
        <v>28.4</v>
      </c>
      <c r="EZ32">
        <v>27.79</v>
      </c>
      <c r="FA32">
        <v>27.35</v>
      </c>
      <c r="FB32">
        <v>26.03</v>
      </c>
      <c r="FC32">
        <v>26.69</v>
      </c>
      <c r="FD32">
        <v>26.78</v>
      </c>
      <c r="FE32">
        <v>25.89</v>
      </c>
      <c r="FF32">
        <v>25.88</v>
      </c>
      <c r="FG32">
        <v>27.52</v>
      </c>
      <c r="FH32">
        <v>26.84</v>
      </c>
      <c r="FI32">
        <v>26.15</v>
      </c>
      <c r="FJ32">
        <v>25.31</v>
      </c>
      <c r="FK32">
        <v>24.73</v>
      </c>
      <c r="FL32">
        <v>24.41</v>
      </c>
      <c r="FM32">
        <v>24.95</v>
      </c>
      <c r="FN32">
        <v>26.59</v>
      </c>
      <c r="FO32">
        <v>26.37</v>
      </c>
      <c r="FP32">
        <v>25.49</v>
      </c>
      <c r="FQ32">
        <v>24.67</v>
      </c>
      <c r="FR32">
        <v>25.01</v>
      </c>
      <c r="FS32">
        <v>24.55</v>
      </c>
      <c r="FT32">
        <v>22.67</v>
      </c>
      <c r="FU32">
        <v>21.36</v>
      </c>
      <c r="FV32">
        <v>22.99</v>
      </c>
      <c r="FW32">
        <v>22.77</v>
      </c>
      <c r="FX32">
        <v>22.01</v>
      </c>
      <c r="FY32">
        <v>21.81</v>
      </c>
      <c r="FZ32">
        <v>21.16</v>
      </c>
      <c r="GA32">
        <v>21.44</v>
      </c>
      <c r="GB32">
        <v>20.98</v>
      </c>
      <c r="GC32">
        <v>20.13</v>
      </c>
      <c r="GD32">
        <v>19.57</v>
      </c>
      <c r="GE32">
        <v>19.95</v>
      </c>
      <c r="GF32">
        <v>20.58</v>
      </c>
      <c r="GG32">
        <v>22.1</v>
      </c>
      <c r="GH32">
        <v>20.47</v>
      </c>
      <c r="GI32">
        <v>19.61</v>
      </c>
      <c r="GJ32">
        <v>20.75</v>
      </c>
      <c r="GK32">
        <v>21.29</v>
      </c>
      <c r="GL32">
        <v>21.66</v>
      </c>
      <c r="GM32">
        <v>21.99</v>
      </c>
      <c r="GN32">
        <v>22.73</v>
      </c>
      <c r="GO32">
        <v>22.68</v>
      </c>
      <c r="GP32">
        <v>22.53</v>
      </c>
      <c r="GQ32">
        <v>22.82</v>
      </c>
      <c r="GR32">
        <v>24.51</v>
      </c>
      <c r="GS32">
        <v>24.67</v>
      </c>
      <c r="GT32">
        <v>23.86</v>
      </c>
      <c r="GU32">
        <v>23.64</v>
      </c>
      <c r="GV32">
        <v>24.25</v>
      </c>
      <c r="GW32">
        <v>23.81</v>
      </c>
      <c r="GX32">
        <v>24.47</v>
      </c>
      <c r="GY32">
        <v>24.24</v>
      </c>
      <c r="GZ32">
        <v>22.06</v>
      </c>
      <c r="HA32">
        <v>22.89</v>
      </c>
      <c r="HB32">
        <v>23.05</v>
      </c>
      <c r="HC32">
        <v>21.81</v>
      </c>
      <c r="HD32">
        <v>23.19</v>
      </c>
      <c r="HE32">
        <v>24.33</v>
      </c>
      <c r="HF32">
        <v>24.25</v>
      </c>
      <c r="HG32">
        <v>25.31</v>
      </c>
      <c r="HH32">
        <v>25.47</v>
      </c>
      <c r="HI32">
        <v>25.27</v>
      </c>
      <c r="HJ32">
        <v>25.53</v>
      </c>
      <c r="HK32">
        <v>25.85</v>
      </c>
      <c r="HL32">
        <v>25.14</v>
      </c>
      <c r="HM32">
        <v>25.33</v>
      </c>
      <c r="HN32">
        <v>25.82</v>
      </c>
      <c r="HO32">
        <v>25.02</v>
      </c>
      <c r="HP32">
        <v>24.47</v>
      </c>
      <c r="HQ32">
        <v>24.92</v>
      </c>
      <c r="HR32">
        <v>24.71</v>
      </c>
      <c r="HS32">
        <v>24.31</v>
      </c>
      <c r="HT32">
        <v>24.86</v>
      </c>
      <c r="HU32">
        <v>25.19</v>
      </c>
      <c r="HV32">
        <v>25.09</v>
      </c>
      <c r="HW32">
        <v>24.53</v>
      </c>
      <c r="HX32">
        <v>23.54</v>
      </c>
      <c r="HY32">
        <v>23.27</v>
      </c>
      <c r="HZ32">
        <v>23.25</v>
      </c>
      <c r="IA32">
        <v>23.36</v>
      </c>
      <c r="IB32">
        <v>23.46</v>
      </c>
      <c r="IC32">
        <v>23.77</v>
      </c>
      <c r="ID32">
        <v>24.23</v>
      </c>
      <c r="IE32">
        <v>24.91</v>
      </c>
      <c r="IF32">
        <v>24.67</v>
      </c>
      <c r="IG32">
        <v>24.68</v>
      </c>
      <c r="IH32">
        <v>24.67</v>
      </c>
      <c r="II32">
        <v>24.71</v>
      </c>
      <c r="IJ32">
        <v>24.59</v>
      </c>
      <c r="IK32">
        <v>24.73</v>
      </c>
      <c r="IL32">
        <v>24.67</v>
      </c>
      <c r="IM32">
        <v>24.71</v>
      </c>
      <c r="IN32">
        <v>24.7</v>
      </c>
      <c r="IO32">
        <v>24.97</v>
      </c>
      <c r="IP32">
        <v>25.22</v>
      </c>
      <c r="IQ32">
        <v>24.66</v>
      </c>
      <c r="IR32">
        <v>24.69</v>
      </c>
      <c r="IS32">
        <v>1.8799999999999919</v>
      </c>
      <c r="IT32">
        <v>-8.1000000000000085</v>
      </c>
    </row>
    <row r="33" spans="1:254" x14ac:dyDescent="0.25">
      <c r="A33" t="s">
        <v>32</v>
      </c>
      <c r="B33">
        <v>5.55</v>
      </c>
      <c r="C33">
        <v>5.55</v>
      </c>
      <c r="D33">
        <v>5.66</v>
      </c>
      <c r="E33">
        <v>5.64</v>
      </c>
      <c r="F33">
        <v>5.58</v>
      </c>
      <c r="G33">
        <v>5.5</v>
      </c>
      <c r="H33">
        <v>5.42</v>
      </c>
      <c r="I33">
        <v>5.73</v>
      </c>
      <c r="J33">
        <v>5.68</v>
      </c>
      <c r="K33">
        <v>5.56</v>
      </c>
      <c r="L33">
        <v>5.59</v>
      </c>
      <c r="M33">
        <v>5.23</v>
      </c>
      <c r="N33">
        <v>5.45</v>
      </c>
      <c r="O33">
        <v>5.45</v>
      </c>
      <c r="P33">
        <v>5.22</v>
      </c>
      <c r="Q33">
        <v>5.64</v>
      </c>
      <c r="R33">
        <v>5.63</v>
      </c>
      <c r="S33">
        <v>5.83</v>
      </c>
      <c r="T33">
        <v>5.86</v>
      </c>
      <c r="U33">
        <v>6.27</v>
      </c>
      <c r="V33">
        <v>6.73</v>
      </c>
      <c r="W33">
        <v>7.08</v>
      </c>
      <c r="X33">
        <v>7.2</v>
      </c>
      <c r="Y33">
        <v>7.38</v>
      </c>
      <c r="Z33">
        <v>6.87</v>
      </c>
      <c r="AA33">
        <v>6.93</v>
      </c>
      <c r="AB33">
        <v>7</v>
      </c>
      <c r="AC33">
        <v>7.31</v>
      </c>
      <c r="AD33">
        <v>7.28</v>
      </c>
      <c r="AE33">
        <v>7.3</v>
      </c>
      <c r="AF33">
        <v>7.38</v>
      </c>
      <c r="AG33">
        <v>7.72</v>
      </c>
      <c r="AH33">
        <v>7.93</v>
      </c>
      <c r="AI33">
        <v>8.18</v>
      </c>
      <c r="AJ33">
        <v>8.15</v>
      </c>
      <c r="AK33">
        <v>8.5299999999999994</v>
      </c>
      <c r="AL33">
        <v>9.2100000000000009</v>
      </c>
      <c r="AM33">
        <v>9.51</v>
      </c>
      <c r="AN33">
        <v>9.7899999999999991</v>
      </c>
      <c r="AO33">
        <v>9.9700000000000006</v>
      </c>
      <c r="AP33">
        <v>9.82</v>
      </c>
      <c r="AQ33">
        <v>10.39</v>
      </c>
      <c r="AR33">
        <v>11.22</v>
      </c>
      <c r="AS33">
        <v>12.12</v>
      </c>
      <c r="AT33">
        <v>13.09</v>
      </c>
      <c r="AU33">
        <v>12.23</v>
      </c>
      <c r="AV33">
        <v>11.26</v>
      </c>
      <c r="AW33">
        <v>10.36</v>
      </c>
      <c r="AX33">
        <v>9.5399999999999991</v>
      </c>
      <c r="AY33">
        <v>10.3</v>
      </c>
      <c r="AZ33">
        <v>10.19</v>
      </c>
      <c r="BA33">
        <v>10.199999999999999</v>
      </c>
      <c r="BB33">
        <v>9.98</v>
      </c>
      <c r="BC33">
        <v>9.7200000000000006</v>
      </c>
      <c r="BD33">
        <v>9.6199999999999992</v>
      </c>
      <c r="BE33">
        <v>9.49</v>
      </c>
      <c r="BF33">
        <v>9.1</v>
      </c>
      <c r="BG33">
        <v>8.6999999999999993</v>
      </c>
      <c r="BH33">
        <v>8.75</v>
      </c>
      <c r="BI33">
        <v>8.5299999999999994</v>
      </c>
      <c r="BJ33">
        <v>8.4</v>
      </c>
      <c r="BK33">
        <v>8.8800000000000008</v>
      </c>
      <c r="BL33">
        <v>9.6</v>
      </c>
      <c r="BM33">
        <v>9.61</v>
      </c>
      <c r="BN33">
        <v>10.34</v>
      </c>
      <c r="BO33">
        <v>10.89</v>
      </c>
      <c r="BP33">
        <v>11.77</v>
      </c>
      <c r="BQ33">
        <v>11.46</v>
      </c>
      <c r="BR33">
        <v>11.04</v>
      </c>
      <c r="BS33">
        <v>11.92</v>
      </c>
      <c r="BT33">
        <v>12.43</v>
      </c>
      <c r="BU33">
        <v>12.72</v>
      </c>
      <c r="BV33">
        <v>12.7</v>
      </c>
      <c r="BW33">
        <v>12.73</v>
      </c>
      <c r="BX33">
        <v>12.56</v>
      </c>
      <c r="BY33">
        <v>12.87</v>
      </c>
      <c r="BZ33">
        <v>12.92</v>
      </c>
      <c r="CA33">
        <v>13.06</v>
      </c>
      <c r="CB33">
        <v>13.87</v>
      </c>
      <c r="CC33">
        <v>14.48</v>
      </c>
      <c r="CD33">
        <v>14.49</v>
      </c>
      <c r="CE33">
        <v>14.99</v>
      </c>
      <c r="CF33">
        <v>14.12</v>
      </c>
      <c r="CG33">
        <v>14.81</v>
      </c>
      <c r="CH33">
        <v>15.06</v>
      </c>
      <c r="CI33">
        <v>14.9</v>
      </c>
      <c r="CJ33">
        <v>15.5</v>
      </c>
      <c r="CK33">
        <v>15.33</v>
      </c>
      <c r="CL33">
        <v>15.76</v>
      </c>
      <c r="CM33">
        <v>15.71</v>
      </c>
      <c r="CN33">
        <v>16.25</v>
      </c>
      <c r="CO33">
        <v>17.260000000000002</v>
      </c>
      <c r="CP33">
        <v>18.350000000000001</v>
      </c>
      <c r="CQ33">
        <v>19.46</v>
      </c>
      <c r="CR33">
        <v>19.86</v>
      </c>
      <c r="CS33">
        <v>20.149999999999999</v>
      </c>
      <c r="CT33">
        <v>19.760000000000002</v>
      </c>
      <c r="CU33">
        <v>19.66</v>
      </c>
      <c r="CV33">
        <v>20.059999999999999</v>
      </c>
      <c r="CW33">
        <v>20.61</v>
      </c>
      <c r="CX33">
        <v>20.51</v>
      </c>
      <c r="CY33">
        <v>20.78</v>
      </c>
      <c r="CZ33">
        <v>20.81</v>
      </c>
      <c r="DA33">
        <v>21.12</v>
      </c>
      <c r="DB33">
        <v>21.28</v>
      </c>
      <c r="DC33">
        <v>21.47</v>
      </c>
      <c r="DD33">
        <v>22.08</v>
      </c>
      <c r="DE33">
        <v>22.2</v>
      </c>
      <c r="DF33">
        <v>21.29</v>
      </c>
      <c r="DG33">
        <v>21.43</v>
      </c>
      <c r="DH33">
        <v>21.86</v>
      </c>
      <c r="DI33">
        <v>21.37</v>
      </c>
      <c r="DJ33">
        <v>21.38</v>
      </c>
      <c r="DK33">
        <v>20.77</v>
      </c>
      <c r="DL33">
        <v>20.46</v>
      </c>
      <c r="DM33">
        <v>20.49</v>
      </c>
      <c r="DN33">
        <v>20.3</v>
      </c>
      <c r="DO33">
        <v>20.2</v>
      </c>
      <c r="DP33">
        <v>20.420000000000002</v>
      </c>
      <c r="DQ33">
        <v>20.28</v>
      </c>
      <c r="DR33">
        <v>20.09</v>
      </c>
      <c r="DS33">
        <v>20.079999999999998</v>
      </c>
      <c r="DT33">
        <v>19.98</v>
      </c>
      <c r="DU33">
        <v>20.46</v>
      </c>
      <c r="DV33">
        <v>21.02</v>
      </c>
      <c r="DW33">
        <v>21.41</v>
      </c>
      <c r="DX33">
        <v>22.09</v>
      </c>
      <c r="DY33">
        <v>22.06</v>
      </c>
      <c r="DZ33">
        <v>23.02</v>
      </c>
      <c r="EA33">
        <v>23.72</v>
      </c>
      <c r="EB33">
        <v>23.58</v>
      </c>
      <c r="EC33">
        <v>23.18</v>
      </c>
      <c r="ED33">
        <v>23.12</v>
      </c>
      <c r="EE33">
        <v>23.35</v>
      </c>
      <c r="EF33">
        <v>23.32</v>
      </c>
      <c r="EG33">
        <v>23.62</v>
      </c>
      <c r="EH33">
        <v>23.82</v>
      </c>
      <c r="EI33">
        <v>24.17</v>
      </c>
      <c r="EJ33">
        <v>25.44</v>
      </c>
      <c r="EK33">
        <v>26.33</v>
      </c>
      <c r="EL33">
        <v>27.17</v>
      </c>
      <c r="EM33">
        <v>26.16</v>
      </c>
      <c r="EN33">
        <v>26.15</v>
      </c>
      <c r="EO33">
        <v>27.81</v>
      </c>
      <c r="EP33">
        <v>29.27</v>
      </c>
      <c r="EQ33">
        <v>29.11</v>
      </c>
      <c r="ER33">
        <v>30.44</v>
      </c>
      <c r="ES33">
        <v>31.08</v>
      </c>
      <c r="ET33">
        <v>30.04</v>
      </c>
      <c r="EU33">
        <v>30.33</v>
      </c>
      <c r="EV33">
        <v>30.06</v>
      </c>
      <c r="EW33">
        <v>30.04</v>
      </c>
      <c r="EX33">
        <v>32.11</v>
      </c>
      <c r="EY33">
        <v>33.74</v>
      </c>
      <c r="EZ33">
        <v>36.44</v>
      </c>
      <c r="FA33">
        <v>39.200000000000003</v>
      </c>
      <c r="FB33">
        <v>38.72</v>
      </c>
      <c r="FC33">
        <v>39.590000000000003</v>
      </c>
      <c r="FD33">
        <v>40.119999999999997</v>
      </c>
      <c r="FE33">
        <v>40.299999999999997</v>
      </c>
      <c r="FF33">
        <v>39.770000000000003</v>
      </c>
      <c r="FG33">
        <v>39.65</v>
      </c>
      <c r="FH33">
        <v>41.01</v>
      </c>
      <c r="FI33">
        <v>39.85</v>
      </c>
      <c r="FJ33">
        <v>39.85</v>
      </c>
      <c r="FK33">
        <v>39.69</v>
      </c>
      <c r="FL33">
        <v>39.090000000000003</v>
      </c>
      <c r="FM33">
        <v>39.799999999999997</v>
      </c>
      <c r="FN33">
        <v>40.08</v>
      </c>
      <c r="FO33">
        <v>40.049999999999997</v>
      </c>
      <c r="FP33">
        <v>39.549999999999997</v>
      </c>
      <c r="FQ33">
        <v>40.06</v>
      </c>
      <c r="FR33">
        <v>40.04</v>
      </c>
      <c r="FS33">
        <v>38.93</v>
      </c>
      <c r="FT33">
        <v>38.75</v>
      </c>
      <c r="FU33">
        <v>38.29</v>
      </c>
      <c r="FV33">
        <v>39.54</v>
      </c>
      <c r="FW33">
        <v>39.799999999999997</v>
      </c>
      <c r="FX33">
        <v>39.21</v>
      </c>
      <c r="FY33">
        <v>39.450000000000003</v>
      </c>
      <c r="FZ33">
        <v>39.53</v>
      </c>
      <c r="GA33">
        <v>39.5</v>
      </c>
      <c r="GB33">
        <v>39.36</v>
      </c>
      <c r="GC33">
        <v>39.17</v>
      </c>
      <c r="GD33">
        <v>38.44</v>
      </c>
      <c r="GE33">
        <v>36.96</v>
      </c>
      <c r="GF33">
        <v>37.159999999999997</v>
      </c>
      <c r="GG33">
        <v>36.99</v>
      </c>
      <c r="GH33">
        <v>36.86</v>
      </c>
      <c r="GI33">
        <v>36.44</v>
      </c>
      <c r="GJ33">
        <v>36.840000000000003</v>
      </c>
      <c r="GK33">
        <v>36.58</v>
      </c>
      <c r="GL33">
        <v>36.630000000000003</v>
      </c>
      <c r="GM33">
        <v>36.64</v>
      </c>
      <c r="GN33">
        <v>36.450000000000003</v>
      </c>
      <c r="GO33">
        <v>35.64</v>
      </c>
      <c r="GP33">
        <v>34.15</v>
      </c>
      <c r="GQ33">
        <v>34.340000000000003</v>
      </c>
      <c r="GR33">
        <v>36.270000000000003</v>
      </c>
      <c r="GS33">
        <v>36.299999999999997</v>
      </c>
      <c r="GT33">
        <v>36.950000000000003</v>
      </c>
      <c r="GU33">
        <v>36.94</v>
      </c>
      <c r="GV33">
        <v>36.909999999999997</v>
      </c>
      <c r="GW33">
        <v>37.39</v>
      </c>
      <c r="GX33">
        <v>37.54</v>
      </c>
      <c r="GY33">
        <v>37.11</v>
      </c>
      <c r="GZ33">
        <v>36.869999999999997</v>
      </c>
      <c r="HA33">
        <v>36.54</v>
      </c>
      <c r="HB33">
        <v>36.700000000000003</v>
      </c>
      <c r="HC33">
        <v>36.58</v>
      </c>
      <c r="HD33">
        <v>36.74</v>
      </c>
      <c r="HE33">
        <v>36.56</v>
      </c>
      <c r="HF33">
        <v>37.08</v>
      </c>
      <c r="HG33">
        <v>36.909999999999997</v>
      </c>
      <c r="HH33">
        <v>36.950000000000003</v>
      </c>
      <c r="HI33">
        <v>36.85</v>
      </c>
      <c r="HJ33">
        <v>36.93</v>
      </c>
      <c r="HK33">
        <v>34.86</v>
      </c>
      <c r="HL33">
        <v>34.799999999999997</v>
      </c>
      <c r="HM33">
        <v>35.1</v>
      </c>
      <c r="HN33">
        <v>34.36</v>
      </c>
      <c r="HO33">
        <v>33.409999999999997</v>
      </c>
      <c r="HP33">
        <v>33.130000000000003</v>
      </c>
      <c r="HQ33">
        <v>35.78</v>
      </c>
      <c r="HR33">
        <v>37.29</v>
      </c>
      <c r="HS33">
        <v>37.270000000000003</v>
      </c>
      <c r="HT33">
        <v>37.270000000000003</v>
      </c>
      <c r="HU33">
        <v>38.21</v>
      </c>
      <c r="HV33">
        <v>38.24</v>
      </c>
      <c r="HW33">
        <v>38.96</v>
      </c>
      <c r="HX33">
        <v>39.090000000000003</v>
      </c>
      <c r="HY33">
        <v>39.51</v>
      </c>
      <c r="HZ33">
        <v>40.11</v>
      </c>
      <c r="IA33">
        <v>40.020000000000003</v>
      </c>
      <c r="IB33">
        <v>40.369999999999997</v>
      </c>
      <c r="IC33">
        <v>41.16</v>
      </c>
      <c r="ID33">
        <v>41.09</v>
      </c>
      <c r="IE33">
        <v>42.4</v>
      </c>
      <c r="IF33">
        <v>42.52</v>
      </c>
      <c r="IG33">
        <v>42.63</v>
      </c>
      <c r="IH33">
        <v>42.03</v>
      </c>
      <c r="II33">
        <v>41.66</v>
      </c>
      <c r="IJ33">
        <v>41.56</v>
      </c>
      <c r="IK33">
        <v>41.69</v>
      </c>
      <c r="IL33">
        <v>41.62</v>
      </c>
      <c r="IM33">
        <v>41.55</v>
      </c>
      <c r="IN33">
        <v>41.44</v>
      </c>
      <c r="IO33">
        <v>41.76</v>
      </c>
      <c r="IP33">
        <v>41.5</v>
      </c>
      <c r="IQ33">
        <v>41.28</v>
      </c>
      <c r="IR33">
        <v>42.15</v>
      </c>
      <c r="IS33">
        <v>3.1699999999999982</v>
      </c>
      <c r="IT33">
        <v>14.139999999999986</v>
      </c>
    </row>
    <row r="34" spans="1:254" x14ac:dyDescent="0.25">
      <c r="A34" t="s">
        <v>33</v>
      </c>
      <c r="IS34">
        <v>0</v>
      </c>
      <c r="IT34">
        <v>0</v>
      </c>
    </row>
    <row r="35" spans="1:254" x14ac:dyDescent="0.25">
      <c r="A35" t="s">
        <v>34</v>
      </c>
      <c r="GK35">
        <v>8.9</v>
      </c>
      <c r="GL35">
        <v>9.0500000000000007</v>
      </c>
      <c r="GM35">
        <v>8.6999999999999993</v>
      </c>
      <c r="GN35">
        <v>8.4499999999999993</v>
      </c>
      <c r="GO35">
        <v>8.35</v>
      </c>
      <c r="GP35">
        <v>8</v>
      </c>
      <c r="GQ35">
        <v>7.95</v>
      </c>
      <c r="GR35">
        <v>7.9</v>
      </c>
      <c r="GS35">
        <v>8.5</v>
      </c>
      <c r="GT35">
        <v>8.4</v>
      </c>
      <c r="GU35">
        <v>8.3000000000000007</v>
      </c>
      <c r="GV35">
        <v>8.4</v>
      </c>
      <c r="GW35">
        <v>8.4</v>
      </c>
      <c r="GX35">
        <v>8.4499999999999993</v>
      </c>
      <c r="GY35">
        <v>8.65</v>
      </c>
      <c r="GZ35">
        <v>8.4</v>
      </c>
      <c r="HA35">
        <v>8.3000000000000007</v>
      </c>
      <c r="HB35">
        <v>8.5500000000000007</v>
      </c>
      <c r="HC35">
        <v>8.4499999999999993</v>
      </c>
      <c r="HD35">
        <v>8.5500000000000007</v>
      </c>
      <c r="HE35">
        <v>8.8000000000000007</v>
      </c>
      <c r="HF35">
        <v>8.6</v>
      </c>
      <c r="HG35">
        <v>8.5500000000000007</v>
      </c>
      <c r="HH35">
        <v>8.5</v>
      </c>
      <c r="HI35">
        <v>8.5</v>
      </c>
      <c r="HJ35">
        <v>8.5</v>
      </c>
      <c r="HK35">
        <v>8.35</v>
      </c>
      <c r="HL35">
        <v>8.4</v>
      </c>
      <c r="HM35">
        <v>8.3000000000000007</v>
      </c>
      <c r="HN35">
        <v>8.4</v>
      </c>
      <c r="HO35">
        <v>8.5</v>
      </c>
      <c r="HP35">
        <v>8.5500000000000007</v>
      </c>
      <c r="HQ35">
        <v>8.5500000000000007</v>
      </c>
      <c r="HR35">
        <v>8.5</v>
      </c>
      <c r="HS35">
        <v>8.5</v>
      </c>
      <c r="HT35">
        <v>8.5500000000000007</v>
      </c>
      <c r="HU35">
        <v>8.5500000000000007</v>
      </c>
      <c r="HV35">
        <v>9</v>
      </c>
      <c r="HW35">
        <v>8.85</v>
      </c>
      <c r="HX35">
        <v>8.9</v>
      </c>
      <c r="HY35">
        <v>8.65</v>
      </c>
      <c r="HZ35">
        <v>8.6999999999999993</v>
      </c>
      <c r="IA35">
        <v>8.75</v>
      </c>
      <c r="IB35">
        <v>8.8000000000000007</v>
      </c>
      <c r="IC35">
        <v>8.9</v>
      </c>
      <c r="ID35">
        <v>8.8000000000000007</v>
      </c>
      <c r="IE35">
        <v>9</v>
      </c>
      <c r="IF35">
        <v>9.15</v>
      </c>
      <c r="IG35">
        <v>9.3000000000000007</v>
      </c>
      <c r="IH35">
        <v>9.0500000000000007</v>
      </c>
      <c r="II35">
        <v>9.1</v>
      </c>
      <c r="IJ35">
        <v>8.9</v>
      </c>
      <c r="IK35">
        <v>8.9</v>
      </c>
      <c r="IL35">
        <v>9.0500000000000007</v>
      </c>
      <c r="IM35">
        <v>8.9499999999999993</v>
      </c>
      <c r="IN35">
        <v>8.75</v>
      </c>
      <c r="IO35">
        <v>8.9</v>
      </c>
      <c r="IP35">
        <v>8.9</v>
      </c>
      <c r="IQ35">
        <v>8.9499999999999993</v>
      </c>
      <c r="IR35">
        <v>8.85</v>
      </c>
      <c r="IS35">
        <v>0</v>
      </c>
      <c r="IT35">
        <v>9.1999999999999904</v>
      </c>
    </row>
    <row r="36" spans="1:254" x14ac:dyDescent="0.25">
      <c r="A36" t="s">
        <v>35</v>
      </c>
      <c r="IS36">
        <v>0</v>
      </c>
      <c r="IT36">
        <v>0</v>
      </c>
    </row>
    <row r="37" spans="1:254" x14ac:dyDescent="0.25">
      <c r="A37" t="s">
        <v>36</v>
      </c>
      <c r="B37">
        <v>119.47</v>
      </c>
      <c r="C37">
        <v>116</v>
      </c>
      <c r="D37">
        <v>115</v>
      </c>
      <c r="E37">
        <v>112.47</v>
      </c>
      <c r="F37">
        <v>120.93</v>
      </c>
      <c r="G37">
        <v>116.78</v>
      </c>
      <c r="H37">
        <v>113.83</v>
      </c>
      <c r="I37">
        <v>117.05</v>
      </c>
      <c r="J37">
        <v>114.55</v>
      </c>
      <c r="K37">
        <v>117.78</v>
      </c>
      <c r="L37">
        <v>113.03</v>
      </c>
      <c r="M37">
        <v>114.75</v>
      </c>
      <c r="N37">
        <v>116.25</v>
      </c>
      <c r="O37">
        <v>122.28</v>
      </c>
      <c r="P37">
        <v>119.95</v>
      </c>
      <c r="Q37">
        <v>110.47</v>
      </c>
      <c r="R37">
        <v>104.38</v>
      </c>
      <c r="S37">
        <v>110.33</v>
      </c>
      <c r="T37">
        <v>117.5</v>
      </c>
      <c r="U37">
        <v>114.53</v>
      </c>
      <c r="V37">
        <v>109.85</v>
      </c>
      <c r="W37">
        <v>108.78</v>
      </c>
      <c r="X37">
        <v>110.8</v>
      </c>
      <c r="Y37">
        <v>110.75</v>
      </c>
      <c r="Z37">
        <v>106.78</v>
      </c>
      <c r="AA37">
        <v>107.58</v>
      </c>
      <c r="AB37">
        <v>112.25</v>
      </c>
      <c r="AC37">
        <v>124.13</v>
      </c>
      <c r="AD37">
        <v>120.47</v>
      </c>
      <c r="AE37">
        <v>120.1</v>
      </c>
      <c r="AF37">
        <v>118.75</v>
      </c>
      <c r="AG37">
        <v>119.93</v>
      </c>
      <c r="AH37">
        <v>118.93</v>
      </c>
      <c r="AI37">
        <v>119.13</v>
      </c>
      <c r="AJ37">
        <v>115.9</v>
      </c>
      <c r="AK37">
        <v>116.53</v>
      </c>
      <c r="AL37">
        <v>116.78</v>
      </c>
      <c r="AM37">
        <v>117.9</v>
      </c>
      <c r="AN37">
        <v>117.05</v>
      </c>
      <c r="AO37">
        <v>120.5</v>
      </c>
      <c r="AP37">
        <v>138.5</v>
      </c>
      <c r="AQ37">
        <v>151.38</v>
      </c>
      <c r="AR37">
        <v>135.69999999999999</v>
      </c>
      <c r="AS37">
        <v>136.93</v>
      </c>
      <c r="AT37">
        <v>133.22</v>
      </c>
      <c r="AU37">
        <v>129.85</v>
      </c>
      <c r="AV37">
        <v>126.85</v>
      </c>
      <c r="AW37">
        <v>125.2</v>
      </c>
      <c r="AX37">
        <v>125.13</v>
      </c>
      <c r="AY37">
        <v>127.6</v>
      </c>
      <c r="AZ37">
        <v>125.05</v>
      </c>
      <c r="BA37">
        <v>115.58</v>
      </c>
      <c r="BB37">
        <v>115.03</v>
      </c>
      <c r="BC37">
        <v>112.68</v>
      </c>
      <c r="BD37">
        <v>112.65</v>
      </c>
      <c r="BE37">
        <v>114.43</v>
      </c>
      <c r="BF37">
        <v>114.93</v>
      </c>
      <c r="BG37">
        <v>115</v>
      </c>
      <c r="BH37">
        <v>114.97</v>
      </c>
      <c r="BI37">
        <v>115.03</v>
      </c>
      <c r="BJ37">
        <v>115</v>
      </c>
      <c r="BK37">
        <v>115</v>
      </c>
      <c r="BL37">
        <v>110.58</v>
      </c>
      <c r="BM37">
        <v>99.5</v>
      </c>
      <c r="BN37">
        <v>106.53</v>
      </c>
      <c r="BO37">
        <v>112.58</v>
      </c>
      <c r="BP37">
        <v>107.3</v>
      </c>
      <c r="BQ37">
        <v>110.1</v>
      </c>
      <c r="BR37">
        <v>112.93</v>
      </c>
      <c r="BS37">
        <v>113.3</v>
      </c>
      <c r="BT37">
        <v>114.65</v>
      </c>
      <c r="BU37">
        <v>112.53</v>
      </c>
      <c r="BV37">
        <v>107.85</v>
      </c>
      <c r="BW37">
        <v>107.13</v>
      </c>
      <c r="BX37">
        <v>105.05</v>
      </c>
      <c r="BY37">
        <v>105.33</v>
      </c>
      <c r="BZ37">
        <v>103.47</v>
      </c>
      <c r="CA37">
        <v>100.2</v>
      </c>
      <c r="CB37">
        <v>100.78</v>
      </c>
      <c r="CC37">
        <v>105.68</v>
      </c>
      <c r="CD37">
        <v>106.3</v>
      </c>
      <c r="CE37">
        <v>103.97</v>
      </c>
      <c r="CF37">
        <v>101.53</v>
      </c>
      <c r="CG37">
        <v>103.28</v>
      </c>
      <c r="CH37">
        <v>104.95</v>
      </c>
      <c r="CI37">
        <v>105.93</v>
      </c>
      <c r="CJ37">
        <v>106.53</v>
      </c>
      <c r="CK37">
        <v>112.93</v>
      </c>
      <c r="CL37">
        <v>119.95</v>
      </c>
      <c r="CM37">
        <v>125.1</v>
      </c>
      <c r="CN37">
        <v>120.43</v>
      </c>
      <c r="CO37">
        <v>117.97</v>
      </c>
      <c r="CP37">
        <v>109.45</v>
      </c>
      <c r="CQ37">
        <v>105.7</v>
      </c>
      <c r="CR37">
        <v>107.58</v>
      </c>
      <c r="CS37">
        <v>108.25</v>
      </c>
      <c r="CT37">
        <v>105.93</v>
      </c>
      <c r="CU37">
        <v>104.35</v>
      </c>
      <c r="CV37">
        <v>103.2</v>
      </c>
      <c r="CW37">
        <v>104.93</v>
      </c>
      <c r="CX37">
        <v>104.93</v>
      </c>
      <c r="CY37">
        <v>104.97</v>
      </c>
      <c r="CZ37">
        <v>106.85</v>
      </c>
      <c r="DA37">
        <v>105.28</v>
      </c>
      <c r="DB37">
        <v>104.85</v>
      </c>
      <c r="DC37">
        <v>104.22</v>
      </c>
      <c r="DD37">
        <v>104.6</v>
      </c>
      <c r="DE37">
        <v>102.88</v>
      </c>
      <c r="DF37">
        <v>102.13</v>
      </c>
      <c r="DG37">
        <v>103.78</v>
      </c>
      <c r="DH37">
        <v>102.85</v>
      </c>
      <c r="DI37">
        <v>103.2</v>
      </c>
      <c r="DJ37">
        <v>102.43</v>
      </c>
      <c r="DK37">
        <v>100.2</v>
      </c>
      <c r="DL37">
        <v>102.75</v>
      </c>
      <c r="DM37">
        <v>102.47</v>
      </c>
      <c r="DN37">
        <v>97.3</v>
      </c>
      <c r="DO37">
        <v>97.1</v>
      </c>
      <c r="DP37">
        <v>93.03</v>
      </c>
      <c r="DQ37">
        <v>94.47</v>
      </c>
      <c r="DR37">
        <v>94.03</v>
      </c>
      <c r="DS37">
        <v>92.78</v>
      </c>
      <c r="DT37">
        <v>89.1</v>
      </c>
      <c r="DU37">
        <v>93.25</v>
      </c>
      <c r="DV37">
        <v>92.33</v>
      </c>
      <c r="DW37">
        <v>92.08</v>
      </c>
      <c r="DX37">
        <v>91.92</v>
      </c>
      <c r="DY37">
        <v>92.5</v>
      </c>
      <c r="DZ37">
        <v>91.47</v>
      </c>
      <c r="EA37">
        <v>91.9</v>
      </c>
      <c r="EB37">
        <v>94.03</v>
      </c>
      <c r="EC37">
        <v>94.38</v>
      </c>
      <c r="ED37">
        <v>92.67</v>
      </c>
      <c r="EE37">
        <v>93.47</v>
      </c>
      <c r="EF37">
        <v>94.4</v>
      </c>
      <c r="EG37">
        <v>93.45</v>
      </c>
      <c r="EH37">
        <v>91.53</v>
      </c>
      <c r="EI37">
        <v>89.95</v>
      </c>
      <c r="EJ37">
        <v>91.03</v>
      </c>
      <c r="EK37">
        <v>91.7</v>
      </c>
      <c r="EL37">
        <v>91.4</v>
      </c>
      <c r="EM37">
        <v>90.75</v>
      </c>
      <c r="EN37">
        <v>92.67</v>
      </c>
      <c r="EO37">
        <v>92.67</v>
      </c>
      <c r="EP37">
        <v>92.1</v>
      </c>
      <c r="EQ37">
        <v>90.63</v>
      </c>
      <c r="ER37">
        <v>89.22</v>
      </c>
      <c r="ES37">
        <v>91.6</v>
      </c>
      <c r="ET37">
        <v>90.22</v>
      </c>
      <c r="EU37">
        <v>92.42</v>
      </c>
      <c r="EV37">
        <v>92.25</v>
      </c>
      <c r="EW37">
        <v>91.13</v>
      </c>
      <c r="EX37">
        <v>91.2</v>
      </c>
      <c r="EY37">
        <v>90.7</v>
      </c>
      <c r="EZ37">
        <v>92.13</v>
      </c>
      <c r="FA37">
        <v>92.13</v>
      </c>
      <c r="FB37">
        <v>89.9</v>
      </c>
      <c r="FC37">
        <v>91.22</v>
      </c>
      <c r="FD37">
        <v>91.4</v>
      </c>
      <c r="FE37">
        <v>87.22</v>
      </c>
      <c r="FF37">
        <v>85.78</v>
      </c>
      <c r="FG37">
        <v>79.72</v>
      </c>
      <c r="FH37">
        <v>79.78</v>
      </c>
      <c r="FI37">
        <v>77.099999999999994</v>
      </c>
      <c r="FJ37">
        <v>78</v>
      </c>
      <c r="FK37">
        <v>79.8</v>
      </c>
      <c r="FL37">
        <v>75.53</v>
      </c>
      <c r="FM37">
        <v>80.599999999999994</v>
      </c>
      <c r="FN37">
        <v>75.849999999999994</v>
      </c>
      <c r="FO37">
        <v>69.900000000000006</v>
      </c>
      <c r="FP37">
        <v>61.17</v>
      </c>
      <c r="FQ37">
        <v>59.15</v>
      </c>
      <c r="FR37">
        <v>58.3</v>
      </c>
      <c r="FS37">
        <v>48.98</v>
      </c>
      <c r="FT37">
        <v>41.55</v>
      </c>
      <c r="FU37">
        <v>34.950000000000003</v>
      </c>
      <c r="FV37">
        <v>40.549999999999997</v>
      </c>
      <c r="FW37">
        <v>44.15</v>
      </c>
      <c r="FX37">
        <v>44.55</v>
      </c>
      <c r="FY37">
        <v>44.48</v>
      </c>
      <c r="FZ37">
        <v>42.15</v>
      </c>
      <c r="GA37">
        <v>43.55</v>
      </c>
      <c r="GB37">
        <v>44.15</v>
      </c>
      <c r="GC37">
        <v>45.42</v>
      </c>
      <c r="GD37">
        <v>48.95</v>
      </c>
      <c r="GE37">
        <v>49.83</v>
      </c>
      <c r="GF37">
        <v>51</v>
      </c>
      <c r="GG37">
        <v>58.3</v>
      </c>
      <c r="GH37">
        <v>58.77</v>
      </c>
      <c r="GI37">
        <v>56.23</v>
      </c>
      <c r="GJ37">
        <v>57.7</v>
      </c>
      <c r="GK37">
        <v>58.13</v>
      </c>
      <c r="GL37">
        <v>55.52</v>
      </c>
      <c r="GM37">
        <v>52.98</v>
      </c>
      <c r="GN37">
        <v>46.48</v>
      </c>
      <c r="GO37">
        <v>48.67</v>
      </c>
      <c r="GP37">
        <v>44.42</v>
      </c>
      <c r="GQ37">
        <v>47.05</v>
      </c>
      <c r="GR37">
        <v>48.55</v>
      </c>
      <c r="GS37">
        <v>51.13</v>
      </c>
      <c r="GT37">
        <v>51.85</v>
      </c>
      <c r="GU37">
        <v>53.48</v>
      </c>
      <c r="GV37">
        <v>53.08</v>
      </c>
      <c r="GW37">
        <v>52.75</v>
      </c>
      <c r="GX37">
        <v>54.7</v>
      </c>
      <c r="GY37">
        <v>49.52</v>
      </c>
      <c r="GZ37">
        <v>51.3</v>
      </c>
      <c r="HA37">
        <v>50.98</v>
      </c>
      <c r="HB37">
        <v>52.33</v>
      </c>
      <c r="HC37">
        <v>52.88</v>
      </c>
      <c r="HD37">
        <v>54.8</v>
      </c>
      <c r="HE37">
        <v>55.63</v>
      </c>
      <c r="HF37">
        <v>58.55</v>
      </c>
      <c r="HG37">
        <v>54.75</v>
      </c>
      <c r="HH37">
        <v>54.05</v>
      </c>
      <c r="HI37">
        <v>52.1</v>
      </c>
      <c r="HJ37">
        <v>50.17</v>
      </c>
      <c r="HK37">
        <v>48.33</v>
      </c>
      <c r="HL37">
        <v>53.48</v>
      </c>
      <c r="HM37">
        <v>52.2</v>
      </c>
      <c r="HN37">
        <v>51.8</v>
      </c>
      <c r="HO37">
        <v>52.33</v>
      </c>
      <c r="HP37">
        <v>51.45</v>
      </c>
      <c r="HQ37">
        <v>53</v>
      </c>
      <c r="HR37">
        <v>51.5</v>
      </c>
      <c r="HS37">
        <v>49.98</v>
      </c>
      <c r="HT37">
        <v>49.88</v>
      </c>
      <c r="HU37">
        <v>49.38</v>
      </c>
      <c r="HV37">
        <v>49.48</v>
      </c>
      <c r="HW37">
        <v>48.23</v>
      </c>
      <c r="HX37">
        <v>47.5</v>
      </c>
      <c r="HY37">
        <v>47.17</v>
      </c>
      <c r="HZ37">
        <v>44.08</v>
      </c>
      <c r="IA37">
        <v>45.4</v>
      </c>
      <c r="IB37">
        <v>45.08</v>
      </c>
      <c r="IC37">
        <v>45.98</v>
      </c>
      <c r="ID37">
        <v>45.75</v>
      </c>
      <c r="IE37">
        <v>47.15</v>
      </c>
      <c r="IF37">
        <v>46.6</v>
      </c>
      <c r="IG37">
        <v>45.73</v>
      </c>
      <c r="IH37">
        <v>45.23</v>
      </c>
      <c r="II37">
        <v>45.55</v>
      </c>
      <c r="IJ37">
        <v>44.88</v>
      </c>
      <c r="IK37">
        <v>45</v>
      </c>
      <c r="IL37">
        <v>45.17</v>
      </c>
      <c r="IM37">
        <v>44.48</v>
      </c>
      <c r="IN37">
        <v>44.52</v>
      </c>
      <c r="IO37">
        <v>49</v>
      </c>
      <c r="IP37">
        <v>45.45</v>
      </c>
      <c r="IQ37">
        <v>43.15</v>
      </c>
      <c r="IR37">
        <v>40.65</v>
      </c>
      <c r="IS37">
        <v>0.55999999999998806</v>
      </c>
      <c r="IT37">
        <v>0.799999999999919</v>
      </c>
    </row>
    <row r="38" spans="1:254" x14ac:dyDescent="0.25">
      <c r="A38" t="s">
        <v>37</v>
      </c>
      <c r="B38">
        <v>9.5299999999999994</v>
      </c>
      <c r="C38">
        <v>9.4499999999999993</v>
      </c>
      <c r="D38">
        <v>9.59</v>
      </c>
      <c r="E38">
        <v>9.5500000000000007</v>
      </c>
      <c r="F38">
        <v>9.44</v>
      </c>
      <c r="G38">
        <v>10.09</v>
      </c>
      <c r="H38">
        <v>10.25</v>
      </c>
      <c r="I38">
        <v>10.43</v>
      </c>
      <c r="J38">
        <v>10.130000000000001</v>
      </c>
      <c r="K38">
        <v>10.02</v>
      </c>
      <c r="L38">
        <v>10.1</v>
      </c>
      <c r="M38">
        <v>9.8800000000000008</v>
      </c>
      <c r="N38">
        <v>9.9600000000000009</v>
      </c>
      <c r="O38">
        <v>10.029999999999999</v>
      </c>
      <c r="P38">
        <v>9.82</v>
      </c>
      <c r="Q38">
        <v>9.44</v>
      </c>
      <c r="R38">
        <v>9.48</v>
      </c>
      <c r="S38">
        <v>9.5</v>
      </c>
      <c r="T38">
        <v>9.5</v>
      </c>
      <c r="U38">
        <v>9.43</v>
      </c>
      <c r="V38">
        <v>9.33</v>
      </c>
      <c r="W38">
        <v>9.0500000000000007</v>
      </c>
      <c r="X38">
        <v>9.0500000000000007</v>
      </c>
      <c r="Y38">
        <v>8.85</v>
      </c>
      <c r="Z38">
        <v>8.65</v>
      </c>
      <c r="AA38">
        <v>8.5399999999999991</v>
      </c>
      <c r="AB38">
        <v>8.1300000000000008</v>
      </c>
      <c r="AC38">
        <v>8.4</v>
      </c>
      <c r="AD38">
        <v>8.36</v>
      </c>
      <c r="AE38">
        <v>8.01</v>
      </c>
      <c r="AF38">
        <v>7.97</v>
      </c>
      <c r="AG38">
        <v>8.75</v>
      </c>
      <c r="AH38">
        <v>8.69</v>
      </c>
      <c r="AI38">
        <v>8.5</v>
      </c>
      <c r="AJ38">
        <v>8.58</v>
      </c>
      <c r="AK38">
        <v>8.6199999999999992</v>
      </c>
      <c r="AL38">
        <v>8.5</v>
      </c>
      <c r="AM38">
        <v>8.35</v>
      </c>
      <c r="AN38">
        <v>7.99</v>
      </c>
      <c r="AO38">
        <v>8.0299999999999994</v>
      </c>
      <c r="AP38">
        <v>8.08</v>
      </c>
      <c r="AQ38">
        <v>7.98</v>
      </c>
      <c r="AR38">
        <v>7.98</v>
      </c>
      <c r="AS38">
        <v>8.08</v>
      </c>
      <c r="AT38">
        <v>8.07</v>
      </c>
      <c r="AU38">
        <v>8.3800000000000008</v>
      </c>
      <c r="AV38">
        <v>8.83</v>
      </c>
      <c r="AW38">
        <v>8.77</v>
      </c>
      <c r="AX38">
        <v>8.73</v>
      </c>
      <c r="AY38">
        <v>8.4499999999999993</v>
      </c>
      <c r="AZ38">
        <v>8.35</v>
      </c>
      <c r="BA38">
        <v>8.31</v>
      </c>
      <c r="BB38">
        <v>8.01</v>
      </c>
      <c r="BC38">
        <v>7.93</v>
      </c>
      <c r="BD38">
        <v>7.83</v>
      </c>
      <c r="BE38">
        <v>7.96</v>
      </c>
      <c r="BF38">
        <v>7.9</v>
      </c>
      <c r="BG38">
        <v>7.32</v>
      </c>
      <c r="BH38">
        <v>7.49</v>
      </c>
      <c r="BI38">
        <v>7.28</v>
      </c>
      <c r="BJ38">
        <v>7.26</v>
      </c>
      <c r="BK38">
        <v>7.25</v>
      </c>
      <c r="BL38">
        <v>7.49</v>
      </c>
      <c r="BM38">
        <v>7.6</v>
      </c>
      <c r="BN38">
        <v>7.78</v>
      </c>
      <c r="BO38">
        <v>7.63</v>
      </c>
      <c r="BP38">
        <v>7.5</v>
      </c>
      <c r="BQ38">
        <v>7.46</v>
      </c>
      <c r="BR38">
        <v>7.29</v>
      </c>
      <c r="BS38">
        <v>7.41</v>
      </c>
      <c r="BT38">
        <v>7.8</v>
      </c>
      <c r="BU38">
        <v>7.7</v>
      </c>
      <c r="BV38">
        <v>7.77</v>
      </c>
      <c r="BW38">
        <v>7.68</v>
      </c>
      <c r="BX38">
        <v>7.77</v>
      </c>
      <c r="BY38">
        <v>7.84</v>
      </c>
      <c r="BZ38">
        <v>7.86</v>
      </c>
      <c r="CA38">
        <v>7.83</v>
      </c>
      <c r="CB38">
        <v>7.71</v>
      </c>
      <c r="CC38">
        <v>8.2899999999999991</v>
      </c>
      <c r="CD38">
        <v>8.2100000000000009</v>
      </c>
      <c r="CE38">
        <v>7.92</v>
      </c>
      <c r="CF38">
        <v>7.88</v>
      </c>
      <c r="CG38">
        <v>7.78</v>
      </c>
      <c r="CH38">
        <v>7.55</v>
      </c>
      <c r="CI38">
        <v>7.55</v>
      </c>
      <c r="CJ38">
        <v>7.6</v>
      </c>
      <c r="CK38">
        <v>7.77</v>
      </c>
      <c r="CL38">
        <v>7.8</v>
      </c>
      <c r="CM38">
        <v>8.0399999999999991</v>
      </c>
      <c r="CN38">
        <v>8.06</v>
      </c>
      <c r="CO38">
        <v>7.75</v>
      </c>
      <c r="CP38">
        <v>7.53</v>
      </c>
      <c r="CQ38">
        <v>7.62</v>
      </c>
      <c r="CR38">
        <v>7.8</v>
      </c>
      <c r="CS38">
        <v>7.7</v>
      </c>
      <c r="CT38">
        <v>7.67</v>
      </c>
      <c r="CU38">
        <v>7.75</v>
      </c>
      <c r="CV38">
        <v>7.75</v>
      </c>
      <c r="CW38">
        <v>7.71</v>
      </c>
      <c r="CX38">
        <v>7.68</v>
      </c>
      <c r="CY38">
        <v>7.66</v>
      </c>
      <c r="CZ38">
        <v>7.85</v>
      </c>
      <c r="DA38">
        <v>8.64</v>
      </c>
      <c r="DB38">
        <v>8.93</v>
      </c>
      <c r="DC38">
        <v>8.52</v>
      </c>
      <c r="DD38">
        <v>8.44</v>
      </c>
      <c r="DE38">
        <v>8.4600000000000009</v>
      </c>
      <c r="DF38">
        <v>8.2899999999999991</v>
      </c>
      <c r="DG38">
        <v>8.4499999999999993</v>
      </c>
      <c r="DH38">
        <v>8.8800000000000008</v>
      </c>
      <c r="DI38">
        <v>9.5399999999999991</v>
      </c>
      <c r="DJ38">
        <v>10.09</v>
      </c>
      <c r="DK38">
        <v>9.8000000000000007</v>
      </c>
      <c r="DL38">
        <v>9.76</v>
      </c>
      <c r="DM38">
        <v>9.66</v>
      </c>
      <c r="DN38">
        <v>8.8800000000000008</v>
      </c>
      <c r="DO38">
        <v>9.44</v>
      </c>
      <c r="DP38">
        <v>9.17</v>
      </c>
      <c r="DQ38">
        <v>9.18</v>
      </c>
      <c r="DR38">
        <v>8.8800000000000008</v>
      </c>
      <c r="DS38">
        <v>8.2100000000000009</v>
      </c>
      <c r="DT38">
        <v>8.2799999999999994</v>
      </c>
      <c r="DU38">
        <v>8.4</v>
      </c>
      <c r="DV38">
        <v>8.52</v>
      </c>
      <c r="DW38">
        <v>8.8699999999999992</v>
      </c>
      <c r="DX38">
        <v>8.83</v>
      </c>
      <c r="DY38">
        <v>9.0500000000000007</v>
      </c>
      <c r="DZ38">
        <v>9.41</v>
      </c>
      <c r="EA38">
        <v>9.18</v>
      </c>
      <c r="EB38">
        <v>9.0500000000000007</v>
      </c>
      <c r="EC38">
        <v>9.02</v>
      </c>
      <c r="ED38">
        <v>8.86</v>
      </c>
      <c r="EE38">
        <v>8.69</v>
      </c>
      <c r="EF38">
        <v>8.59</v>
      </c>
      <c r="EG38">
        <v>8.41</v>
      </c>
      <c r="EH38">
        <v>8.6300000000000008</v>
      </c>
      <c r="EI38">
        <v>8.7799999999999994</v>
      </c>
      <c r="EJ38">
        <v>8.52</v>
      </c>
      <c r="EK38">
        <v>8.4600000000000009</v>
      </c>
      <c r="EL38">
        <v>8.39</v>
      </c>
      <c r="EM38">
        <v>8.25</v>
      </c>
      <c r="EN38">
        <v>8.1</v>
      </c>
      <c r="EO38">
        <v>8.32</v>
      </c>
      <c r="EP38">
        <v>8.17</v>
      </c>
      <c r="EQ38">
        <v>7.97</v>
      </c>
      <c r="ER38">
        <v>8.0399999999999991</v>
      </c>
      <c r="ES38">
        <v>8.07</v>
      </c>
      <c r="ET38">
        <v>7.88</v>
      </c>
      <c r="EU38">
        <v>8.01</v>
      </c>
      <c r="EV38">
        <v>8.33</v>
      </c>
      <c r="EW38">
        <v>8.9</v>
      </c>
      <c r="EX38">
        <v>9.0500000000000007</v>
      </c>
      <c r="EY38">
        <v>9.1</v>
      </c>
      <c r="EZ38">
        <v>9.02</v>
      </c>
      <c r="FA38">
        <v>9.1199999999999992</v>
      </c>
      <c r="FB38">
        <v>8.6300000000000008</v>
      </c>
      <c r="FC38">
        <v>8.65</v>
      </c>
      <c r="FD38">
        <v>8.76</v>
      </c>
      <c r="FE38">
        <v>8.2899999999999991</v>
      </c>
      <c r="FF38">
        <v>8.4</v>
      </c>
      <c r="FG38">
        <v>8.2799999999999994</v>
      </c>
      <c r="FH38">
        <v>8.25</v>
      </c>
      <c r="FI38">
        <v>7.96</v>
      </c>
      <c r="FJ38">
        <v>7.59</v>
      </c>
      <c r="FK38">
        <v>7.77</v>
      </c>
      <c r="FL38">
        <v>7.3</v>
      </c>
      <c r="FM38">
        <v>7.46</v>
      </c>
      <c r="FN38">
        <v>7.48</v>
      </c>
      <c r="FO38">
        <v>6.75</v>
      </c>
      <c r="FP38">
        <v>6.41</v>
      </c>
      <c r="FQ38">
        <v>6.45</v>
      </c>
      <c r="FR38">
        <v>6.4</v>
      </c>
      <c r="FS38">
        <v>5.71</v>
      </c>
      <c r="FT38">
        <v>5.27</v>
      </c>
      <c r="FU38">
        <v>4.82</v>
      </c>
      <c r="FV38">
        <v>5.36</v>
      </c>
      <c r="FW38">
        <v>5.45</v>
      </c>
      <c r="FX38">
        <v>5.17</v>
      </c>
      <c r="FY38">
        <v>5.21</v>
      </c>
      <c r="FZ38">
        <v>5.17</v>
      </c>
      <c r="GA38">
        <v>5.23</v>
      </c>
      <c r="GB38">
        <v>5.22</v>
      </c>
      <c r="GC38">
        <v>5.04</v>
      </c>
      <c r="GD38">
        <v>5</v>
      </c>
      <c r="GE38">
        <v>5.12</v>
      </c>
      <c r="GF38">
        <v>5.18</v>
      </c>
      <c r="GG38">
        <v>5.14</v>
      </c>
      <c r="GH38">
        <v>5.0199999999999996</v>
      </c>
      <c r="GI38">
        <v>5.12</v>
      </c>
      <c r="GJ38">
        <v>5.1100000000000003</v>
      </c>
      <c r="GK38">
        <v>5.12</v>
      </c>
      <c r="GL38">
        <v>5.0599999999999996</v>
      </c>
      <c r="GM38">
        <v>5.13</v>
      </c>
      <c r="GN38">
        <v>5.05</v>
      </c>
      <c r="GO38">
        <v>4.8899999999999997</v>
      </c>
      <c r="GP38">
        <v>4.8</v>
      </c>
      <c r="GQ38">
        <v>4.93</v>
      </c>
      <c r="GR38">
        <v>5</v>
      </c>
      <c r="GS38">
        <v>5.18</v>
      </c>
      <c r="GT38">
        <v>5.05</v>
      </c>
      <c r="GU38">
        <v>4.96</v>
      </c>
      <c r="GV38">
        <v>5.05</v>
      </c>
      <c r="GW38">
        <v>5.01</v>
      </c>
      <c r="GX38">
        <v>5.1100000000000003</v>
      </c>
      <c r="GY38">
        <v>5.14</v>
      </c>
      <c r="GZ38">
        <v>4.88</v>
      </c>
      <c r="HA38">
        <v>4.91</v>
      </c>
      <c r="HB38">
        <v>4.95</v>
      </c>
      <c r="HC38">
        <v>4.93</v>
      </c>
      <c r="HD38">
        <v>4.9000000000000004</v>
      </c>
      <c r="HE38">
        <v>4.88</v>
      </c>
      <c r="HF38">
        <v>4.88</v>
      </c>
      <c r="HG38">
        <v>4.88</v>
      </c>
      <c r="HH38">
        <v>4.84</v>
      </c>
      <c r="HI38">
        <v>4.76</v>
      </c>
      <c r="HJ38">
        <v>4.8</v>
      </c>
      <c r="HK38">
        <v>4.8</v>
      </c>
      <c r="HL38">
        <v>5</v>
      </c>
      <c r="HM38">
        <v>5.13</v>
      </c>
      <c r="HN38">
        <v>5.21</v>
      </c>
      <c r="HO38">
        <v>5.36</v>
      </c>
      <c r="HP38">
        <v>5.35</v>
      </c>
      <c r="HQ38">
        <v>5.57</v>
      </c>
      <c r="HR38">
        <v>5.54</v>
      </c>
      <c r="HS38">
        <v>5.59</v>
      </c>
      <c r="HT38">
        <v>5.89</v>
      </c>
      <c r="HU38">
        <v>6.26</v>
      </c>
      <c r="HV38">
        <v>6.48</v>
      </c>
      <c r="HW38">
        <v>6.77</v>
      </c>
      <c r="HX38">
        <v>6.29</v>
      </c>
      <c r="HY38">
        <v>6.38</v>
      </c>
      <c r="HZ38">
        <v>6.75</v>
      </c>
      <c r="IA38">
        <v>6.72</v>
      </c>
      <c r="IB38">
        <v>6.46</v>
      </c>
      <c r="IC38">
        <v>6.34</v>
      </c>
      <c r="ID38">
        <v>6.35</v>
      </c>
      <c r="IE38">
        <v>6.67</v>
      </c>
      <c r="IF38">
        <v>6.7</v>
      </c>
      <c r="IG38">
        <v>6.51</v>
      </c>
      <c r="IH38">
        <v>6.3</v>
      </c>
      <c r="II38">
        <v>6.11</v>
      </c>
      <c r="IJ38">
        <v>6.32</v>
      </c>
      <c r="IK38">
        <v>6.21</v>
      </c>
      <c r="IL38">
        <v>6.12</v>
      </c>
      <c r="IM38">
        <v>5.8</v>
      </c>
      <c r="IN38">
        <v>5.31</v>
      </c>
      <c r="IO38">
        <v>5.53</v>
      </c>
      <c r="IP38">
        <v>5.75</v>
      </c>
      <c r="IQ38">
        <v>5.86</v>
      </c>
      <c r="IR38">
        <v>5.94</v>
      </c>
      <c r="IS38">
        <v>-0.38999999999999968</v>
      </c>
      <c r="IT38">
        <v>0.15999999999998948</v>
      </c>
    </row>
    <row r="39" spans="1:254" x14ac:dyDescent="0.25">
      <c r="A39" t="s">
        <v>38</v>
      </c>
      <c r="B39">
        <v>12.74</v>
      </c>
      <c r="C39">
        <v>12.63</v>
      </c>
      <c r="D39">
        <v>12.63</v>
      </c>
      <c r="E39">
        <v>12.35</v>
      </c>
      <c r="F39">
        <v>12.29</v>
      </c>
      <c r="G39">
        <v>11.96</v>
      </c>
      <c r="H39">
        <v>11.84</v>
      </c>
      <c r="I39">
        <v>12.35</v>
      </c>
      <c r="J39">
        <v>12.35</v>
      </c>
      <c r="K39">
        <v>12.18</v>
      </c>
      <c r="L39">
        <v>12.07</v>
      </c>
      <c r="M39">
        <v>12.01</v>
      </c>
      <c r="N39">
        <v>12.07</v>
      </c>
      <c r="O39">
        <v>11.68</v>
      </c>
      <c r="P39">
        <v>11.4</v>
      </c>
      <c r="Q39">
        <v>11.01</v>
      </c>
      <c r="R39">
        <v>11.12</v>
      </c>
      <c r="S39">
        <v>10.89</v>
      </c>
      <c r="T39">
        <v>11.06</v>
      </c>
      <c r="U39">
        <v>10.73</v>
      </c>
      <c r="V39">
        <v>10.62</v>
      </c>
      <c r="W39">
        <v>10.62</v>
      </c>
      <c r="X39">
        <v>10.62</v>
      </c>
      <c r="Y39">
        <v>10.73</v>
      </c>
      <c r="Z39">
        <v>10.220000000000001</v>
      </c>
      <c r="AA39">
        <v>10.06</v>
      </c>
      <c r="AB39">
        <v>9.94</v>
      </c>
      <c r="AC39">
        <v>10.220000000000001</v>
      </c>
      <c r="AD39">
        <v>10.11</v>
      </c>
      <c r="AE39">
        <v>9.83</v>
      </c>
      <c r="AF39">
        <v>9.67</v>
      </c>
      <c r="AG39">
        <v>9.61</v>
      </c>
      <c r="AH39">
        <v>9.7799999999999994</v>
      </c>
      <c r="AI39">
        <v>9.7799999999999994</v>
      </c>
      <c r="AJ39">
        <v>10.56</v>
      </c>
      <c r="AK39">
        <v>10.220000000000001</v>
      </c>
      <c r="AL39">
        <v>10.34</v>
      </c>
      <c r="AM39">
        <v>10.06</v>
      </c>
      <c r="AN39">
        <v>10.06</v>
      </c>
      <c r="AO39">
        <v>10.06</v>
      </c>
      <c r="AP39">
        <v>10</v>
      </c>
      <c r="AQ39">
        <v>10.11</v>
      </c>
      <c r="AR39">
        <v>9.94</v>
      </c>
      <c r="AS39">
        <v>9.7799999999999994</v>
      </c>
      <c r="AT39">
        <v>10</v>
      </c>
      <c r="AU39">
        <v>10.220000000000001</v>
      </c>
      <c r="AV39">
        <v>10.28</v>
      </c>
      <c r="AW39">
        <v>11.12</v>
      </c>
      <c r="AX39">
        <v>14.02</v>
      </c>
      <c r="AY39">
        <v>14.13</v>
      </c>
      <c r="AZ39">
        <v>14.69</v>
      </c>
      <c r="BA39">
        <v>14.08</v>
      </c>
      <c r="BB39">
        <v>12.85</v>
      </c>
      <c r="BC39">
        <v>11.84</v>
      </c>
      <c r="BD39">
        <v>11.06</v>
      </c>
      <c r="BE39">
        <v>12.07</v>
      </c>
      <c r="BF39">
        <v>12.12</v>
      </c>
      <c r="BG39">
        <v>11.4</v>
      </c>
      <c r="BH39">
        <v>11.68</v>
      </c>
      <c r="BI39">
        <v>11.29</v>
      </c>
      <c r="BJ39">
        <v>11.68</v>
      </c>
      <c r="BK39">
        <v>11.34</v>
      </c>
      <c r="BL39">
        <v>11.23</v>
      </c>
      <c r="BM39">
        <v>11.06</v>
      </c>
      <c r="BN39">
        <v>11.23</v>
      </c>
      <c r="BO39">
        <v>11.06</v>
      </c>
      <c r="BP39">
        <v>10.67</v>
      </c>
      <c r="BQ39">
        <v>10.56</v>
      </c>
      <c r="BR39">
        <v>9.89</v>
      </c>
      <c r="BS39">
        <v>10.17</v>
      </c>
      <c r="BT39">
        <v>10.06</v>
      </c>
      <c r="BU39">
        <v>10</v>
      </c>
      <c r="BV39">
        <v>10.34</v>
      </c>
      <c r="BW39">
        <v>9.94</v>
      </c>
      <c r="BX39">
        <v>10.17</v>
      </c>
      <c r="BY39">
        <v>10.11</v>
      </c>
      <c r="BZ39">
        <v>10.11</v>
      </c>
      <c r="CA39">
        <v>10</v>
      </c>
      <c r="CB39">
        <v>9.89</v>
      </c>
      <c r="CC39">
        <v>10.28</v>
      </c>
      <c r="CD39">
        <v>10.220000000000001</v>
      </c>
      <c r="CE39">
        <v>10.220000000000001</v>
      </c>
      <c r="CF39">
        <v>10.17</v>
      </c>
      <c r="CG39">
        <v>10.17</v>
      </c>
      <c r="CH39">
        <v>10.89</v>
      </c>
      <c r="CI39">
        <v>12.68</v>
      </c>
      <c r="CJ39">
        <v>13.35</v>
      </c>
      <c r="CK39">
        <v>13.02</v>
      </c>
      <c r="CL39">
        <v>12.57</v>
      </c>
      <c r="CM39">
        <v>12.51</v>
      </c>
      <c r="CN39">
        <v>12.24</v>
      </c>
      <c r="CO39">
        <v>11.79</v>
      </c>
      <c r="CP39">
        <v>11.45</v>
      </c>
      <c r="CQ39">
        <v>12.29</v>
      </c>
      <c r="CR39">
        <v>12.46</v>
      </c>
      <c r="CS39">
        <v>11.84</v>
      </c>
      <c r="CT39">
        <v>11.9</v>
      </c>
      <c r="CU39">
        <v>12.51</v>
      </c>
      <c r="CV39">
        <v>12.51</v>
      </c>
      <c r="CW39">
        <v>12.46</v>
      </c>
      <c r="CX39">
        <v>12.85</v>
      </c>
      <c r="CY39">
        <v>14.41</v>
      </c>
      <c r="CZ39">
        <v>15.08</v>
      </c>
      <c r="DA39">
        <v>14.75</v>
      </c>
      <c r="DB39">
        <v>14.36</v>
      </c>
      <c r="DC39">
        <v>14.08</v>
      </c>
      <c r="DD39">
        <v>13.69</v>
      </c>
      <c r="DE39">
        <v>14.81</v>
      </c>
      <c r="DF39">
        <v>15.36</v>
      </c>
      <c r="DG39">
        <v>15.2</v>
      </c>
      <c r="DH39">
        <v>15.64</v>
      </c>
      <c r="DI39">
        <v>15.87</v>
      </c>
      <c r="DJ39">
        <v>16.82</v>
      </c>
      <c r="DK39">
        <v>16.260000000000002</v>
      </c>
      <c r="DL39">
        <v>16.59</v>
      </c>
      <c r="DM39">
        <v>17.100000000000001</v>
      </c>
      <c r="DN39">
        <v>16.03</v>
      </c>
      <c r="DO39">
        <v>16.54</v>
      </c>
      <c r="DP39">
        <v>15.98</v>
      </c>
      <c r="DQ39">
        <v>16.149999999999999</v>
      </c>
      <c r="DR39">
        <v>15.64</v>
      </c>
      <c r="DS39">
        <v>14.81</v>
      </c>
      <c r="DT39">
        <v>13.74</v>
      </c>
      <c r="DU39">
        <v>14.69</v>
      </c>
      <c r="DV39">
        <v>15.08</v>
      </c>
      <c r="DW39">
        <v>15.08</v>
      </c>
      <c r="DX39">
        <v>14.92</v>
      </c>
      <c r="DY39">
        <v>14.81</v>
      </c>
      <c r="DZ39">
        <v>15.42</v>
      </c>
      <c r="EA39">
        <v>15.08</v>
      </c>
      <c r="EB39">
        <v>14.81</v>
      </c>
      <c r="EC39">
        <v>14.64</v>
      </c>
      <c r="ED39">
        <v>14.19</v>
      </c>
      <c r="EE39">
        <v>14.3</v>
      </c>
      <c r="EF39">
        <v>14.02</v>
      </c>
      <c r="EG39">
        <v>13.19</v>
      </c>
      <c r="EH39">
        <v>13.02</v>
      </c>
      <c r="EI39">
        <v>13.52</v>
      </c>
      <c r="EJ39">
        <v>13.41</v>
      </c>
      <c r="EK39">
        <v>13.19</v>
      </c>
      <c r="EL39">
        <v>13.13</v>
      </c>
      <c r="EM39">
        <v>13.24</v>
      </c>
      <c r="EN39">
        <v>13.13</v>
      </c>
      <c r="EO39">
        <v>14.47</v>
      </c>
      <c r="EP39">
        <v>14.02</v>
      </c>
      <c r="EQ39">
        <v>13.13</v>
      </c>
      <c r="ER39">
        <v>13.35</v>
      </c>
      <c r="ES39">
        <v>14.02</v>
      </c>
      <c r="ET39">
        <v>13.69</v>
      </c>
      <c r="EU39">
        <v>13.52</v>
      </c>
      <c r="EV39">
        <v>13.97</v>
      </c>
      <c r="EW39">
        <v>16.03</v>
      </c>
      <c r="EX39">
        <v>15.53</v>
      </c>
      <c r="EY39">
        <v>15.64</v>
      </c>
      <c r="EZ39">
        <v>15.64</v>
      </c>
      <c r="FA39">
        <v>15.31</v>
      </c>
      <c r="FB39">
        <v>14.53</v>
      </c>
      <c r="FC39">
        <v>13.41</v>
      </c>
      <c r="FD39">
        <v>13.91</v>
      </c>
      <c r="FE39">
        <v>13.19</v>
      </c>
      <c r="FF39">
        <v>13.3</v>
      </c>
      <c r="FG39">
        <v>12.91</v>
      </c>
      <c r="FH39">
        <v>12.96</v>
      </c>
      <c r="FI39">
        <v>12.85</v>
      </c>
      <c r="FJ39">
        <v>12.12</v>
      </c>
      <c r="FK39">
        <v>12.63</v>
      </c>
      <c r="FL39">
        <v>12.01</v>
      </c>
      <c r="FM39">
        <v>12.35</v>
      </c>
      <c r="FN39">
        <v>12.18</v>
      </c>
      <c r="FO39">
        <v>11.23</v>
      </c>
      <c r="FP39">
        <v>10.220000000000001</v>
      </c>
      <c r="FQ39">
        <v>10.73</v>
      </c>
      <c r="FR39">
        <v>10.39</v>
      </c>
      <c r="FS39">
        <v>10.17</v>
      </c>
      <c r="FT39">
        <v>9.2200000000000006</v>
      </c>
      <c r="FU39">
        <v>8.83</v>
      </c>
      <c r="FV39">
        <v>9.7200000000000006</v>
      </c>
      <c r="FW39">
        <v>9.67</v>
      </c>
      <c r="FX39">
        <v>9.16</v>
      </c>
      <c r="FY39">
        <v>9.39</v>
      </c>
      <c r="FZ39">
        <v>9.39</v>
      </c>
      <c r="GA39">
        <v>9.67</v>
      </c>
      <c r="GB39">
        <v>9.83</v>
      </c>
      <c r="GC39">
        <v>9.39</v>
      </c>
      <c r="GD39">
        <v>9.7200000000000006</v>
      </c>
      <c r="GE39">
        <v>10</v>
      </c>
      <c r="GF39">
        <v>10.34</v>
      </c>
      <c r="GG39">
        <v>10.06</v>
      </c>
      <c r="GH39">
        <v>9.5</v>
      </c>
      <c r="GI39">
        <v>9.5500000000000007</v>
      </c>
      <c r="GJ39">
        <v>9.44</v>
      </c>
      <c r="GK39">
        <v>9.33</v>
      </c>
      <c r="GL39">
        <v>9.16</v>
      </c>
      <c r="GM39">
        <v>9.2200000000000006</v>
      </c>
      <c r="GN39">
        <v>8.94</v>
      </c>
      <c r="GO39">
        <v>8.66</v>
      </c>
      <c r="GP39">
        <v>8.16</v>
      </c>
      <c r="GQ39">
        <v>8.3800000000000008</v>
      </c>
      <c r="GR39">
        <v>8.44</v>
      </c>
      <c r="GS39">
        <v>9.2200000000000006</v>
      </c>
      <c r="GT39">
        <v>9.16</v>
      </c>
      <c r="GU39">
        <v>8.94</v>
      </c>
      <c r="GV39">
        <v>8.94</v>
      </c>
      <c r="GW39">
        <v>8.83</v>
      </c>
      <c r="GX39">
        <v>8.8800000000000008</v>
      </c>
      <c r="GY39">
        <v>8.7200000000000006</v>
      </c>
      <c r="GZ39">
        <v>8.3800000000000008</v>
      </c>
      <c r="HA39">
        <v>8.49</v>
      </c>
      <c r="HB39">
        <v>8.66</v>
      </c>
      <c r="HC39">
        <v>8.5500000000000007</v>
      </c>
      <c r="HD39">
        <v>8.44</v>
      </c>
      <c r="HE39">
        <v>8.94</v>
      </c>
      <c r="HF39">
        <v>8.66</v>
      </c>
      <c r="HG39">
        <v>8.7200000000000006</v>
      </c>
      <c r="HH39">
        <v>9.7799999999999994</v>
      </c>
      <c r="HI39">
        <v>9.27</v>
      </c>
      <c r="HJ39">
        <v>9.33</v>
      </c>
      <c r="HK39">
        <v>8.94</v>
      </c>
      <c r="HL39">
        <v>9.11</v>
      </c>
      <c r="HM39">
        <v>9.2200000000000006</v>
      </c>
      <c r="HN39">
        <v>9.0500000000000007</v>
      </c>
      <c r="HO39">
        <v>9.33</v>
      </c>
      <c r="HP39">
        <v>9.2200000000000006</v>
      </c>
      <c r="HQ39">
        <v>9.39</v>
      </c>
      <c r="HR39">
        <v>9.67</v>
      </c>
      <c r="HS39">
        <v>10.56</v>
      </c>
      <c r="HT39">
        <v>11.12</v>
      </c>
      <c r="HU39">
        <v>11.12</v>
      </c>
      <c r="HV39">
        <v>12.01</v>
      </c>
      <c r="HW39">
        <v>11.34</v>
      </c>
      <c r="HX39">
        <v>10.89</v>
      </c>
      <c r="HY39">
        <v>10.220000000000001</v>
      </c>
      <c r="HZ39">
        <v>9.7799999999999994</v>
      </c>
      <c r="IA39">
        <v>10.62</v>
      </c>
      <c r="IB39">
        <v>10.5</v>
      </c>
      <c r="IC39">
        <v>10.220000000000001</v>
      </c>
      <c r="ID39">
        <v>10.11</v>
      </c>
      <c r="IE39">
        <v>9.67</v>
      </c>
      <c r="IF39">
        <v>10.06</v>
      </c>
      <c r="IG39">
        <v>9.67</v>
      </c>
      <c r="IH39">
        <v>8.99</v>
      </c>
      <c r="II39">
        <v>9.16</v>
      </c>
      <c r="IJ39">
        <v>9.11</v>
      </c>
      <c r="IK39">
        <v>9.16</v>
      </c>
      <c r="IL39">
        <v>8.94</v>
      </c>
      <c r="IM39">
        <v>8.5500000000000007</v>
      </c>
      <c r="IN39">
        <v>8.5500000000000007</v>
      </c>
      <c r="IO39">
        <v>8.6</v>
      </c>
      <c r="IP39">
        <v>8.6</v>
      </c>
      <c r="IQ39">
        <v>8.49</v>
      </c>
      <c r="IR39">
        <v>8.49</v>
      </c>
      <c r="IS39">
        <v>0.17000000000000171</v>
      </c>
      <c r="IT39">
        <v>-0.58999999999999453</v>
      </c>
    </row>
    <row r="40" spans="1:254" x14ac:dyDescent="0.25">
      <c r="A40" t="s">
        <v>39</v>
      </c>
      <c r="IS40">
        <v>0</v>
      </c>
      <c r="IT40">
        <v>0</v>
      </c>
    </row>
    <row r="41" spans="1:254" x14ac:dyDescent="0.25">
      <c r="A41" t="s">
        <v>40</v>
      </c>
      <c r="B41">
        <v>2.87</v>
      </c>
      <c r="C41">
        <v>2.81</v>
      </c>
      <c r="D41">
        <v>2.93</v>
      </c>
      <c r="E41">
        <v>2.96</v>
      </c>
      <c r="F41">
        <v>2.93</v>
      </c>
      <c r="G41">
        <v>2.92</v>
      </c>
      <c r="H41">
        <v>3.03</v>
      </c>
      <c r="I41">
        <v>3.26</v>
      </c>
      <c r="J41">
        <v>3.13</v>
      </c>
      <c r="K41">
        <v>3.17</v>
      </c>
      <c r="L41">
        <v>3.11</v>
      </c>
      <c r="M41">
        <v>3.02</v>
      </c>
      <c r="N41">
        <v>2.84</v>
      </c>
      <c r="O41">
        <v>2.89</v>
      </c>
      <c r="P41">
        <v>2.82</v>
      </c>
      <c r="Q41">
        <v>2.68</v>
      </c>
      <c r="R41">
        <v>2.68</v>
      </c>
      <c r="S41">
        <v>2.71</v>
      </c>
      <c r="T41">
        <v>2.71</v>
      </c>
      <c r="U41">
        <v>2.52</v>
      </c>
      <c r="V41">
        <v>2.35</v>
      </c>
      <c r="W41">
        <v>2.36</v>
      </c>
      <c r="X41">
        <v>2.4</v>
      </c>
      <c r="Y41">
        <v>2.38</v>
      </c>
      <c r="Z41">
        <v>2.2599999999999998</v>
      </c>
      <c r="AA41">
        <v>2.2599999999999998</v>
      </c>
      <c r="AB41">
        <v>2.31</v>
      </c>
      <c r="AC41">
        <v>2.31</v>
      </c>
      <c r="AD41">
        <v>2.2599999999999998</v>
      </c>
      <c r="AE41">
        <v>2.17</v>
      </c>
      <c r="AF41">
        <v>2.2200000000000002</v>
      </c>
      <c r="AG41">
        <v>2.2400000000000002</v>
      </c>
      <c r="AH41">
        <v>2.27</v>
      </c>
      <c r="AI41">
        <v>2.21</v>
      </c>
      <c r="AJ41">
        <v>2.2400000000000002</v>
      </c>
      <c r="AK41">
        <v>2.2200000000000002</v>
      </c>
      <c r="AL41">
        <v>2.27</v>
      </c>
      <c r="AM41">
        <v>2.25</v>
      </c>
      <c r="AN41">
        <v>2.2400000000000002</v>
      </c>
      <c r="AO41">
        <v>2.31</v>
      </c>
      <c r="AP41">
        <v>2.27</v>
      </c>
      <c r="AQ41">
        <v>2.34</v>
      </c>
      <c r="AR41">
        <v>2.2999999999999998</v>
      </c>
      <c r="AS41">
        <v>2.2400000000000002</v>
      </c>
      <c r="AT41">
        <v>2.2000000000000002</v>
      </c>
      <c r="AU41">
        <v>2.27</v>
      </c>
      <c r="AV41">
        <v>2.23</v>
      </c>
      <c r="AW41">
        <v>2.25</v>
      </c>
      <c r="AX41">
        <v>2.2599999999999998</v>
      </c>
      <c r="AY41">
        <v>2.21</v>
      </c>
      <c r="AZ41">
        <v>2.2599999999999998</v>
      </c>
      <c r="BA41">
        <v>2.2000000000000002</v>
      </c>
      <c r="BB41">
        <v>2.17</v>
      </c>
      <c r="BC41">
        <v>2.12</v>
      </c>
      <c r="BD41">
        <v>2.04</v>
      </c>
      <c r="BE41">
        <v>2.09</v>
      </c>
      <c r="BF41">
        <v>2.0699999999999998</v>
      </c>
      <c r="BG41">
        <v>1.91</v>
      </c>
      <c r="BH41">
        <v>1.97</v>
      </c>
      <c r="BI41">
        <v>1.94</v>
      </c>
      <c r="BJ41">
        <v>1.95</v>
      </c>
      <c r="BK41">
        <v>1.95</v>
      </c>
      <c r="BL41">
        <v>1.89</v>
      </c>
      <c r="BM41">
        <v>1.85</v>
      </c>
      <c r="BN41">
        <v>1.86</v>
      </c>
      <c r="BO41">
        <v>1.86</v>
      </c>
      <c r="BP41">
        <v>1.77</v>
      </c>
      <c r="BQ41">
        <v>1.75</v>
      </c>
      <c r="BR41">
        <v>1.74</v>
      </c>
      <c r="BS41">
        <v>1.75</v>
      </c>
      <c r="BT41">
        <v>1.76</v>
      </c>
      <c r="BU41">
        <v>1.73</v>
      </c>
      <c r="BV41">
        <v>1.75</v>
      </c>
      <c r="BW41">
        <v>1.75</v>
      </c>
      <c r="BX41">
        <v>1.8</v>
      </c>
      <c r="BY41">
        <v>1.78</v>
      </c>
      <c r="BZ41">
        <v>2.02</v>
      </c>
      <c r="CA41">
        <v>2</v>
      </c>
      <c r="CB41">
        <v>1.98</v>
      </c>
      <c r="CC41">
        <v>2.29</v>
      </c>
      <c r="CD41">
        <v>2.4</v>
      </c>
      <c r="CE41">
        <v>2.38</v>
      </c>
      <c r="CF41">
        <v>2.34</v>
      </c>
      <c r="CG41">
        <v>2.27</v>
      </c>
      <c r="CH41">
        <v>2.2200000000000002</v>
      </c>
      <c r="CI41">
        <v>2.2200000000000002</v>
      </c>
      <c r="CJ41">
        <v>2.2599999999999998</v>
      </c>
      <c r="CK41">
        <v>2.2400000000000002</v>
      </c>
      <c r="CL41">
        <v>2.2599999999999998</v>
      </c>
      <c r="CM41">
        <v>2.2799999999999998</v>
      </c>
      <c r="CN41">
        <v>2.2999999999999998</v>
      </c>
      <c r="CO41">
        <v>2.2200000000000002</v>
      </c>
      <c r="CP41">
        <v>2.15</v>
      </c>
      <c r="CQ41">
        <v>2.17</v>
      </c>
      <c r="CR41">
        <v>2.1800000000000002</v>
      </c>
      <c r="CS41">
        <v>2.1800000000000002</v>
      </c>
      <c r="CT41">
        <v>2.16</v>
      </c>
      <c r="CU41">
        <v>2.2200000000000002</v>
      </c>
      <c r="CV41">
        <v>2.21</v>
      </c>
      <c r="CW41">
        <v>2.19</v>
      </c>
      <c r="CX41">
        <v>2.19</v>
      </c>
      <c r="CY41">
        <v>2.21</v>
      </c>
      <c r="CZ41">
        <v>2.34</v>
      </c>
      <c r="DA41">
        <v>2.4300000000000002</v>
      </c>
      <c r="DB41">
        <v>2.46</v>
      </c>
      <c r="DC41">
        <v>2.42</v>
      </c>
      <c r="DD41">
        <v>2.4</v>
      </c>
      <c r="DE41">
        <v>2.44</v>
      </c>
      <c r="DF41">
        <v>2.44</v>
      </c>
      <c r="DG41">
        <v>2.42</v>
      </c>
      <c r="DH41">
        <v>2.52</v>
      </c>
      <c r="DI41">
        <v>2.5499999999999998</v>
      </c>
      <c r="DJ41">
        <v>2.5</v>
      </c>
      <c r="DK41">
        <v>2.39</v>
      </c>
      <c r="DL41">
        <v>2.4300000000000002</v>
      </c>
      <c r="DM41">
        <v>2.44</v>
      </c>
      <c r="DN41">
        <v>2.27</v>
      </c>
      <c r="DO41">
        <v>2.31</v>
      </c>
      <c r="DP41">
        <v>2.2999999999999998</v>
      </c>
      <c r="DQ41">
        <v>2.31</v>
      </c>
      <c r="DR41">
        <v>2.27</v>
      </c>
      <c r="DS41">
        <v>2.16</v>
      </c>
      <c r="DT41">
        <v>2.1</v>
      </c>
      <c r="DU41">
        <v>2.15</v>
      </c>
      <c r="DV41">
        <v>2.17</v>
      </c>
      <c r="DW41">
        <v>2.19</v>
      </c>
      <c r="DX41">
        <v>2.2200000000000002</v>
      </c>
      <c r="DY41">
        <v>2.23</v>
      </c>
      <c r="DZ41">
        <v>2.34</v>
      </c>
      <c r="EA41">
        <v>2.29</v>
      </c>
      <c r="EB41">
        <v>2.2599999999999998</v>
      </c>
      <c r="EC41">
        <v>2.31</v>
      </c>
      <c r="ED41">
        <v>2.33</v>
      </c>
      <c r="EE41">
        <v>2.27</v>
      </c>
      <c r="EF41">
        <v>2.2400000000000002</v>
      </c>
      <c r="EG41">
        <v>2.21</v>
      </c>
      <c r="EH41">
        <v>2.1800000000000002</v>
      </c>
      <c r="EI41">
        <v>2.16</v>
      </c>
      <c r="EJ41">
        <v>2.16</v>
      </c>
      <c r="EK41">
        <v>2.1800000000000002</v>
      </c>
      <c r="EL41">
        <v>2.23</v>
      </c>
      <c r="EM41">
        <v>2.36</v>
      </c>
      <c r="EN41">
        <v>2.29</v>
      </c>
      <c r="EO41">
        <v>2.33</v>
      </c>
      <c r="EP41">
        <v>2.31</v>
      </c>
      <c r="EQ41">
        <v>2.4900000000000002</v>
      </c>
      <c r="ER41">
        <v>2.4900000000000002</v>
      </c>
      <c r="ES41">
        <v>2.31</v>
      </c>
      <c r="ET41">
        <v>2.36</v>
      </c>
      <c r="EU41">
        <v>2.33</v>
      </c>
      <c r="EV41">
        <v>2.46</v>
      </c>
      <c r="EW41">
        <v>2.62</v>
      </c>
      <c r="EX41">
        <v>2.71</v>
      </c>
      <c r="EY41">
        <v>2.72</v>
      </c>
      <c r="EZ41">
        <v>2.83</v>
      </c>
      <c r="FA41">
        <v>2.78</v>
      </c>
      <c r="FB41">
        <v>2.67</v>
      </c>
      <c r="FC41">
        <v>3.01</v>
      </c>
      <c r="FD41">
        <v>3.36</v>
      </c>
      <c r="FE41">
        <v>3.16</v>
      </c>
      <c r="FF41">
        <v>3.35</v>
      </c>
      <c r="FG41">
        <v>3.45</v>
      </c>
      <c r="FH41">
        <v>3.45</v>
      </c>
      <c r="FI41">
        <v>3.38</v>
      </c>
      <c r="FJ41">
        <v>3.04</v>
      </c>
      <c r="FK41">
        <v>3.42</v>
      </c>
      <c r="FL41">
        <v>3.53</v>
      </c>
      <c r="FM41">
        <v>3.42</v>
      </c>
      <c r="FN41">
        <v>3.41</v>
      </c>
      <c r="FO41">
        <v>3.06</v>
      </c>
      <c r="FP41">
        <v>2.83</v>
      </c>
      <c r="FQ41">
        <v>2.97</v>
      </c>
      <c r="FR41">
        <v>2.9</v>
      </c>
      <c r="FS41">
        <v>2.81</v>
      </c>
      <c r="FT41">
        <v>2.7</v>
      </c>
      <c r="FU41">
        <v>2.35</v>
      </c>
      <c r="FV41">
        <v>2.64</v>
      </c>
      <c r="FW41">
        <v>2.56</v>
      </c>
      <c r="FX41">
        <v>2.37</v>
      </c>
      <c r="FY41">
        <v>2.4500000000000002</v>
      </c>
      <c r="FZ41">
        <v>2.35</v>
      </c>
      <c r="GA41">
        <v>2.4</v>
      </c>
      <c r="GB41">
        <v>2.34</v>
      </c>
      <c r="GC41">
        <v>2.23</v>
      </c>
      <c r="GD41">
        <v>2.2400000000000002</v>
      </c>
      <c r="GE41">
        <v>2.42</v>
      </c>
      <c r="GF41">
        <v>2.42</v>
      </c>
      <c r="GG41">
        <v>2.4500000000000002</v>
      </c>
      <c r="GH41">
        <v>2.37</v>
      </c>
      <c r="GI41">
        <v>2.2999999999999998</v>
      </c>
      <c r="GJ41">
        <v>2.21</v>
      </c>
      <c r="GK41">
        <v>2.25</v>
      </c>
      <c r="GL41">
        <v>2.27</v>
      </c>
      <c r="GM41">
        <v>2.2599999999999998</v>
      </c>
      <c r="GN41">
        <v>2.23</v>
      </c>
      <c r="GO41">
        <v>2.21</v>
      </c>
      <c r="GP41">
        <v>2.11</v>
      </c>
      <c r="GQ41">
        <v>2.19</v>
      </c>
      <c r="GR41">
        <v>2.4900000000000002</v>
      </c>
      <c r="GS41">
        <v>2.59</v>
      </c>
      <c r="GT41">
        <v>2.65</v>
      </c>
      <c r="GU41">
        <v>2.6</v>
      </c>
      <c r="GV41">
        <v>2.86</v>
      </c>
      <c r="GW41">
        <v>2.96</v>
      </c>
      <c r="GX41">
        <v>2.91</v>
      </c>
      <c r="GY41">
        <v>3.03</v>
      </c>
      <c r="GZ41">
        <v>2.73</v>
      </c>
      <c r="HA41">
        <v>2.81</v>
      </c>
      <c r="HB41">
        <v>3.02</v>
      </c>
      <c r="HC41">
        <v>3.04</v>
      </c>
      <c r="HD41">
        <v>2.99</v>
      </c>
      <c r="HE41">
        <v>2.97</v>
      </c>
      <c r="HF41">
        <v>3.34</v>
      </c>
      <c r="HG41">
        <v>3.17</v>
      </c>
      <c r="HH41">
        <v>3.27</v>
      </c>
      <c r="HI41">
        <v>3.14</v>
      </c>
      <c r="HJ41">
        <v>3.18</v>
      </c>
      <c r="HK41">
        <v>3.15</v>
      </c>
      <c r="HL41">
        <v>3.28</v>
      </c>
      <c r="HM41">
        <v>3.34</v>
      </c>
      <c r="HN41">
        <v>3.45</v>
      </c>
      <c r="HO41">
        <v>3.4</v>
      </c>
      <c r="HP41">
        <v>3.34</v>
      </c>
      <c r="HQ41">
        <v>3.35</v>
      </c>
      <c r="HR41">
        <v>3.55</v>
      </c>
      <c r="HS41">
        <v>3.38</v>
      </c>
      <c r="HT41">
        <v>3.5</v>
      </c>
      <c r="HU41">
        <v>3.54</v>
      </c>
      <c r="HV41">
        <v>3.44</v>
      </c>
      <c r="HW41">
        <v>3.41</v>
      </c>
      <c r="HX41">
        <v>3.3</v>
      </c>
      <c r="HY41">
        <v>3.16</v>
      </c>
      <c r="HZ41">
        <v>3.26</v>
      </c>
      <c r="IA41">
        <v>3.35</v>
      </c>
      <c r="IB41">
        <v>3.21</v>
      </c>
      <c r="IC41">
        <v>3.23</v>
      </c>
      <c r="ID41">
        <v>3.25</v>
      </c>
      <c r="IE41">
        <v>3.25</v>
      </c>
      <c r="IF41">
        <v>3.33</v>
      </c>
      <c r="IG41">
        <v>3.25</v>
      </c>
      <c r="IH41">
        <v>3.16</v>
      </c>
      <c r="II41">
        <v>3.18</v>
      </c>
      <c r="IJ41">
        <v>3.17</v>
      </c>
      <c r="IK41">
        <v>2.94</v>
      </c>
      <c r="IL41">
        <v>2.86</v>
      </c>
      <c r="IM41">
        <v>2.79</v>
      </c>
      <c r="IN41">
        <v>2.76</v>
      </c>
      <c r="IO41">
        <v>2.77</v>
      </c>
      <c r="IP41">
        <v>2.82</v>
      </c>
      <c r="IQ41">
        <v>2.8</v>
      </c>
      <c r="IR41">
        <v>2.81</v>
      </c>
      <c r="IS41">
        <v>8.9999999999999858E-2</v>
      </c>
      <c r="IT41">
        <v>-0.77999999999999758</v>
      </c>
    </row>
    <row r="42" spans="1:254" x14ac:dyDescent="0.25">
      <c r="A42" t="s">
        <v>41</v>
      </c>
      <c r="IS42">
        <v>0</v>
      </c>
      <c r="IT42">
        <v>0</v>
      </c>
    </row>
    <row r="43" spans="1:254" x14ac:dyDescent="0.25">
      <c r="A43" t="s">
        <v>42</v>
      </c>
      <c r="B43">
        <v>16.809999999999999</v>
      </c>
      <c r="C43">
        <v>16.690000000000001</v>
      </c>
      <c r="D43">
        <v>16.649999999999999</v>
      </c>
      <c r="E43">
        <v>16.68</v>
      </c>
      <c r="F43">
        <v>16.68</v>
      </c>
      <c r="G43">
        <v>16.7</v>
      </c>
      <c r="H43">
        <v>16.739999999999998</v>
      </c>
      <c r="I43">
        <v>17.07</v>
      </c>
      <c r="J43">
        <v>17.940000000000001</v>
      </c>
      <c r="K43">
        <v>18.57</v>
      </c>
      <c r="L43">
        <v>18.260000000000002</v>
      </c>
      <c r="M43">
        <v>18.14</v>
      </c>
      <c r="N43">
        <v>17.88</v>
      </c>
      <c r="O43">
        <v>18.07</v>
      </c>
      <c r="P43">
        <v>18.149999999999999</v>
      </c>
      <c r="Q43">
        <v>17.989999999999998</v>
      </c>
      <c r="R43">
        <v>18.14</v>
      </c>
      <c r="S43">
        <v>18.52</v>
      </c>
      <c r="T43">
        <v>18.34</v>
      </c>
      <c r="U43">
        <v>18.2</v>
      </c>
      <c r="V43">
        <v>18.7</v>
      </c>
      <c r="W43">
        <v>19.329999999999998</v>
      </c>
      <c r="X43">
        <v>18.14</v>
      </c>
      <c r="Y43">
        <v>17.559999999999999</v>
      </c>
      <c r="Z43">
        <v>18.14</v>
      </c>
      <c r="AA43">
        <v>18.010000000000002</v>
      </c>
      <c r="AB43">
        <v>18.12</v>
      </c>
      <c r="AC43">
        <v>18.05</v>
      </c>
      <c r="AD43">
        <v>17.91</v>
      </c>
      <c r="AE43">
        <v>18.100000000000001</v>
      </c>
      <c r="AF43">
        <v>18.48</v>
      </c>
      <c r="AG43">
        <v>18.11</v>
      </c>
      <c r="AH43">
        <v>17.850000000000001</v>
      </c>
      <c r="AI43">
        <v>18.010000000000002</v>
      </c>
      <c r="AJ43">
        <v>18.059999999999999</v>
      </c>
      <c r="AK43">
        <v>17.989999999999998</v>
      </c>
      <c r="AL43">
        <v>17.18</v>
      </c>
      <c r="AM43">
        <v>17.45</v>
      </c>
      <c r="AN43">
        <v>17.47</v>
      </c>
      <c r="AO43">
        <v>17.329999999999998</v>
      </c>
      <c r="AP43">
        <v>16.920000000000002</v>
      </c>
      <c r="AQ43">
        <v>17.309999999999999</v>
      </c>
      <c r="AR43">
        <v>17.309999999999999</v>
      </c>
      <c r="AS43">
        <v>17.28</v>
      </c>
      <c r="AT43">
        <v>17.14</v>
      </c>
      <c r="AU43">
        <v>17.260000000000002</v>
      </c>
      <c r="AV43">
        <v>17.239999999999998</v>
      </c>
      <c r="AW43">
        <v>17.11</v>
      </c>
      <c r="AX43">
        <v>17.010000000000002</v>
      </c>
      <c r="AY43">
        <v>16.739999999999998</v>
      </c>
      <c r="AZ43">
        <v>16.82</v>
      </c>
      <c r="BA43">
        <v>16.45</v>
      </c>
      <c r="BB43">
        <v>16.489999999999998</v>
      </c>
      <c r="BC43">
        <v>16.09</v>
      </c>
      <c r="BD43">
        <v>15.96</v>
      </c>
      <c r="BE43">
        <v>15.78</v>
      </c>
      <c r="BF43">
        <v>15.98</v>
      </c>
      <c r="BG43">
        <v>15.64</v>
      </c>
      <c r="BH43">
        <v>15.31</v>
      </c>
      <c r="BI43">
        <v>15.33</v>
      </c>
      <c r="BJ43">
        <v>15.53</v>
      </c>
      <c r="BK43">
        <v>15.1</v>
      </c>
      <c r="BL43">
        <v>14.78</v>
      </c>
      <c r="BM43">
        <v>14.72</v>
      </c>
      <c r="BN43">
        <v>14.98</v>
      </c>
      <c r="BO43">
        <v>14.88</v>
      </c>
      <c r="BP43">
        <v>14.05</v>
      </c>
      <c r="BQ43">
        <v>14.21</v>
      </c>
      <c r="BR43">
        <v>14.79</v>
      </c>
      <c r="BS43">
        <v>14.7</v>
      </c>
      <c r="BT43">
        <v>14.75</v>
      </c>
      <c r="BU43">
        <v>14.47</v>
      </c>
      <c r="BV43">
        <v>15.06</v>
      </c>
      <c r="BW43">
        <v>15.24</v>
      </c>
      <c r="BX43">
        <v>15</v>
      </c>
      <c r="BY43">
        <v>15.28</v>
      </c>
      <c r="BZ43">
        <v>15.33</v>
      </c>
      <c r="CA43">
        <v>15.3</v>
      </c>
      <c r="CB43">
        <v>15.47</v>
      </c>
      <c r="CC43">
        <v>15.56</v>
      </c>
      <c r="CD43">
        <v>15.72</v>
      </c>
      <c r="CE43">
        <v>15.79</v>
      </c>
      <c r="CF43">
        <v>15.7</v>
      </c>
      <c r="CG43">
        <v>16.57</v>
      </c>
      <c r="CH43">
        <v>16.27</v>
      </c>
      <c r="CI43">
        <v>16.239999999999998</v>
      </c>
      <c r="CJ43">
        <v>16.260000000000002</v>
      </c>
      <c r="CK43">
        <v>15.97</v>
      </c>
      <c r="CL43">
        <v>15.78</v>
      </c>
      <c r="CM43">
        <v>15.66</v>
      </c>
      <c r="CN43">
        <v>15.24</v>
      </c>
      <c r="CO43">
        <v>14.79</v>
      </c>
      <c r="CP43">
        <v>14.31</v>
      </c>
      <c r="CQ43">
        <v>14.64</v>
      </c>
      <c r="CR43">
        <v>14.9</v>
      </c>
      <c r="CS43">
        <v>14.96</v>
      </c>
      <c r="CT43">
        <v>15.07</v>
      </c>
      <c r="CU43">
        <v>15.23</v>
      </c>
      <c r="CV43">
        <v>15.19</v>
      </c>
      <c r="CW43">
        <v>15.45</v>
      </c>
      <c r="CX43">
        <v>15.12</v>
      </c>
      <c r="CY43">
        <v>15.11</v>
      </c>
      <c r="CZ43">
        <v>15.37</v>
      </c>
      <c r="DA43">
        <v>16.87</v>
      </c>
      <c r="DB43">
        <v>16.78</v>
      </c>
      <c r="DC43">
        <v>16.89</v>
      </c>
      <c r="DD43">
        <v>16.59</v>
      </c>
      <c r="DE43">
        <v>16.64</v>
      </c>
      <c r="DF43">
        <v>16.95</v>
      </c>
      <c r="DG43">
        <v>16.84</v>
      </c>
      <c r="DH43">
        <v>16.8</v>
      </c>
      <c r="DI43">
        <v>17.21</v>
      </c>
      <c r="DJ43">
        <v>17.559999999999999</v>
      </c>
      <c r="DK43">
        <v>18.04</v>
      </c>
      <c r="DL43">
        <v>18.579999999999998</v>
      </c>
      <c r="DM43">
        <v>18.46</v>
      </c>
      <c r="DN43">
        <v>18.2</v>
      </c>
      <c r="DO43">
        <v>18.54</v>
      </c>
      <c r="DP43">
        <v>18.32</v>
      </c>
      <c r="DQ43">
        <v>18.239999999999998</v>
      </c>
      <c r="DR43">
        <v>17.690000000000001</v>
      </c>
      <c r="DS43">
        <v>18.09</v>
      </c>
      <c r="DT43">
        <v>18.02</v>
      </c>
      <c r="DU43">
        <v>18.079999999999998</v>
      </c>
      <c r="DV43">
        <v>18.57</v>
      </c>
      <c r="DW43">
        <v>18.440000000000001</v>
      </c>
      <c r="DX43">
        <v>18.149999999999999</v>
      </c>
      <c r="DY43">
        <v>18.25</v>
      </c>
      <c r="DZ43">
        <v>18.34</v>
      </c>
      <c r="EA43">
        <v>18.34</v>
      </c>
      <c r="EB43">
        <v>17.920000000000002</v>
      </c>
      <c r="EC43">
        <v>18.03</v>
      </c>
      <c r="ED43">
        <v>17.98</v>
      </c>
      <c r="EE43">
        <v>17.690000000000001</v>
      </c>
      <c r="EF43">
        <v>17.93</v>
      </c>
      <c r="EG43">
        <v>17.670000000000002</v>
      </c>
      <c r="EH43">
        <v>17.68</v>
      </c>
      <c r="EI43">
        <v>17.579999999999998</v>
      </c>
      <c r="EJ43">
        <v>17.59</v>
      </c>
      <c r="EK43">
        <v>17.55</v>
      </c>
      <c r="EL43">
        <v>17.850000000000001</v>
      </c>
      <c r="EM43">
        <v>17.829999999999998</v>
      </c>
      <c r="EN43">
        <v>17.53</v>
      </c>
      <c r="EO43">
        <v>17.989999999999998</v>
      </c>
      <c r="EP43">
        <v>17.559999999999999</v>
      </c>
      <c r="EQ43">
        <v>17.36</v>
      </c>
      <c r="ER43">
        <v>17.489999999999998</v>
      </c>
      <c r="ES43">
        <v>17.670000000000002</v>
      </c>
      <c r="ET43">
        <v>17.350000000000001</v>
      </c>
      <c r="EU43">
        <v>17.489999999999998</v>
      </c>
      <c r="EV43">
        <v>17.48</v>
      </c>
      <c r="EW43">
        <v>18.14</v>
      </c>
      <c r="EX43">
        <v>18.11</v>
      </c>
      <c r="EY43">
        <v>18.34</v>
      </c>
      <c r="EZ43">
        <v>18.34</v>
      </c>
      <c r="FA43">
        <v>18.670000000000002</v>
      </c>
      <c r="FB43">
        <v>18.27</v>
      </c>
      <c r="FC43">
        <v>18.28</v>
      </c>
      <c r="FD43">
        <v>18.16</v>
      </c>
      <c r="FE43">
        <v>17.989999999999998</v>
      </c>
      <c r="FF43">
        <v>17.71</v>
      </c>
      <c r="FG43">
        <v>17.71</v>
      </c>
      <c r="FH43">
        <v>17.690000000000001</v>
      </c>
      <c r="FI43">
        <v>17.8</v>
      </c>
      <c r="FJ43">
        <v>17.47</v>
      </c>
      <c r="FK43">
        <v>17.79</v>
      </c>
      <c r="FL43">
        <v>17.690000000000001</v>
      </c>
      <c r="FM43">
        <v>17.73</v>
      </c>
      <c r="FN43">
        <v>17.84</v>
      </c>
      <c r="FO43">
        <v>17.88</v>
      </c>
      <c r="FP43">
        <v>17.73</v>
      </c>
      <c r="FQ43">
        <v>17.61</v>
      </c>
      <c r="FR43">
        <v>17.579999999999998</v>
      </c>
      <c r="FS43">
        <v>17.43</v>
      </c>
      <c r="FT43">
        <v>17.61</v>
      </c>
      <c r="FU43">
        <v>17.32</v>
      </c>
      <c r="FV43">
        <v>16.98</v>
      </c>
      <c r="FW43">
        <v>16.690000000000001</v>
      </c>
      <c r="FX43">
        <v>16.05</v>
      </c>
      <c r="FY43">
        <v>16.43</v>
      </c>
      <c r="FZ43">
        <v>16.260000000000002</v>
      </c>
      <c r="GA43">
        <v>16.32</v>
      </c>
      <c r="GB43">
        <v>16.54</v>
      </c>
      <c r="GC43">
        <v>16.510000000000002</v>
      </c>
      <c r="GD43">
        <v>16.350000000000001</v>
      </c>
      <c r="GE43">
        <v>16.16</v>
      </c>
      <c r="GF43">
        <v>16.36</v>
      </c>
      <c r="GG43">
        <v>16.48</v>
      </c>
      <c r="GH43">
        <v>16.36</v>
      </c>
      <c r="GI43">
        <v>16.170000000000002</v>
      </c>
      <c r="GJ43">
        <v>16.29</v>
      </c>
      <c r="GK43">
        <v>16.260000000000002</v>
      </c>
      <c r="GL43">
        <v>16.39</v>
      </c>
      <c r="GM43">
        <v>16.670000000000002</v>
      </c>
      <c r="GN43">
        <v>16.649999999999999</v>
      </c>
      <c r="GO43">
        <v>16.489999999999998</v>
      </c>
      <c r="GP43">
        <v>16.7</v>
      </c>
      <c r="GQ43">
        <v>16.920000000000002</v>
      </c>
      <c r="GR43">
        <v>17.52</v>
      </c>
      <c r="GS43">
        <v>17.329999999999998</v>
      </c>
      <c r="GT43">
        <v>17.760000000000002</v>
      </c>
      <c r="GU43">
        <v>17.91</v>
      </c>
      <c r="GV43">
        <v>17.559999999999999</v>
      </c>
      <c r="GW43">
        <v>17.39</v>
      </c>
      <c r="GX43">
        <v>17.37</v>
      </c>
      <c r="GY43">
        <v>17.25</v>
      </c>
      <c r="GZ43">
        <v>17.03</v>
      </c>
      <c r="HA43">
        <v>17.41</v>
      </c>
      <c r="HB43">
        <v>17.670000000000002</v>
      </c>
      <c r="HC43">
        <v>17.46</v>
      </c>
      <c r="HD43">
        <v>17.45</v>
      </c>
      <c r="HE43">
        <v>17.53</v>
      </c>
      <c r="HF43">
        <v>18.32</v>
      </c>
      <c r="HG43">
        <v>17.8</v>
      </c>
      <c r="HH43">
        <v>17.77</v>
      </c>
      <c r="HI43">
        <v>17.32</v>
      </c>
      <c r="HJ43">
        <v>17.260000000000002</v>
      </c>
      <c r="HK43">
        <v>16.91</v>
      </c>
      <c r="HL43">
        <v>16.97</v>
      </c>
      <c r="HM43">
        <v>16.93</v>
      </c>
      <c r="HN43">
        <v>16.8</v>
      </c>
      <c r="HO43">
        <v>16.690000000000001</v>
      </c>
      <c r="HP43">
        <v>16.37</v>
      </c>
      <c r="HQ43">
        <v>16.73</v>
      </c>
      <c r="HR43">
        <v>16.66</v>
      </c>
      <c r="HS43">
        <v>16.66</v>
      </c>
      <c r="HT43">
        <v>16.63</v>
      </c>
      <c r="HU43">
        <v>16.64</v>
      </c>
      <c r="HV43">
        <v>16.8</v>
      </c>
      <c r="HW43">
        <v>16.899999999999999</v>
      </c>
      <c r="HX43">
        <v>16.91</v>
      </c>
      <c r="HY43">
        <v>16.88</v>
      </c>
      <c r="HZ43">
        <v>16.62</v>
      </c>
      <c r="IA43">
        <v>16.78</v>
      </c>
      <c r="IB43">
        <v>16.39</v>
      </c>
      <c r="IC43">
        <v>16.45</v>
      </c>
      <c r="ID43">
        <v>16.75</v>
      </c>
      <c r="IE43">
        <v>16.63</v>
      </c>
      <c r="IF43">
        <v>16.72</v>
      </c>
      <c r="IG43">
        <v>16.75</v>
      </c>
      <c r="IH43">
        <v>16.93</v>
      </c>
      <c r="II43">
        <v>16.510000000000002</v>
      </c>
      <c r="IJ43">
        <v>16.64</v>
      </c>
      <c r="IK43">
        <v>16.64</v>
      </c>
      <c r="IL43">
        <v>16.66</v>
      </c>
      <c r="IM43">
        <v>16.71</v>
      </c>
      <c r="IN43">
        <v>16.690000000000001</v>
      </c>
      <c r="IO43">
        <v>16.649999999999999</v>
      </c>
      <c r="IP43">
        <v>16.63</v>
      </c>
      <c r="IQ43">
        <v>16.670000000000002</v>
      </c>
      <c r="IR43">
        <v>16.670000000000002</v>
      </c>
      <c r="IS43">
        <v>-5.9999999999998721E-2</v>
      </c>
      <c r="IT43">
        <v>3.1900000000000013</v>
      </c>
    </row>
    <row r="44" spans="1:254" x14ac:dyDescent="0.25">
      <c r="A44" t="s">
        <v>43</v>
      </c>
      <c r="IS44">
        <v>0</v>
      </c>
      <c r="IT44">
        <v>0</v>
      </c>
    </row>
    <row r="45" spans="1:254" x14ac:dyDescent="0.25">
      <c r="A45" t="s">
        <v>44</v>
      </c>
      <c r="B45">
        <v>54.37</v>
      </c>
      <c r="C45">
        <v>58.72</v>
      </c>
      <c r="D45">
        <v>60.72</v>
      </c>
      <c r="E45">
        <v>60.8</v>
      </c>
      <c r="F45">
        <v>60.85</v>
      </c>
      <c r="G45">
        <v>60.44</v>
      </c>
      <c r="H45">
        <v>58.66</v>
      </c>
      <c r="I45">
        <v>60.58</v>
      </c>
      <c r="J45">
        <v>59.2</v>
      </c>
      <c r="K45">
        <v>58.31</v>
      </c>
      <c r="L45">
        <v>58.86</v>
      </c>
      <c r="M45">
        <v>58.86</v>
      </c>
      <c r="N45">
        <v>58.4</v>
      </c>
      <c r="O45">
        <v>58.8</v>
      </c>
      <c r="P45">
        <v>58.95</v>
      </c>
      <c r="Q45">
        <v>55.8</v>
      </c>
      <c r="R45">
        <v>55.78</v>
      </c>
      <c r="S45">
        <v>55</v>
      </c>
      <c r="T45">
        <v>55</v>
      </c>
      <c r="U45">
        <v>56</v>
      </c>
      <c r="V45">
        <v>55.42</v>
      </c>
      <c r="W45">
        <v>52.6</v>
      </c>
      <c r="X45">
        <v>52.92</v>
      </c>
      <c r="Y45">
        <v>52.6</v>
      </c>
      <c r="Z45">
        <v>52</v>
      </c>
      <c r="AA45">
        <v>51.8</v>
      </c>
      <c r="AB45">
        <v>50.4</v>
      </c>
      <c r="AC45">
        <v>49.29</v>
      </c>
      <c r="AD45">
        <v>48.38</v>
      </c>
      <c r="AE45">
        <v>47.93</v>
      </c>
      <c r="AF45">
        <v>44.25</v>
      </c>
      <c r="AG45">
        <v>46.51</v>
      </c>
      <c r="AH45">
        <v>49.25</v>
      </c>
      <c r="AI45">
        <v>49.01</v>
      </c>
      <c r="AJ45">
        <v>49</v>
      </c>
      <c r="AK45">
        <v>51.97</v>
      </c>
      <c r="AL45">
        <v>52.76</v>
      </c>
      <c r="AM45">
        <v>53.2</v>
      </c>
      <c r="AN45">
        <v>52.98</v>
      </c>
      <c r="AO45">
        <v>56.32</v>
      </c>
      <c r="AP45">
        <v>60.83</v>
      </c>
      <c r="AQ45">
        <v>56.81</v>
      </c>
      <c r="AR45">
        <v>55.42</v>
      </c>
      <c r="AS45">
        <v>55.29</v>
      </c>
      <c r="AT45">
        <v>55.51</v>
      </c>
      <c r="AU45">
        <v>59.94</v>
      </c>
      <c r="AV45">
        <v>60.5</v>
      </c>
      <c r="AW45">
        <v>62.97</v>
      </c>
      <c r="AX45">
        <v>60.38</v>
      </c>
      <c r="AY45">
        <v>62.93</v>
      </c>
      <c r="AZ45">
        <v>62.72</v>
      </c>
      <c r="BA45">
        <v>65.39</v>
      </c>
      <c r="BB45">
        <v>62.83</v>
      </c>
      <c r="BC45">
        <v>61.96</v>
      </c>
      <c r="BD45">
        <v>59.39</v>
      </c>
      <c r="BE45">
        <v>59</v>
      </c>
      <c r="BF45">
        <v>58.15</v>
      </c>
      <c r="BG45">
        <v>56.32</v>
      </c>
      <c r="BH45">
        <v>58.8</v>
      </c>
      <c r="BI45">
        <v>55.32</v>
      </c>
      <c r="BJ45">
        <v>55.8</v>
      </c>
      <c r="BK45">
        <v>55</v>
      </c>
      <c r="BL45">
        <v>54.8</v>
      </c>
      <c r="BM45">
        <v>55.14</v>
      </c>
      <c r="BN45">
        <v>57.42</v>
      </c>
      <c r="BO45">
        <v>56.4</v>
      </c>
      <c r="BP45">
        <v>58.57</v>
      </c>
      <c r="BQ45">
        <v>58</v>
      </c>
      <c r="BR45">
        <v>55.08</v>
      </c>
      <c r="BS45">
        <v>52.6</v>
      </c>
      <c r="BT45">
        <v>53.97</v>
      </c>
      <c r="BU45">
        <v>53.2</v>
      </c>
      <c r="BV45">
        <v>53.4</v>
      </c>
      <c r="BW45">
        <v>52.2</v>
      </c>
      <c r="BX45">
        <v>52.5</v>
      </c>
      <c r="BY45">
        <v>54</v>
      </c>
      <c r="BZ45">
        <v>54.33</v>
      </c>
      <c r="CA45">
        <v>53</v>
      </c>
      <c r="CB45">
        <v>52.48</v>
      </c>
      <c r="CC45">
        <v>53.55</v>
      </c>
      <c r="CE45">
        <v>54.2</v>
      </c>
      <c r="CF45">
        <v>53.4</v>
      </c>
      <c r="CG45">
        <v>54.42</v>
      </c>
      <c r="CI45">
        <v>54.78</v>
      </c>
      <c r="CJ45">
        <v>55.02</v>
      </c>
      <c r="CK45">
        <v>54.3</v>
      </c>
      <c r="CL45">
        <v>54.35</v>
      </c>
      <c r="CM45">
        <v>55.4</v>
      </c>
      <c r="CN45">
        <v>53.01</v>
      </c>
      <c r="CO45">
        <v>53</v>
      </c>
      <c r="CP45">
        <v>52</v>
      </c>
      <c r="CQ45">
        <v>52.22</v>
      </c>
      <c r="CR45">
        <v>54</v>
      </c>
      <c r="CS45">
        <v>52</v>
      </c>
      <c r="CT45">
        <v>52</v>
      </c>
      <c r="CU45">
        <v>52.8</v>
      </c>
      <c r="CV45">
        <v>51.6</v>
      </c>
      <c r="CX45">
        <v>51.6</v>
      </c>
      <c r="CY45">
        <v>51.43</v>
      </c>
      <c r="CZ45">
        <v>52.2</v>
      </c>
      <c r="DA45">
        <v>53.87</v>
      </c>
      <c r="DB45">
        <v>53.5</v>
      </c>
      <c r="DC45">
        <v>53.2</v>
      </c>
      <c r="DD45">
        <v>53.8</v>
      </c>
      <c r="DE45">
        <v>53.8</v>
      </c>
      <c r="DF45">
        <v>54.03</v>
      </c>
      <c r="DG45">
        <v>55.96</v>
      </c>
      <c r="DH45">
        <v>57.52</v>
      </c>
      <c r="DI45">
        <v>62.13</v>
      </c>
      <c r="DJ45">
        <v>67.099999999999994</v>
      </c>
      <c r="DK45">
        <v>72.47</v>
      </c>
      <c r="DL45">
        <v>78.27</v>
      </c>
      <c r="DM45">
        <v>72.12</v>
      </c>
      <c r="DN45">
        <v>69.569999999999993</v>
      </c>
      <c r="DO45">
        <v>73.59</v>
      </c>
      <c r="DP45">
        <v>79.48</v>
      </c>
      <c r="DQ45">
        <v>83.04</v>
      </c>
      <c r="DR45">
        <v>89.69</v>
      </c>
      <c r="DS45">
        <v>84.36</v>
      </c>
      <c r="DT45">
        <v>77.62</v>
      </c>
      <c r="DU45">
        <v>74.09</v>
      </c>
      <c r="DV45">
        <v>76.02</v>
      </c>
      <c r="DW45">
        <v>77.5</v>
      </c>
      <c r="DX45">
        <v>77.3</v>
      </c>
      <c r="DY45">
        <v>74.48</v>
      </c>
      <c r="DZ45">
        <v>73.239999999999995</v>
      </c>
      <c r="EA45">
        <v>72.11</v>
      </c>
      <c r="EB45">
        <v>72.22</v>
      </c>
      <c r="EC45">
        <v>71.099999999999994</v>
      </c>
      <c r="ED45">
        <v>70.98</v>
      </c>
      <c r="EE45">
        <v>70.42</v>
      </c>
      <c r="EF45">
        <v>70.17</v>
      </c>
      <c r="EG45">
        <v>70.84</v>
      </c>
      <c r="EH45">
        <v>75.95</v>
      </c>
      <c r="EI45">
        <v>79.849999999999994</v>
      </c>
      <c r="EJ45">
        <v>80.180000000000007</v>
      </c>
      <c r="EK45">
        <v>80.599999999999994</v>
      </c>
      <c r="EL45">
        <v>87.05</v>
      </c>
      <c r="EM45">
        <v>91.98</v>
      </c>
      <c r="EN45">
        <v>91.06</v>
      </c>
      <c r="EO45">
        <v>90.92</v>
      </c>
      <c r="EP45">
        <v>93.43</v>
      </c>
      <c r="EQ45">
        <v>91.99</v>
      </c>
      <c r="ER45">
        <v>93.42</v>
      </c>
      <c r="ES45">
        <v>93.96</v>
      </c>
      <c r="ET45">
        <v>91.84</v>
      </c>
      <c r="EU45">
        <v>89.78</v>
      </c>
      <c r="EV45">
        <v>86.5</v>
      </c>
      <c r="EW45">
        <v>81.11</v>
      </c>
      <c r="EX45">
        <v>80.06</v>
      </c>
      <c r="EY45">
        <v>81.92</v>
      </c>
      <c r="EZ45">
        <v>85.08</v>
      </c>
      <c r="FA45">
        <v>89.2</v>
      </c>
      <c r="FB45">
        <v>90.4</v>
      </c>
      <c r="FC45">
        <v>90.4</v>
      </c>
      <c r="FD45">
        <v>92.07</v>
      </c>
      <c r="FE45">
        <v>90.61</v>
      </c>
      <c r="FF45">
        <v>94.82</v>
      </c>
      <c r="FG45">
        <v>92.93</v>
      </c>
      <c r="FH45">
        <v>91.85</v>
      </c>
      <c r="FI45">
        <v>93.4</v>
      </c>
      <c r="FJ45">
        <v>90.81</v>
      </c>
      <c r="FK45">
        <v>91.88</v>
      </c>
      <c r="FL45">
        <v>89.34</v>
      </c>
      <c r="FM45">
        <v>95.76</v>
      </c>
      <c r="FN45">
        <v>96.04</v>
      </c>
      <c r="FO45">
        <v>93.4</v>
      </c>
      <c r="FP45">
        <v>90.04</v>
      </c>
      <c r="FQ45">
        <v>90.92</v>
      </c>
      <c r="FR45">
        <v>90.2</v>
      </c>
      <c r="FS45">
        <v>88.43</v>
      </c>
      <c r="FT45">
        <v>86.42</v>
      </c>
      <c r="FU45">
        <v>83.46</v>
      </c>
      <c r="FV45">
        <v>85.29</v>
      </c>
      <c r="FW45">
        <v>82.4</v>
      </c>
      <c r="FX45">
        <v>81.52</v>
      </c>
      <c r="FY45">
        <v>81.2</v>
      </c>
      <c r="FZ45">
        <v>81.41</v>
      </c>
      <c r="GA45">
        <v>80.91</v>
      </c>
      <c r="GB45">
        <v>81.599999999999994</v>
      </c>
      <c r="GC45">
        <v>80.430000000000007</v>
      </c>
      <c r="GD45">
        <v>80.989999999999995</v>
      </c>
      <c r="GE45">
        <v>81.739999999999995</v>
      </c>
      <c r="GF45">
        <v>81.5</v>
      </c>
      <c r="GG45">
        <v>79.98</v>
      </c>
      <c r="GH45">
        <v>80</v>
      </c>
      <c r="GI45">
        <v>79.47</v>
      </c>
      <c r="GJ45">
        <v>80.34</v>
      </c>
      <c r="GK45">
        <v>78.02</v>
      </c>
      <c r="GL45">
        <v>80.59</v>
      </c>
      <c r="GM45">
        <v>79.66</v>
      </c>
      <c r="GN45">
        <v>77.5</v>
      </c>
      <c r="GO45">
        <v>77</v>
      </c>
      <c r="GP45">
        <v>75</v>
      </c>
      <c r="GR45">
        <v>76.400000000000006</v>
      </c>
      <c r="GS45">
        <v>76.86</v>
      </c>
      <c r="GT45">
        <v>78.599999999999994</v>
      </c>
      <c r="GU45">
        <v>78.2</v>
      </c>
      <c r="GV45">
        <v>78</v>
      </c>
      <c r="GW45">
        <v>74.98</v>
      </c>
      <c r="GY45">
        <v>76</v>
      </c>
      <c r="GZ45">
        <v>75</v>
      </c>
      <c r="HA45">
        <v>74.400000000000006</v>
      </c>
      <c r="HB45">
        <v>75</v>
      </c>
      <c r="HC45">
        <v>75</v>
      </c>
      <c r="HD45">
        <v>75</v>
      </c>
      <c r="HE45">
        <v>70.87</v>
      </c>
      <c r="HF45">
        <v>72.599999999999994</v>
      </c>
      <c r="HG45">
        <v>73.400000000000006</v>
      </c>
      <c r="HH45">
        <v>72.22</v>
      </c>
      <c r="HI45">
        <v>72</v>
      </c>
      <c r="HJ45">
        <v>71.2</v>
      </c>
      <c r="HK45">
        <v>71.72</v>
      </c>
      <c r="HL45">
        <v>76.099999999999994</v>
      </c>
      <c r="HM45">
        <v>82.19</v>
      </c>
      <c r="HN45">
        <v>85.97</v>
      </c>
      <c r="HO45">
        <v>82.95</v>
      </c>
      <c r="HP45">
        <v>80.91</v>
      </c>
      <c r="HQ45">
        <v>80.709999999999994</v>
      </c>
      <c r="HR45">
        <v>79.599999999999994</v>
      </c>
      <c r="HS45">
        <v>78.489999999999995</v>
      </c>
      <c r="HT45">
        <v>82</v>
      </c>
      <c r="HU45">
        <v>81.72</v>
      </c>
      <c r="HV45">
        <v>81</v>
      </c>
      <c r="HW45">
        <v>81.599999999999994</v>
      </c>
      <c r="HX45">
        <v>81.2</v>
      </c>
      <c r="HY45">
        <v>81</v>
      </c>
      <c r="HZ45">
        <v>80.099999999999994</v>
      </c>
      <c r="IA45">
        <v>79.599999999999994</v>
      </c>
      <c r="IB45">
        <v>78.8</v>
      </c>
      <c r="IC45">
        <v>78.03</v>
      </c>
      <c r="ID45">
        <v>77.05</v>
      </c>
      <c r="IE45">
        <v>76.599999999999994</v>
      </c>
      <c r="IF45">
        <v>78.400000000000006</v>
      </c>
      <c r="IG45">
        <v>77.61</v>
      </c>
      <c r="IH45">
        <v>76.53</v>
      </c>
      <c r="II45">
        <v>76.8</v>
      </c>
      <c r="IJ45">
        <v>76.06</v>
      </c>
      <c r="IK45">
        <v>73.099999999999994</v>
      </c>
      <c r="IL45">
        <v>74.94</v>
      </c>
      <c r="IM45">
        <v>74</v>
      </c>
      <c r="IN45">
        <v>74</v>
      </c>
      <c r="IO45">
        <v>73.56</v>
      </c>
      <c r="IP45">
        <v>72.5</v>
      </c>
      <c r="IQ45">
        <v>72.400000000000006</v>
      </c>
      <c r="IR45">
        <v>69.510000000000005</v>
      </c>
      <c r="IS45">
        <v>3.2499999999999716</v>
      </c>
      <c r="IT45">
        <v>44.840000000000117</v>
      </c>
    </row>
    <row r="46" spans="1:254" x14ac:dyDescent="0.25">
      <c r="A46" t="s">
        <v>45</v>
      </c>
      <c r="B46">
        <v>12.5</v>
      </c>
      <c r="C46">
        <v>12</v>
      </c>
      <c r="D46">
        <v>11.45</v>
      </c>
      <c r="E46">
        <v>11.5</v>
      </c>
      <c r="F46">
        <v>12.15</v>
      </c>
      <c r="G46">
        <v>12</v>
      </c>
      <c r="H46">
        <v>11.95</v>
      </c>
      <c r="I46">
        <v>11.05</v>
      </c>
      <c r="J46">
        <v>12.5</v>
      </c>
      <c r="K46">
        <v>12</v>
      </c>
      <c r="L46">
        <v>11.6</v>
      </c>
      <c r="M46">
        <v>11.35</v>
      </c>
      <c r="N46">
        <v>11.05</v>
      </c>
      <c r="O46">
        <v>11</v>
      </c>
      <c r="P46">
        <v>10.9</v>
      </c>
      <c r="Q46">
        <v>11</v>
      </c>
      <c r="R46">
        <v>11</v>
      </c>
      <c r="S46">
        <v>11</v>
      </c>
      <c r="U46">
        <v>11</v>
      </c>
      <c r="V46">
        <v>11</v>
      </c>
      <c r="W46">
        <v>11.1</v>
      </c>
      <c r="X46">
        <v>10.9</v>
      </c>
      <c r="Y46">
        <v>10.8</v>
      </c>
      <c r="Z46">
        <v>11.25</v>
      </c>
      <c r="AA46">
        <v>11.25</v>
      </c>
      <c r="AB46">
        <v>11.1</v>
      </c>
      <c r="AC46">
        <v>10</v>
      </c>
      <c r="AD46">
        <v>10.1</v>
      </c>
      <c r="AE46">
        <v>10.5</v>
      </c>
      <c r="AF46">
        <v>10.55</v>
      </c>
      <c r="AG46">
        <v>10.6</v>
      </c>
      <c r="AH46">
        <v>10.9</v>
      </c>
      <c r="AI46">
        <v>10.5</v>
      </c>
      <c r="AJ46">
        <v>11.8</v>
      </c>
      <c r="AK46">
        <v>11.3</v>
      </c>
      <c r="AL46">
        <v>11.1</v>
      </c>
      <c r="AM46">
        <v>11.45</v>
      </c>
      <c r="AN46">
        <v>11</v>
      </c>
      <c r="AO46">
        <v>10.55</v>
      </c>
      <c r="AP46">
        <v>10.75</v>
      </c>
      <c r="AQ46">
        <v>11</v>
      </c>
      <c r="AS46">
        <v>11</v>
      </c>
      <c r="AT46">
        <v>11.45</v>
      </c>
      <c r="AV46">
        <v>11.25</v>
      </c>
      <c r="AW46">
        <v>10.65</v>
      </c>
      <c r="AX46">
        <v>11.15</v>
      </c>
      <c r="AY46">
        <v>11.2</v>
      </c>
      <c r="AZ46">
        <v>10.35</v>
      </c>
      <c r="BA46">
        <v>10.35</v>
      </c>
      <c r="BB46">
        <v>11</v>
      </c>
      <c r="BD46">
        <v>10</v>
      </c>
      <c r="BF46">
        <v>10</v>
      </c>
      <c r="BG46">
        <v>10.199999999999999</v>
      </c>
      <c r="BH46">
        <v>10.050000000000001</v>
      </c>
      <c r="BI46">
        <v>10.25</v>
      </c>
      <c r="BJ46">
        <v>10</v>
      </c>
      <c r="BK46">
        <v>10</v>
      </c>
      <c r="BL46">
        <v>10</v>
      </c>
      <c r="BM46">
        <v>10.1</v>
      </c>
      <c r="BN46">
        <v>9.25</v>
      </c>
      <c r="BO46">
        <v>9.85</v>
      </c>
      <c r="BP46">
        <v>10</v>
      </c>
      <c r="BQ46">
        <v>10.35</v>
      </c>
      <c r="BR46">
        <v>10.45</v>
      </c>
      <c r="BS46">
        <v>9.5</v>
      </c>
      <c r="BT46">
        <v>9.5</v>
      </c>
      <c r="BU46">
        <v>9.75</v>
      </c>
      <c r="BV46">
        <v>9.9</v>
      </c>
      <c r="BW46">
        <v>9.85</v>
      </c>
      <c r="BX46">
        <v>10</v>
      </c>
      <c r="BY46">
        <v>10.1</v>
      </c>
      <c r="CA46">
        <v>10.5</v>
      </c>
      <c r="CB46">
        <v>10.65</v>
      </c>
      <c r="CC46">
        <v>10.050000000000001</v>
      </c>
      <c r="CD46">
        <v>10</v>
      </c>
      <c r="CE46">
        <v>10.85</v>
      </c>
      <c r="CF46">
        <v>11.9</v>
      </c>
      <c r="CG46">
        <v>11.5</v>
      </c>
      <c r="CH46">
        <v>10.4</v>
      </c>
      <c r="CI46">
        <v>10.9</v>
      </c>
      <c r="CJ46">
        <v>11.75</v>
      </c>
      <c r="CK46">
        <v>12</v>
      </c>
      <c r="CL46">
        <v>12</v>
      </c>
      <c r="CM46">
        <v>12.1</v>
      </c>
      <c r="CN46">
        <v>12.45</v>
      </c>
      <c r="CO46">
        <v>12</v>
      </c>
      <c r="CP46">
        <v>11.9</v>
      </c>
      <c r="CQ46">
        <v>12.45</v>
      </c>
      <c r="CR46">
        <v>13</v>
      </c>
      <c r="CS46">
        <v>12.55</v>
      </c>
      <c r="CT46">
        <v>13.1</v>
      </c>
      <c r="CU46">
        <v>13.2</v>
      </c>
      <c r="CV46">
        <v>13.5</v>
      </c>
      <c r="CW46">
        <v>14</v>
      </c>
      <c r="CX46">
        <v>14.5</v>
      </c>
      <c r="CY46">
        <v>14</v>
      </c>
      <c r="CZ46">
        <v>14</v>
      </c>
      <c r="DA46">
        <v>13.5</v>
      </c>
      <c r="DB46">
        <v>13.3</v>
      </c>
      <c r="DC46">
        <v>12.85</v>
      </c>
      <c r="DD46">
        <v>12.85</v>
      </c>
      <c r="DE46">
        <v>13.05</v>
      </c>
      <c r="DF46">
        <v>12.75</v>
      </c>
      <c r="DG46">
        <v>13.05</v>
      </c>
      <c r="DH46">
        <v>13.1</v>
      </c>
      <c r="DI46">
        <v>13.5</v>
      </c>
      <c r="DJ46">
        <v>13.55</v>
      </c>
      <c r="DK46">
        <v>13.25</v>
      </c>
      <c r="DL46">
        <v>13.05</v>
      </c>
      <c r="DM46">
        <v>13</v>
      </c>
      <c r="DN46">
        <v>12.15</v>
      </c>
      <c r="DO46">
        <v>13.5</v>
      </c>
      <c r="DP46">
        <v>12.65</v>
      </c>
      <c r="DQ46">
        <v>13.4</v>
      </c>
      <c r="DR46">
        <v>13.1</v>
      </c>
      <c r="DS46">
        <v>12.6</v>
      </c>
      <c r="DT46">
        <v>11.55</v>
      </c>
      <c r="DV46">
        <v>11.55</v>
      </c>
      <c r="DW46">
        <v>13.75</v>
      </c>
      <c r="DX46">
        <v>11.9</v>
      </c>
      <c r="DY46">
        <v>12.5</v>
      </c>
      <c r="DZ46">
        <v>11.55</v>
      </c>
      <c r="EA46">
        <v>12.5</v>
      </c>
      <c r="EB46">
        <v>12.5</v>
      </c>
      <c r="EC46">
        <v>11.95</v>
      </c>
      <c r="ED46">
        <v>12</v>
      </c>
      <c r="EE46">
        <v>12</v>
      </c>
      <c r="EF46">
        <v>11.4</v>
      </c>
      <c r="EG46">
        <v>11.85</v>
      </c>
      <c r="EH46">
        <v>11.25</v>
      </c>
      <c r="EI46">
        <v>11.4</v>
      </c>
      <c r="EJ46">
        <v>11.5</v>
      </c>
      <c r="EK46">
        <v>12.25</v>
      </c>
      <c r="EL46">
        <v>12</v>
      </c>
      <c r="EM46">
        <v>10.75</v>
      </c>
      <c r="EN46">
        <v>10.75</v>
      </c>
      <c r="EO46">
        <v>11.5</v>
      </c>
      <c r="EP46">
        <v>11.9</v>
      </c>
      <c r="EQ46">
        <v>12.8</v>
      </c>
      <c r="ER46">
        <v>14.25</v>
      </c>
      <c r="ES46">
        <v>12.85</v>
      </c>
      <c r="ET46">
        <v>13.35</v>
      </c>
      <c r="EU46">
        <v>12.45</v>
      </c>
      <c r="EV46">
        <v>13.5</v>
      </c>
      <c r="EW46">
        <v>12.95</v>
      </c>
      <c r="EX46">
        <v>12.7</v>
      </c>
      <c r="EY46">
        <v>12.65</v>
      </c>
      <c r="EZ46">
        <v>13</v>
      </c>
      <c r="FA46">
        <v>12.75</v>
      </c>
      <c r="FB46">
        <v>12.95</v>
      </c>
      <c r="FC46">
        <v>13.25</v>
      </c>
      <c r="FD46">
        <v>13.05</v>
      </c>
      <c r="FE46">
        <v>13.55</v>
      </c>
      <c r="FF46">
        <v>13.65</v>
      </c>
      <c r="FG46">
        <v>12.9</v>
      </c>
      <c r="FH46">
        <v>13.25</v>
      </c>
      <c r="FI46">
        <v>12.1</v>
      </c>
      <c r="FJ46">
        <v>12</v>
      </c>
      <c r="FK46">
        <v>12.35</v>
      </c>
      <c r="FL46">
        <v>12.5</v>
      </c>
      <c r="FM46">
        <v>13</v>
      </c>
      <c r="FN46">
        <v>13.5</v>
      </c>
      <c r="FO46">
        <v>13</v>
      </c>
      <c r="FP46">
        <v>11.6</v>
      </c>
      <c r="FQ46">
        <v>12.4</v>
      </c>
      <c r="FR46">
        <v>13</v>
      </c>
      <c r="FS46">
        <v>12.15</v>
      </c>
      <c r="FT46">
        <v>11.2</v>
      </c>
      <c r="FU46">
        <v>11</v>
      </c>
      <c r="FV46">
        <v>11.9</v>
      </c>
      <c r="FW46">
        <v>12.6</v>
      </c>
      <c r="FX46">
        <v>11.3</v>
      </c>
      <c r="FY46">
        <v>12.1</v>
      </c>
      <c r="FZ46">
        <v>11.9</v>
      </c>
      <c r="GA46">
        <v>12</v>
      </c>
      <c r="GB46">
        <v>12.25</v>
      </c>
      <c r="GC46">
        <v>11.95</v>
      </c>
      <c r="GD46">
        <v>11.1</v>
      </c>
      <c r="GE46">
        <v>12.35</v>
      </c>
      <c r="GF46">
        <v>12.25</v>
      </c>
      <c r="GG46">
        <v>11.5</v>
      </c>
      <c r="GH46">
        <v>11.6</v>
      </c>
      <c r="GI46">
        <v>11.9</v>
      </c>
      <c r="GJ46">
        <v>11.3</v>
      </c>
      <c r="GK46">
        <v>13</v>
      </c>
      <c r="GL46">
        <v>12</v>
      </c>
      <c r="GM46">
        <v>12.5</v>
      </c>
      <c r="GN46">
        <v>12.5</v>
      </c>
      <c r="GO46">
        <v>12.5</v>
      </c>
      <c r="GP46">
        <v>12.2</v>
      </c>
      <c r="GQ46">
        <v>12.55</v>
      </c>
      <c r="GR46">
        <v>12.5</v>
      </c>
      <c r="GS46">
        <v>12.5</v>
      </c>
      <c r="GT46">
        <v>12.5</v>
      </c>
      <c r="GU46">
        <v>13</v>
      </c>
      <c r="GV46">
        <v>12.5</v>
      </c>
      <c r="GW46">
        <v>12.65</v>
      </c>
      <c r="GX46">
        <v>12.05</v>
      </c>
      <c r="GY46">
        <v>12.3</v>
      </c>
      <c r="GZ46">
        <v>12.4</v>
      </c>
      <c r="HA46">
        <v>12.35</v>
      </c>
      <c r="HB46">
        <v>12.55</v>
      </c>
      <c r="HC46">
        <v>12.8</v>
      </c>
      <c r="HD46">
        <v>12.95</v>
      </c>
      <c r="HE46">
        <v>13.15</v>
      </c>
      <c r="HF46">
        <v>12.35</v>
      </c>
      <c r="HG46">
        <v>12.3</v>
      </c>
      <c r="HH46">
        <v>13.05</v>
      </c>
      <c r="HI46">
        <v>12.5</v>
      </c>
      <c r="HJ46">
        <v>12.25</v>
      </c>
      <c r="HK46">
        <v>12.05</v>
      </c>
      <c r="HL46">
        <v>12.2</v>
      </c>
      <c r="HM46">
        <v>12.95</v>
      </c>
      <c r="HN46">
        <v>13.1</v>
      </c>
      <c r="HO46">
        <v>12.9</v>
      </c>
      <c r="HP46">
        <v>13.65</v>
      </c>
      <c r="HQ46">
        <v>15.15</v>
      </c>
      <c r="HR46">
        <v>14.8</v>
      </c>
      <c r="HS46">
        <v>14.65</v>
      </c>
      <c r="HT46">
        <v>14.55</v>
      </c>
      <c r="HU46">
        <v>16.2</v>
      </c>
      <c r="HV46">
        <v>16.100000000000001</v>
      </c>
      <c r="HW46">
        <v>16.75</v>
      </c>
      <c r="HX46">
        <v>17.149999999999999</v>
      </c>
      <c r="HY46">
        <v>15.25</v>
      </c>
      <c r="HZ46">
        <v>15.25</v>
      </c>
      <c r="IA46">
        <v>14.1</v>
      </c>
      <c r="IB46">
        <v>14.7</v>
      </c>
      <c r="IC46">
        <v>14.4</v>
      </c>
      <c r="ID46">
        <v>14.5</v>
      </c>
      <c r="IE46">
        <v>15</v>
      </c>
      <c r="IF46">
        <v>14.4</v>
      </c>
      <c r="IG46">
        <v>14.1</v>
      </c>
      <c r="IH46">
        <v>13.95</v>
      </c>
      <c r="II46">
        <v>14.05</v>
      </c>
      <c r="IJ46">
        <v>14.25</v>
      </c>
      <c r="IK46">
        <v>14.1</v>
      </c>
      <c r="IL46">
        <v>14</v>
      </c>
      <c r="IM46">
        <v>13.5</v>
      </c>
      <c r="IN46">
        <v>14</v>
      </c>
      <c r="IO46">
        <v>14</v>
      </c>
      <c r="IP46">
        <v>13.9</v>
      </c>
      <c r="IQ46">
        <v>13.55</v>
      </c>
      <c r="IR46">
        <v>14.45</v>
      </c>
      <c r="IS46">
        <v>1.3499999999999979</v>
      </c>
      <c r="IT46">
        <v>-8.4500000000000028</v>
      </c>
    </row>
    <row r="47" spans="1:254" x14ac:dyDescent="0.25">
      <c r="A47" t="s">
        <v>46</v>
      </c>
      <c r="B47">
        <v>24.79</v>
      </c>
      <c r="C47">
        <v>26.54</v>
      </c>
      <c r="D47">
        <v>28.14</v>
      </c>
      <c r="E47">
        <v>29.04</v>
      </c>
      <c r="F47">
        <v>28.98</v>
      </c>
      <c r="G47">
        <v>31.16</v>
      </c>
      <c r="H47">
        <v>31.5</v>
      </c>
      <c r="I47">
        <v>31.16</v>
      </c>
      <c r="J47">
        <v>31.92</v>
      </c>
      <c r="K47">
        <v>34.159999999999997</v>
      </c>
      <c r="L47">
        <v>33.26</v>
      </c>
      <c r="M47">
        <v>32.700000000000003</v>
      </c>
      <c r="N47">
        <v>33.47</v>
      </c>
      <c r="O47">
        <v>34.049999999999997</v>
      </c>
      <c r="P47">
        <v>33.97</v>
      </c>
      <c r="Q47">
        <v>30.49</v>
      </c>
      <c r="R47">
        <v>31.03</v>
      </c>
      <c r="S47">
        <v>31.68</v>
      </c>
      <c r="T47">
        <v>32.049999999999997</v>
      </c>
      <c r="U47">
        <v>31.85</v>
      </c>
      <c r="V47">
        <v>30.14</v>
      </c>
      <c r="W47">
        <v>28.62</v>
      </c>
      <c r="X47">
        <v>26.43</v>
      </c>
      <c r="Y47">
        <v>25.95</v>
      </c>
      <c r="Z47">
        <v>25.24</v>
      </c>
      <c r="AA47">
        <v>22.61</v>
      </c>
      <c r="AB47">
        <v>21.1</v>
      </c>
      <c r="AC47">
        <v>21.3</v>
      </c>
      <c r="AD47">
        <v>21.65</v>
      </c>
      <c r="AE47">
        <v>21.08</v>
      </c>
      <c r="AF47">
        <v>20.12</v>
      </c>
      <c r="AG47">
        <v>21.15</v>
      </c>
      <c r="AH47">
        <v>20.8</v>
      </c>
      <c r="AI47">
        <v>20.87</v>
      </c>
      <c r="AJ47">
        <v>21.26</v>
      </c>
      <c r="AK47">
        <v>21.35</v>
      </c>
      <c r="AL47">
        <v>23.15</v>
      </c>
      <c r="AM47">
        <v>23.84</v>
      </c>
      <c r="AN47">
        <v>23.63</v>
      </c>
      <c r="AO47">
        <v>22.95</v>
      </c>
      <c r="AP47">
        <v>22.42</v>
      </c>
      <c r="AQ47">
        <v>22.5</v>
      </c>
      <c r="AR47">
        <v>22.43</v>
      </c>
      <c r="AS47">
        <v>23.08</v>
      </c>
      <c r="AT47">
        <v>24.55</v>
      </c>
      <c r="AU47">
        <v>26.48</v>
      </c>
      <c r="AV47">
        <v>26.97</v>
      </c>
      <c r="AW47">
        <v>26.71</v>
      </c>
      <c r="AX47">
        <v>26.31</v>
      </c>
      <c r="AY47">
        <v>25.58</v>
      </c>
      <c r="AZ47">
        <v>26.83</v>
      </c>
      <c r="BA47">
        <v>26.41</v>
      </c>
      <c r="BB47">
        <v>25.49</v>
      </c>
      <c r="BC47">
        <v>23.79</v>
      </c>
      <c r="BD47">
        <v>23.01</v>
      </c>
      <c r="BE47">
        <v>22.89</v>
      </c>
      <c r="BF47">
        <v>22.95</v>
      </c>
      <c r="BG47">
        <v>20.98</v>
      </c>
      <c r="BH47">
        <v>21.46</v>
      </c>
      <c r="BI47">
        <v>20.75</v>
      </c>
      <c r="BJ47">
        <v>21.02</v>
      </c>
      <c r="BK47">
        <v>20.53</v>
      </c>
      <c r="BL47">
        <v>20.100000000000001</v>
      </c>
      <c r="BM47">
        <v>19.850000000000001</v>
      </c>
      <c r="BN47">
        <v>20.59</v>
      </c>
      <c r="BO47">
        <v>20.81</v>
      </c>
      <c r="BP47">
        <v>21.01</v>
      </c>
      <c r="BQ47">
        <v>20.63</v>
      </c>
      <c r="BR47">
        <v>19.649999999999999</v>
      </c>
      <c r="BS47">
        <v>19.43</v>
      </c>
      <c r="BT47">
        <v>19.010000000000002</v>
      </c>
      <c r="BU47">
        <v>17.670000000000002</v>
      </c>
      <c r="BV47">
        <v>17.68</v>
      </c>
      <c r="BW47">
        <v>17.13</v>
      </c>
      <c r="BX47">
        <v>17.54</v>
      </c>
      <c r="BY47">
        <v>16.82</v>
      </c>
      <c r="BZ47">
        <v>16.62</v>
      </c>
      <c r="CA47">
        <v>16.66</v>
      </c>
      <c r="CB47">
        <v>16.239999999999998</v>
      </c>
      <c r="CC47">
        <v>18.059999999999999</v>
      </c>
      <c r="CD47">
        <v>18.989999999999998</v>
      </c>
      <c r="CE47">
        <v>19.940000000000001</v>
      </c>
      <c r="CF47">
        <v>20.2</v>
      </c>
      <c r="CG47">
        <v>20.37</v>
      </c>
      <c r="CH47">
        <v>20.78</v>
      </c>
      <c r="CI47">
        <v>20.420000000000002</v>
      </c>
      <c r="CJ47">
        <v>20.39</v>
      </c>
      <c r="CK47">
        <v>20.22</v>
      </c>
      <c r="CL47">
        <v>21.18</v>
      </c>
      <c r="CM47">
        <v>23.22</v>
      </c>
      <c r="CN47">
        <v>23.46</v>
      </c>
      <c r="CO47">
        <v>22.73</v>
      </c>
      <c r="CP47">
        <v>21.41</v>
      </c>
      <c r="CQ47">
        <v>22.62</v>
      </c>
      <c r="CR47">
        <v>22.82</v>
      </c>
      <c r="CS47">
        <v>22.21</v>
      </c>
      <c r="CT47">
        <v>22.95</v>
      </c>
      <c r="CU47">
        <v>22.82</v>
      </c>
      <c r="CV47">
        <v>25.43</v>
      </c>
      <c r="CW47">
        <v>26.99</v>
      </c>
      <c r="CX47">
        <v>27.01</v>
      </c>
      <c r="CY47">
        <v>26.92</v>
      </c>
      <c r="CZ47">
        <v>27</v>
      </c>
      <c r="DA47">
        <v>26.47</v>
      </c>
      <c r="DB47">
        <v>25.98</v>
      </c>
      <c r="DC47">
        <v>25.36</v>
      </c>
      <c r="DD47">
        <v>26.59</v>
      </c>
      <c r="DE47">
        <v>26</v>
      </c>
      <c r="DF47">
        <v>25.9</v>
      </c>
      <c r="DG47">
        <v>26.03</v>
      </c>
      <c r="DH47">
        <v>26.04</v>
      </c>
      <c r="DI47">
        <v>25.97</v>
      </c>
      <c r="DJ47">
        <v>26.48</v>
      </c>
      <c r="DK47">
        <v>26.53</v>
      </c>
      <c r="DL47">
        <v>27.08</v>
      </c>
      <c r="DM47">
        <v>26.81</v>
      </c>
      <c r="DN47">
        <v>25.95</v>
      </c>
      <c r="DO47">
        <v>25.76</v>
      </c>
      <c r="DP47">
        <v>25.04</v>
      </c>
      <c r="DQ47">
        <v>25.3</v>
      </c>
      <c r="DR47">
        <v>25.11</v>
      </c>
      <c r="DS47">
        <v>23.33</v>
      </c>
      <c r="DT47">
        <v>21.72</v>
      </c>
      <c r="DU47">
        <v>23.95</v>
      </c>
      <c r="DV47">
        <v>24.22</v>
      </c>
      <c r="DW47">
        <v>24.94</v>
      </c>
      <c r="DX47">
        <v>24.6</v>
      </c>
      <c r="DY47">
        <v>24.64</v>
      </c>
      <c r="DZ47">
        <v>24.14</v>
      </c>
      <c r="EA47">
        <v>24.27</v>
      </c>
      <c r="EB47">
        <v>24.21</v>
      </c>
      <c r="EC47">
        <v>23.72</v>
      </c>
      <c r="ED47">
        <v>23.16</v>
      </c>
      <c r="EE47">
        <v>23.17</v>
      </c>
      <c r="EF47">
        <v>23.24</v>
      </c>
      <c r="EG47">
        <v>22.99</v>
      </c>
      <c r="EH47">
        <v>22.46</v>
      </c>
      <c r="EI47">
        <v>21.91</v>
      </c>
      <c r="EJ47">
        <v>21.96</v>
      </c>
      <c r="EK47">
        <v>21.63</v>
      </c>
      <c r="EL47">
        <v>21.7</v>
      </c>
      <c r="EM47">
        <v>22.09</v>
      </c>
      <c r="EN47">
        <v>21.81</v>
      </c>
      <c r="EO47">
        <v>22.03</v>
      </c>
      <c r="EP47">
        <v>21.68</v>
      </c>
      <c r="EQ47">
        <v>20.98</v>
      </c>
      <c r="ER47">
        <v>22.3</v>
      </c>
      <c r="ES47">
        <v>22.21</v>
      </c>
      <c r="ET47">
        <v>21.52</v>
      </c>
      <c r="EU47">
        <v>21.5</v>
      </c>
      <c r="EV47">
        <v>21.32</v>
      </c>
      <c r="EW47">
        <v>20.72</v>
      </c>
      <c r="EX47">
        <v>21.26</v>
      </c>
      <c r="EY47">
        <v>21.25</v>
      </c>
      <c r="EZ47">
        <v>21.54</v>
      </c>
      <c r="FA47">
        <v>21.42</v>
      </c>
      <c r="FB47">
        <v>21.19</v>
      </c>
      <c r="FC47">
        <v>21.53</v>
      </c>
      <c r="FD47">
        <v>21.36</v>
      </c>
      <c r="FE47">
        <v>21.01</v>
      </c>
      <c r="FF47">
        <v>20.93</v>
      </c>
      <c r="FG47">
        <v>20.72</v>
      </c>
      <c r="FH47">
        <v>20.59</v>
      </c>
      <c r="FI47">
        <v>20.25</v>
      </c>
      <c r="FJ47">
        <v>20.170000000000002</v>
      </c>
      <c r="FK47">
        <v>20.66</v>
      </c>
      <c r="FL47">
        <v>20.65</v>
      </c>
      <c r="FM47">
        <v>20.8</v>
      </c>
      <c r="FN47">
        <v>20.82</v>
      </c>
      <c r="FO47">
        <v>20.09</v>
      </c>
      <c r="FP47">
        <v>19.559999999999999</v>
      </c>
      <c r="FQ47">
        <v>19.73</v>
      </c>
      <c r="FR47">
        <v>19.54</v>
      </c>
      <c r="FS47">
        <v>18.3</v>
      </c>
      <c r="FT47">
        <v>15.52</v>
      </c>
      <c r="FU47">
        <v>15.32</v>
      </c>
      <c r="FV47">
        <v>15.63</v>
      </c>
      <c r="FW47">
        <v>15.8</v>
      </c>
      <c r="FX47">
        <v>16.34</v>
      </c>
      <c r="FY47">
        <v>15.79</v>
      </c>
      <c r="FZ47">
        <v>15.97</v>
      </c>
      <c r="GA47">
        <v>15.71</v>
      </c>
      <c r="GB47">
        <v>15.48</v>
      </c>
      <c r="GC47">
        <v>15.31</v>
      </c>
      <c r="GD47">
        <v>15.11</v>
      </c>
      <c r="GE47">
        <v>15.5</v>
      </c>
      <c r="GF47">
        <v>15.4</v>
      </c>
      <c r="GG47">
        <v>15.3</v>
      </c>
      <c r="GH47">
        <v>14.77</v>
      </c>
      <c r="GI47">
        <v>14.1</v>
      </c>
      <c r="GJ47">
        <v>14</v>
      </c>
      <c r="GK47">
        <v>13.42</v>
      </c>
      <c r="GL47">
        <v>11.35</v>
      </c>
      <c r="GM47">
        <v>11.13</v>
      </c>
      <c r="GN47">
        <v>10.73</v>
      </c>
      <c r="GO47">
        <v>10.51</v>
      </c>
      <c r="GP47">
        <v>9.9600000000000009</v>
      </c>
      <c r="GQ47">
        <v>9.26</v>
      </c>
      <c r="GR47">
        <v>9.83</v>
      </c>
      <c r="GS47">
        <v>11.4</v>
      </c>
      <c r="GT47">
        <v>12.96</v>
      </c>
      <c r="GU47">
        <v>13.81</v>
      </c>
      <c r="GV47">
        <v>12.79</v>
      </c>
      <c r="GW47">
        <v>12.1</v>
      </c>
      <c r="GX47">
        <v>12.41</v>
      </c>
      <c r="GY47">
        <v>11.64</v>
      </c>
      <c r="GZ47">
        <v>10.69</v>
      </c>
      <c r="HA47">
        <v>10.33</v>
      </c>
      <c r="HB47">
        <v>10.71</v>
      </c>
      <c r="HC47">
        <v>10.46</v>
      </c>
      <c r="HD47">
        <v>10.64</v>
      </c>
      <c r="HE47">
        <v>10.78</v>
      </c>
      <c r="HF47">
        <v>11.58</v>
      </c>
      <c r="HG47">
        <v>11.48</v>
      </c>
      <c r="HH47">
        <v>11.76</v>
      </c>
      <c r="HI47">
        <v>11.76</v>
      </c>
      <c r="HJ47">
        <v>11.81</v>
      </c>
      <c r="HK47">
        <v>11.75</v>
      </c>
      <c r="HL47">
        <v>12.19</v>
      </c>
      <c r="HM47">
        <v>12.1</v>
      </c>
      <c r="HN47">
        <v>12.06</v>
      </c>
      <c r="HO47">
        <v>12.31</v>
      </c>
      <c r="HP47">
        <v>13.04</v>
      </c>
      <c r="HQ47">
        <v>13.68</v>
      </c>
      <c r="HR47">
        <v>13.64</v>
      </c>
      <c r="HS47">
        <v>13.58</v>
      </c>
      <c r="HT47">
        <v>13.75</v>
      </c>
      <c r="HU47">
        <v>13.9</v>
      </c>
      <c r="HV47">
        <v>14.34</v>
      </c>
      <c r="HW47">
        <v>14.07</v>
      </c>
      <c r="HX47">
        <v>13.99</v>
      </c>
      <c r="HY47">
        <v>12.9</v>
      </c>
      <c r="HZ47">
        <v>11.88</v>
      </c>
      <c r="IA47">
        <v>11.85</v>
      </c>
      <c r="IB47">
        <v>11.72</v>
      </c>
      <c r="IC47">
        <v>11.74</v>
      </c>
      <c r="ID47">
        <v>11.79</v>
      </c>
      <c r="IE47">
        <v>11.9</v>
      </c>
      <c r="IF47">
        <v>12.01</v>
      </c>
      <c r="IG47">
        <v>11.92</v>
      </c>
      <c r="IH47">
        <v>11.12</v>
      </c>
      <c r="II47">
        <v>10.78</v>
      </c>
      <c r="IJ47">
        <v>10.86</v>
      </c>
      <c r="IK47">
        <v>10.88</v>
      </c>
      <c r="IL47">
        <v>10.86</v>
      </c>
      <c r="IM47">
        <v>10.42</v>
      </c>
      <c r="IN47">
        <v>9.36</v>
      </c>
      <c r="IO47">
        <v>9.42</v>
      </c>
      <c r="IP47">
        <v>9.58</v>
      </c>
      <c r="IQ47">
        <v>9.5</v>
      </c>
      <c r="IR47">
        <v>9.23</v>
      </c>
      <c r="IS47">
        <v>-1.620000000000001</v>
      </c>
      <c r="IT47">
        <v>-8.5099999999999802</v>
      </c>
    </row>
    <row r="48" spans="1:254" x14ac:dyDescent="0.25">
      <c r="A48" t="s">
        <v>47</v>
      </c>
      <c r="IS48">
        <v>0</v>
      </c>
      <c r="IT48">
        <v>0</v>
      </c>
    </row>
    <row r="49" spans="1:254" x14ac:dyDescent="0.25">
      <c r="A49" t="s">
        <v>48</v>
      </c>
      <c r="B49">
        <v>6.71</v>
      </c>
      <c r="C49">
        <v>6.62</v>
      </c>
      <c r="D49">
        <v>6.7</v>
      </c>
      <c r="E49">
        <v>6.89</v>
      </c>
      <c r="F49">
        <v>6.77</v>
      </c>
      <c r="G49">
        <v>6.74</v>
      </c>
      <c r="H49">
        <v>6.65</v>
      </c>
      <c r="I49">
        <v>6.97</v>
      </c>
      <c r="J49">
        <v>7.53</v>
      </c>
      <c r="K49">
        <v>8.14</v>
      </c>
      <c r="L49">
        <v>7.81</v>
      </c>
      <c r="M49">
        <v>7.92</v>
      </c>
      <c r="N49">
        <v>8.4499999999999993</v>
      </c>
      <c r="O49">
        <v>8.18</v>
      </c>
      <c r="P49">
        <v>8.36</v>
      </c>
      <c r="Q49">
        <v>7.7</v>
      </c>
      <c r="R49">
        <v>7.85</v>
      </c>
      <c r="S49">
        <v>7.99</v>
      </c>
      <c r="T49">
        <v>7.95</v>
      </c>
      <c r="U49">
        <v>7.97</v>
      </c>
      <c r="V49">
        <v>7.9</v>
      </c>
      <c r="W49">
        <v>7.78</v>
      </c>
      <c r="X49">
        <v>7.81</v>
      </c>
      <c r="Y49">
        <v>7.79</v>
      </c>
      <c r="Z49">
        <v>7.55</v>
      </c>
      <c r="AA49">
        <v>7.61</v>
      </c>
      <c r="AB49">
        <v>7.51</v>
      </c>
      <c r="AC49">
        <v>7.62</v>
      </c>
      <c r="AD49">
        <v>7.63</v>
      </c>
      <c r="AE49">
        <v>7.56</v>
      </c>
      <c r="AF49">
        <v>7.45</v>
      </c>
      <c r="AG49">
        <v>7.59</v>
      </c>
      <c r="AH49">
        <v>7.57</v>
      </c>
      <c r="AI49">
        <v>7.58</v>
      </c>
      <c r="AJ49">
        <v>7.54</v>
      </c>
      <c r="AK49">
        <v>7.53</v>
      </c>
      <c r="AL49">
        <v>7.64</v>
      </c>
      <c r="AM49">
        <v>7.58</v>
      </c>
      <c r="AN49">
        <v>7.59</v>
      </c>
      <c r="AO49">
        <v>7.57</v>
      </c>
      <c r="AP49">
        <v>7.53</v>
      </c>
      <c r="AQ49">
        <v>7.68</v>
      </c>
      <c r="AR49">
        <v>7.62</v>
      </c>
      <c r="AS49">
        <v>7.61</v>
      </c>
      <c r="AT49">
        <v>7.58</v>
      </c>
      <c r="AU49">
        <v>7.89</v>
      </c>
      <c r="AV49">
        <v>8.0299999999999994</v>
      </c>
      <c r="AW49">
        <v>8.0299999999999994</v>
      </c>
      <c r="AX49">
        <v>8.02</v>
      </c>
      <c r="AY49">
        <v>7.97</v>
      </c>
      <c r="AZ49">
        <v>7.93</v>
      </c>
      <c r="BA49">
        <v>7.83</v>
      </c>
      <c r="BB49">
        <v>7.59</v>
      </c>
      <c r="BC49">
        <v>7.22</v>
      </c>
      <c r="BD49">
        <v>7.16</v>
      </c>
      <c r="BE49">
        <v>7.39</v>
      </c>
      <c r="BF49">
        <v>7.4</v>
      </c>
      <c r="BG49">
        <v>7.08</v>
      </c>
      <c r="BH49">
        <v>7.34</v>
      </c>
      <c r="BI49">
        <v>7.26</v>
      </c>
      <c r="BJ49">
        <v>7.39</v>
      </c>
      <c r="BK49">
        <v>7.28</v>
      </c>
      <c r="BL49">
        <v>7.24</v>
      </c>
      <c r="BM49">
        <v>7.21</v>
      </c>
      <c r="BN49">
        <v>7.32</v>
      </c>
      <c r="BO49">
        <v>7.22</v>
      </c>
      <c r="BP49">
        <v>7.19</v>
      </c>
      <c r="BQ49">
        <v>7.05</v>
      </c>
      <c r="BR49">
        <v>6.95</v>
      </c>
      <c r="BS49">
        <v>6.82</v>
      </c>
      <c r="BT49">
        <v>6.67</v>
      </c>
      <c r="BU49">
        <v>6.41</v>
      </c>
      <c r="BV49">
        <v>6.93</v>
      </c>
      <c r="BW49">
        <v>7.14</v>
      </c>
      <c r="BX49">
        <v>7.33</v>
      </c>
      <c r="BY49">
        <v>7.66</v>
      </c>
      <c r="BZ49">
        <v>7.47</v>
      </c>
      <c r="CA49">
        <v>7.45</v>
      </c>
      <c r="CB49">
        <v>7.45</v>
      </c>
      <c r="CC49">
        <v>7.62</v>
      </c>
      <c r="CD49">
        <v>7.63</v>
      </c>
      <c r="CE49">
        <v>7.68</v>
      </c>
      <c r="CF49">
        <v>7.65</v>
      </c>
      <c r="CG49">
        <v>7.63</v>
      </c>
      <c r="CH49">
        <v>7.68</v>
      </c>
      <c r="CI49">
        <v>7.74</v>
      </c>
      <c r="CJ49">
        <v>7.82</v>
      </c>
      <c r="CK49">
        <v>7.86</v>
      </c>
      <c r="CL49">
        <v>7.76</v>
      </c>
      <c r="CM49">
        <v>7.9</v>
      </c>
      <c r="CN49">
        <v>7.85</v>
      </c>
      <c r="CO49">
        <v>7.89</v>
      </c>
      <c r="CP49">
        <v>7.73</v>
      </c>
      <c r="CQ49">
        <v>7.78</v>
      </c>
      <c r="CR49">
        <v>7.99</v>
      </c>
      <c r="CS49">
        <v>8.6300000000000008</v>
      </c>
      <c r="CT49">
        <v>8.3699999999999992</v>
      </c>
      <c r="CU49">
        <v>8.9</v>
      </c>
      <c r="CV49">
        <v>9.61</v>
      </c>
      <c r="CW49">
        <v>9.74</v>
      </c>
      <c r="CX49">
        <v>9.34</v>
      </c>
      <c r="CY49">
        <v>9.2799999999999994</v>
      </c>
      <c r="CZ49">
        <v>9.42</v>
      </c>
      <c r="DA49">
        <v>9.01</v>
      </c>
      <c r="DB49">
        <v>8.93</v>
      </c>
      <c r="DC49">
        <v>8.91</v>
      </c>
      <c r="DD49">
        <v>8.7899999999999991</v>
      </c>
      <c r="DE49">
        <v>8.7100000000000009</v>
      </c>
      <c r="DF49">
        <v>8.7899999999999991</v>
      </c>
      <c r="DG49">
        <v>8.9600000000000009</v>
      </c>
      <c r="DH49">
        <v>8.9700000000000006</v>
      </c>
      <c r="DI49">
        <v>9.16</v>
      </c>
      <c r="DJ49">
        <v>9.9</v>
      </c>
      <c r="DK49">
        <v>9.4</v>
      </c>
      <c r="DL49">
        <v>9.52</v>
      </c>
      <c r="DM49">
        <v>9.2899999999999991</v>
      </c>
      <c r="DN49">
        <v>9.0299999999999994</v>
      </c>
      <c r="DO49">
        <v>9.1199999999999992</v>
      </c>
      <c r="DP49">
        <v>8.9499999999999993</v>
      </c>
      <c r="DQ49">
        <v>9.1</v>
      </c>
      <c r="DR49">
        <v>9.01</v>
      </c>
      <c r="DS49">
        <v>8.98</v>
      </c>
      <c r="DT49">
        <v>8.7799999999999994</v>
      </c>
      <c r="DU49">
        <v>9.0500000000000007</v>
      </c>
      <c r="DV49">
        <v>9.01</v>
      </c>
      <c r="DW49">
        <v>9.0399999999999991</v>
      </c>
      <c r="DX49">
        <v>9.1</v>
      </c>
      <c r="DY49">
        <v>9.15</v>
      </c>
      <c r="DZ49">
        <v>9.41</v>
      </c>
      <c r="EA49">
        <v>9.24</v>
      </c>
      <c r="EB49">
        <v>9.3000000000000007</v>
      </c>
      <c r="EC49">
        <v>9.32</v>
      </c>
      <c r="ED49">
        <v>9.1999999999999993</v>
      </c>
      <c r="EE49">
        <v>9.23</v>
      </c>
      <c r="EF49">
        <v>9.24</v>
      </c>
      <c r="EG49">
        <v>9.3000000000000007</v>
      </c>
      <c r="EH49">
        <v>9.19</v>
      </c>
      <c r="EI49">
        <v>9.17</v>
      </c>
      <c r="EJ49">
        <v>9.44</v>
      </c>
      <c r="EK49">
        <v>9.48</v>
      </c>
      <c r="EL49">
        <v>9.5399999999999991</v>
      </c>
      <c r="EM49">
        <v>9.7100000000000009</v>
      </c>
      <c r="EN49">
        <v>9.6</v>
      </c>
      <c r="EO49">
        <v>10.01</v>
      </c>
      <c r="EP49">
        <v>10.81</v>
      </c>
      <c r="EQ49">
        <v>9.9499999999999993</v>
      </c>
      <c r="ER49">
        <v>9.16</v>
      </c>
      <c r="ES49">
        <v>8.75</v>
      </c>
      <c r="ET49">
        <v>8.67</v>
      </c>
      <c r="EU49">
        <v>8.65</v>
      </c>
      <c r="EV49">
        <v>8.26</v>
      </c>
      <c r="EW49">
        <v>8.2799999999999994</v>
      </c>
      <c r="EX49">
        <v>8.27</v>
      </c>
      <c r="EY49">
        <v>8.6199999999999992</v>
      </c>
      <c r="EZ49">
        <v>8.6300000000000008</v>
      </c>
      <c r="FA49">
        <v>8.6</v>
      </c>
      <c r="FB49">
        <v>8.2899999999999991</v>
      </c>
      <c r="FC49">
        <v>8.33</v>
      </c>
      <c r="FD49">
        <v>8.2100000000000009</v>
      </c>
      <c r="FE49">
        <v>7.94</v>
      </c>
      <c r="FF49">
        <v>7.89</v>
      </c>
      <c r="FG49">
        <v>7.63</v>
      </c>
      <c r="FH49">
        <v>7.93</v>
      </c>
      <c r="FI49">
        <v>7.7</v>
      </c>
      <c r="FJ49">
        <v>7.49</v>
      </c>
      <c r="FK49">
        <v>7.55</v>
      </c>
      <c r="FL49">
        <v>7.09</v>
      </c>
      <c r="FM49">
        <v>7.4</v>
      </c>
      <c r="FN49">
        <v>7.39</v>
      </c>
      <c r="FO49">
        <v>7.03</v>
      </c>
      <c r="FP49">
        <v>6.49</v>
      </c>
      <c r="FQ49">
        <v>6.83</v>
      </c>
      <c r="FR49">
        <v>6.53</v>
      </c>
      <c r="FS49">
        <v>6.03</v>
      </c>
      <c r="FT49">
        <v>5.55</v>
      </c>
      <c r="FU49">
        <v>5.1100000000000003</v>
      </c>
      <c r="FV49">
        <v>5.52</v>
      </c>
      <c r="FW49">
        <v>5.97</v>
      </c>
      <c r="FX49">
        <v>5.86</v>
      </c>
      <c r="FY49">
        <v>5.85</v>
      </c>
      <c r="FZ49">
        <v>5.66</v>
      </c>
      <c r="GA49">
        <v>5.47</v>
      </c>
      <c r="GB49">
        <v>5.49</v>
      </c>
      <c r="GC49">
        <v>5.37</v>
      </c>
      <c r="GD49">
        <v>5.38</v>
      </c>
      <c r="GE49">
        <v>5.34</v>
      </c>
      <c r="GF49">
        <v>5.37</v>
      </c>
      <c r="GG49">
        <v>5.28</v>
      </c>
      <c r="GH49">
        <v>4.99</v>
      </c>
      <c r="GI49">
        <v>4.74</v>
      </c>
      <c r="GJ49">
        <v>5.03</v>
      </c>
      <c r="GK49">
        <v>5.44</v>
      </c>
      <c r="GL49">
        <v>5.88</v>
      </c>
      <c r="GM49">
        <v>6.35</v>
      </c>
      <c r="GN49">
        <v>6.14</v>
      </c>
      <c r="GO49">
        <v>5.73</v>
      </c>
      <c r="GP49">
        <v>5.51</v>
      </c>
      <c r="GQ49">
        <v>5.95</v>
      </c>
      <c r="GR49">
        <v>5.82</v>
      </c>
      <c r="GS49">
        <v>6.12</v>
      </c>
      <c r="GT49">
        <v>6.15</v>
      </c>
      <c r="GU49">
        <v>6.04</v>
      </c>
      <c r="GV49">
        <v>6.1</v>
      </c>
      <c r="GW49">
        <v>6.06</v>
      </c>
      <c r="GX49">
        <v>6.07</v>
      </c>
      <c r="GY49">
        <v>6.01</v>
      </c>
      <c r="GZ49">
        <v>5.67</v>
      </c>
      <c r="HA49">
        <v>5.96</v>
      </c>
      <c r="HB49">
        <v>6.44</v>
      </c>
      <c r="HC49">
        <v>6.68</v>
      </c>
      <c r="HD49">
        <v>6.63</v>
      </c>
      <c r="HE49">
        <v>6.34</v>
      </c>
      <c r="HF49">
        <v>6.54</v>
      </c>
      <c r="HG49">
        <v>6.45</v>
      </c>
      <c r="HH49">
        <v>6.61</v>
      </c>
      <c r="HI49">
        <v>6.53</v>
      </c>
      <c r="HJ49">
        <v>6.67</v>
      </c>
      <c r="HK49">
        <v>6.54</v>
      </c>
      <c r="HL49">
        <v>6.58</v>
      </c>
      <c r="HM49">
        <v>6.62</v>
      </c>
      <c r="HN49">
        <v>6.59</v>
      </c>
      <c r="HO49">
        <v>6.85</v>
      </c>
      <c r="HP49">
        <v>6.72</v>
      </c>
      <c r="HQ49">
        <v>6.83</v>
      </c>
      <c r="HR49">
        <v>6.82</v>
      </c>
      <c r="HS49">
        <v>6.78</v>
      </c>
      <c r="HT49">
        <v>6.83</v>
      </c>
      <c r="HU49">
        <v>6.91</v>
      </c>
      <c r="HV49">
        <v>7.47</v>
      </c>
      <c r="HW49">
        <v>7.3</v>
      </c>
      <c r="HX49">
        <v>7.24</v>
      </c>
      <c r="HY49">
        <v>7.01</v>
      </c>
      <c r="HZ49">
        <v>7.01</v>
      </c>
      <c r="IA49">
        <v>6.72</v>
      </c>
      <c r="IB49">
        <v>6.58</v>
      </c>
      <c r="IC49">
        <v>6.62</v>
      </c>
      <c r="ID49">
        <v>6.8</v>
      </c>
      <c r="IE49">
        <v>7.11</v>
      </c>
      <c r="IF49">
        <v>7.43</v>
      </c>
      <c r="IG49">
        <v>7.12</v>
      </c>
      <c r="IH49">
        <v>6.95</v>
      </c>
      <c r="II49">
        <v>6.7</v>
      </c>
      <c r="IJ49">
        <v>6.62</v>
      </c>
      <c r="IK49">
        <v>6.71</v>
      </c>
      <c r="IL49">
        <v>6.62</v>
      </c>
      <c r="IM49">
        <v>6.4</v>
      </c>
      <c r="IN49">
        <v>6.03</v>
      </c>
      <c r="IO49">
        <v>6.2</v>
      </c>
      <c r="IP49">
        <v>6.2</v>
      </c>
      <c r="IQ49">
        <v>6.2</v>
      </c>
      <c r="IR49">
        <v>6.29</v>
      </c>
      <c r="IS49">
        <v>-0.67999999999999616</v>
      </c>
      <c r="IT49">
        <v>0.56000000000000316</v>
      </c>
    </row>
    <row r="50" spans="1:254" x14ac:dyDescent="0.25">
      <c r="A50" t="s">
        <v>49</v>
      </c>
      <c r="B50">
        <v>93</v>
      </c>
      <c r="C50">
        <v>94.45</v>
      </c>
      <c r="D50">
        <v>95.75</v>
      </c>
      <c r="E50">
        <v>96.4</v>
      </c>
      <c r="F50">
        <v>100.65</v>
      </c>
      <c r="G50">
        <v>104.85</v>
      </c>
      <c r="H50">
        <v>104.55</v>
      </c>
      <c r="I50">
        <v>102.5</v>
      </c>
      <c r="J50">
        <v>101.15</v>
      </c>
      <c r="K50">
        <v>101.35</v>
      </c>
      <c r="L50">
        <v>101.6</v>
      </c>
      <c r="M50">
        <v>97.9</v>
      </c>
      <c r="N50">
        <v>98.2</v>
      </c>
      <c r="O50">
        <v>97.95</v>
      </c>
      <c r="P50">
        <v>96.8</v>
      </c>
      <c r="Q50">
        <v>93.15</v>
      </c>
      <c r="R50">
        <v>92</v>
      </c>
      <c r="S50">
        <v>92.9</v>
      </c>
      <c r="T50">
        <v>91.9</v>
      </c>
      <c r="U50">
        <v>93.25</v>
      </c>
      <c r="V50">
        <v>94.65</v>
      </c>
      <c r="W50">
        <v>94.8</v>
      </c>
      <c r="X50">
        <v>96</v>
      </c>
      <c r="Y50">
        <v>97.6</v>
      </c>
      <c r="Z50">
        <v>95.65</v>
      </c>
      <c r="AA50">
        <v>94.45</v>
      </c>
      <c r="AB50">
        <v>95.85</v>
      </c>
      <c r="AC50">
        <v>94.15</v>
      </c>
      <c r="AD50">
        <v>95</v>
      </c>
      <c r="AE50">
        <v>93.4</v>
      </c>
      <c r="AF50">
        <v>93.7</v>
      </c>
      <c r="AG50">
        <v>94.45</v>
      </c>
      <c r="AH50">
        <v>95.05</v>
      </c>
      <c r="AI50">
        <v>94.65</v>
      </c>
      <c r="AJ50">
        <v>96.45</v>
      </c>
      <c r="AK50">
        <v>93.6</v>
      </c>
      <c r="AL50">
        <v>94.6</v>
      </c>
      <c r="AM50">
        <v>95.25</v>
      </c>
      <c r="AN50">
        <v>94.6</v>
      </c>
      <c r="AO50">
        <v>93.85</v>
      </c>
      <c r="AP50">
        <v>93.35</v>
      </c>
      <c r="AQ50">
        <v>93.1</v>
      </c>
      <c r="AR50">
        <v>93.3</v>
      </c>
      <c r="AS50">
        <v>92.45</v>
      </c>
      <c r="AT50">
        <v>91.15</v>
      </c>
      <c r="AU50">
        <v>92</v>
      </c>
      <c r="AV50">
        <v>93.35</v>
      </c>
      <c r="AW50">
        <v>94.3</v>
      </c>
      <c r="AX50">
        <v>93.75</v>
      </c>
      <c r="AY50">
        <v>93.05</v>
      </c>
      <c r="AZ50">
        <v>92.65</v>
      </c>
      <c r="BA50">
        <v>91.6</v>
      </c>
      <c r="BB50">
        <v>88.9</v>
      </c>
      <c r="BC50">
        <v>86.35</v>
      </c>
      <c r="BD50">
        <v>84.15</v>
      </c>
      <c r="BE50">
        <v>85.3</v>
      </c>
      <c r="BF50">
        <v>85</v>
      </c>
      <c r="BG50">
        <v>83.5</v>
      </c>
      <c r="BH50">
        <v>84.25</v>
      </c>
      <c r="BI50">
        <v>83.3</v>
      </c>
      <c r="BJ50">
        <v>83.35</v>
      </c>
      <c r="BK50">
        <v>83.7</v>
      </c>
      <c r="BL50">
        <v>80.5</v>
      </c>
      <c r="BM50">
        <v>82.1</v>
      </c>
      <c r="BN50">
        <v>83</v>
      </c>
      <c r="BO50">
        <v>83.3</v>
      </c>
      <c r="BP50">
        <v>81</v>
      </c>
      <c r="BQ50">
        <v>79.95</v>
      </c>
      <c r="BR50">
        <v>77.55</v>
      </c>
      <c r="BS50">
        <v>78.3</v>
      </c>
      <c r="BT50">
        <v>78.5</v>
      </c>
      <c r="BU50">
        <v>77.5</v>
      </c>
      <c r="BV50">
        <v>76.099999999999994</v>
      </c>
      <c r="BW50">
        <v>76.400000000000006</v>
      </c>
      <c r="BX50">
        <v>76</v>
      </c>
      <c r="BY50">
        <v>76.7</v>
      </c>
      <c r="BZ50">
        <v>77</v>
      </c>
      <c r="CA50">
        <v>78.900000000000006</v>
      </c>
      <c r="CB50">
        <v>78.2</v>
      </c>
      <c r="CC50">
        <v>81.849999999999994</v>
      </c>
      <c r="CD50">
        <v>80.05</v>
      </c>
      <c r="CE50">
        <v>82.45</v>
      </c>
      <c r="CF50">
        <v>83.1</v>
      </c>
      <c r="CG50">
        <v>83.05</v>
      </c>
      <c r="CH50">
        <v>81.599999999999994</v>
      </c>
      <c r="CI50">
        <v>82.75</v>
      </c>
      <c r="CJ50">
        <v>82</v>
      </c>
      <c r="CK50">
        <v>83.05</v>
      </c>
      <c r="CL50">
        <v>81.75</v>
      </c>
      <c r="CM50">
        <v>84</v>
      </c>
      <c r="CN50">
        <v>84.8</v>
      </c>
      <c r="CO50">
        <v>84.35</v>
      </c>
      <c r="CP50">
        <v>83.5</v>
      </c>
      <c r="CQ50">
        <v>83.8</v>
      </c>
      <c r="CR50">
        <v>85.05</v>
      </c>
      <c r="CS50">
        <v>85</v>
      </c>
      <c r="CT50">
        <v>84.25</v>
      </c>
      <c r="CU50">
        <v>84.5</v>
      </c>
      <c r="CV50">
        <v>83.55</v>
      </c>
      <c r="CW50">
        <v>84.8</v>
      </c>
      <c r="CX50">
        <v>94.1</v>
      </c>
      <c r="CY50">
        <v>91.65</v>
      </c>
      <c r="CZ50">
        <v>93.95</v>
      </c>
      <c r="DA50">
        <v>92.5</v>
      </c>
      <c r="DB50">
        <v>91.9</v>
      </c>
      <c r="DC50">
        <v>91.9</v>
      </c>
      <c r="DD50">
        <v>90.3</v>
      </c>
      <c r="DE50">
        <v>90.8</v>
      </c>
      <c r="DF50">
        <v>98.4</v>
      </c>
      <c r="DG50">
        <v>96.4</v>
      </c>
      <c r="DH50">
        <v>94.2</v>
      </c>
      <c r="DI50">
        <v>102.2</v>
      </c>
      <c r="DJ50">
        <v>102.75</v>
      </c>
      <c r="DK50">
        <v>100.6</v>
      </c>
      <c r="DL50">
        <v>104.3</v>
      </c>
      <c r="DM50">
        <v>99.35</v>
      </c>
      <c r="DN50">
        <v>96.55</v>
      </c>
      <c r="DO50">
        <v>102.5</v>
      </c>
      <c r="DP50">
        <v>102.4</v>
      </c>
      <c r="DQ50">
        <v>102.3</v>
      </c>
      <c r="DR50">
        <v>100.3</v>
      </c>
      <c r="DS50">
        <v>94.75</v>
      </c>
      <c r="DT50">
        <v>91.15</v>
      </c>
      <c r="DU50">
        <v>94.5</v>
      </c>
      <c r="DV50">
        <v>95.2</v>
      </c>
      <c r="DW50">
        <v>97.25</v>
      </c>
      <c r="DX50">
        <v>101.75</v>
      </c>
      <c r="DY50">
        <v>101.65</v>
      </c>
      <c r="DZ50">
        <v>105.3</v>
      </c>
      <c r="EA50">
        <v>102.4</v>
      </c>
      <c r="EB50">
        <v>100.9</v>
      </c>
      <c r="EC50">
        <v>98</v>
      </c>
      <c r="ED50">
        <v>96.7</v>
      </c>
      <c r="EE50">
        <v>96</v>
      </c>
      <c r="EF50">
        <v>95.35</v>
      </c>
      <c r="EG50">
        <v>94.1</v>
      </c>
      <c r="EH50">
        <v>93.55</v>
      </c>
      <c r="EI50">
        <v>94.2</v>
      </c>
      <c r="EJ50">
        <v>95.25</v>
      </c>
      <c r="EK50">
        <v>94.45</v>
      </c>
      <c r="EL50">
        <v>93.1</v>
      </c>
      <c r="EM50">
        <v>94.6</v>
      </c>
      <c r="EN50">
        <v>93.55</v>
      </c>
      <c r="EO50">
        <v>94.8</v>
      </c>
      <c r="EP50">
        <v>95.75</v>
      </c>
      <c r="EQ50">
        <v>91.7</v>
      </c>
      <c r="ER50">
        <v>92.75</v>
      </c>
      <c r="ES50">
        <v>94.35</v>
      </c>
      <c r="ET50">
        <v>92.5</v>
      </c>
      <c r="EU50">
        <v>90.7</v>
      </c>
      <c r="EV50">
        <v>91</v>
      </c>
      <c r="EW50">
        <v>96.25</v>
      </c>
      <c r="EX50">
        <v>98.55</v>
      </c>
      <c r="EY50">
        <v>98.5</v>
      </c>
      <c r="EZ50">
        <v>100.6</v>
      </c>
      <c r="FA50">
        <v>103.9</v>
      </c>
      <c r="FB50">
        <v>102.8</v>
      </c>
      <c r="FC50">
        <v>102.55</v>
      </c>
      <c r="FD50">
        <v>102.8</v>
      </c>
      <c r="FE50">
        <v>97.55</v>
      </c>
      <c r="FF50">
        <v>95.7</v>
      </c>
      <c r="FG50">
        <v>94.35</v>
      </c>
      <c r="FH50">
        <v>95.5</v>
      </c>
      <c r="FI50">
        <v>94.05</v>
      </c>
      <c r="FJ50">
        <v>89.75</v>
      </c>
      <c r="FK50">
        <v>90.7</v>
      </c>
      <c r="FL50">
        <v>89</v>
      </c>
      <c r="FM50">
        <v>92.8</v>
      </c>
      <c r="FN50">
        <v>91.95</v>
      </c>
      <c r="FO50">
        <v>86.75</v>
      </c>
      <c r="FP50">
        <v>83.9</v>
      </c>
      <c r="FQ50">
        <v>84.8</v>
      </c>
      <c r="FR50">
        <v>84.6</v>
      </c>
      <c r="FS50">
        <v>79.849999999999994</v>
      </c>
      <c r="FT50">
        <v>78.5</v>
      </c>
      <c r="FU50">
        <v>73.2</v>
      </c>
      <c r="FV50">
        <v>77.7</v>
      </c>
      <c r="FW50">
        <v>77.05</v>
      </c>
      <c r="FX50">
        <v>75.2</v>
      </c>
      <c r="FY50">
        <v>74.25</v>
      </c>
      <c r="FZ50">
        <v>71.45</v>
      </c>
      <c r="GA50">
        <v>73.5</v>
      </c>
      <c r="GB50">
        <v>75.05</v>
      </c>
      <c r="GC50">
        <v>72.95</v>
      </c>
      <c r="GD50">
        <v>73</v>
      </c>
      <c r="GE50">
        <v>74.099999999999994</v>
      </c>
      <c r="GF50">
        <v>75.5</v>
      </c>
      <c r="GG50">
        <v>74.099999999999994</v>
      </c>
      <c r="GH50">
        <v>72.150000000000006</v>
      </c>
      <c r="GI50">
        <v>70.95</v>
      </c>
      <c r="GJ50">
        <v>70.55</v>
      </c>
      <c r="GK50">
        <v>70.7</v>
      </c>
      <c r="GL50">
        <v>68.900000000000006</v>
      </c>
      <c r="GM50">
        <v>68.95</v>
      </c>
      <c r="GN50">
        <v>66.3</v>
      </c>
      <c r="GO50">
        <v>66.3</v>
      </c>
      <c r="GP50">
        <v>67.5</v>
      </c>
      <c r="GQ50">
        <v>67.5</v>
      </c>
      <c r="GR50">
        <v>67.5</v>
      </c>
      <c r="GS50">
        <v>70.599999999999994</v>
      </c>
      <c r="GT50">
        <v>71.7</v>
      </c>
      <c r="GU50">
        <v>69.849999999999994</v>
      </c>
      <c r="GV50">
        <v>71.05</v>
      </c>
      <c r="GW50">
        <v>71.2</v>
      </c>
      <c r="GX50">
        <v>72.099999999999994</v>
      </c>
      <c r="GY50">
        <v>70.650000000000006</v>
      </c>
      <c r="GZ50">
        <v>68.55</v>
      </c>
      <c r="HA50">
        <v>67.650000000000006</v>
      </c>
      <c r="HB50">
        <v>69.5</v>
      </c>
      <c r="HC50">
        <v>67.75</v>
      </c>
      <c r="HD50">
        <v>66.75</v>
      </c>
      <c r="HE50">
        <v>67.900000000000006</v>
      </c>
      <c r="HF50">
        <v>70.650000000000006</v>
      </c>
      <c r="HG50">
        <v>68.8</v>
      </c>
      <c r="HH50">
        <v>69.75</v>
      </c>
      <c r="HI50">
        <v>74.900000000000006</v>
      </c>
      <c r="HJ50">
        <v>71.95</v>
      </c>
      <c r="HK50">
        <v>68.95</v>
      </c>
      <c r="HL50">
        <v>75.2</v>
      </c>
      <c r="HM50">
        <v>74.150000000000006</v>
      </c>
      <c r="HN50">
        <v>73.099999999999994</v>
      </c>
      <c r="HO50">
        <v>75.95</v>
      </c>
      <c r="HP50">
        <v>78.25</v>
      </c>
      <c r="HQ50">
        <v>79.05</v>
      </c>
      <c r="HR50">
        <v>77.099999999999994</v>
      </c>
      <c r="HS50">
        <v>76</v>
      </c>
      <c r="HT50">
        <v>78.099999999999994</v>
      </c>
      <c r="HU50">
        <v>77.75</v>
      </c>
      <c r="HV50">
        <v>75.45</v>
      </c>
      <c r="HW50">
        <v>76.5</v>
      </c>
      <c r="HX50">
        <v>74.95</v>
      </c>
      <c r="HY50">
        <v>72.5</v>
      </c>
      <c r="HZ50">
        <v>71.400000000000006</v>
      </c>
      <c r="IA50">
        <v>71.25</v>
      </c>
      <c r="IB50">
        <v>70.7</v>
      </c>
      <c r="IC50">
        <v>70.8</v>
      </c>
      <c r="ID50">
        <v>70.7</v>
      </c>
      <c r="IE50">
        <v>70.95</v>
      </c>
      <c r="IF50">
        <v>71.599999999999994</v>
      </c>
      <c r="IG50">
        <v>70.45</v>
      </c>
      <c r="IH50">
        <v>69</v>
      </c>
      <c r="II50">
        <v>68.05</v>
      </c>
      <c r="IJ50">
        <v>71.75</v>
      </c>
      <c r="IK50">
        <v>71.099999999999994</v>
      </c>
      <c r="IL50">
        <v>70.05</v>
      </c>
      <c r="IM50">
        <v>68.900000000000006</v>
      </c>
      <c r="IN50">
        <v>66.5</v>
      </c>
      <c r="IO50">
        <v>67.7</v>
      </c>
      <c r="IP50">
        <v>67.8</v>
      </c>
      <c r="IQ50">
        <v>66.099999999999994</v>
      </c>
      <c r="IR50">
        <v>66.599999999999994</v>
      </c>
      <c r="IS50">
        <v>-7.6999999999999886</v>
      </c>
      <c r="IT50">
        <v>-14.200000000000003</v>
      </c>
    </row>
    <row r="51" spans="1:254" x14ac:dyDescent="0.25">
      <c r="A51" t="s">
        <v>50</v>
      </c>
      <c r="B51">
        <v>22.5</v>
      </c>
      <c r="C51">
        <v>23.7</v>
      </c>
      <c r="D51">
        <v>24.6</v>
      </c>
      <c r="E51">
        <v>24.7</v>
      </c>
      <c r="F51">
        <v>24.95</v>
      </c>
      <c r="G51">
        <v>24.8</v>
      </c>
      <c r="H51">
        <v>24.05</v>
      </c>
      <c r="I51">
        <v>24.5</v>
      </c>
      <c r="J51">
        <v>24.65</v>
      </c>
      <c r="K51">
        <v>24.45</v>
      </c>
      <c r="L51">
        <v>24.5</v>
      </c>
      <c r="M51">
        <v>24.25</v>
      </c>
      <c r="N51">
        <v>23.65</v>
      </c>
      <c r="O51">
        <v>23.6</v>
      </c>
      <c r="P51">
        <v>23.5</v>
      </c>
      <c r="Q51">
        <v>22.15</v>
      </c>
      <c r="R51">
        <v>22.85</v>
      </c>
      <c r="S51">
        <v>23.6</v>
      </c>
      <c r="T51">
        <v>23</v>
      </c>
      <c r="U51">
        <v>23.35</v>
      </c>
      <c r="V51">
        <v>22.1</v>
      </c>
      <c r="W51">
        <v>22.1</v>
      </c>
      <c r="X51">
        <v>22.4</v>
      </c>
      <c r="Y51">
        <v>22.1</v>
      </c>
      <c r="Z51">
        <v>21.95</v>
      </c>
      <c r="AA51">
        <v>21.9</v>
      </c>
      <c r="AB51">
        <v>22.55</v>
      </c>
      <c r="AC51">
        <v>20</v>
      </c>
      <c r="AD51">
        <v>19.899999999999999</v>
      </c>
      <c r="AE51">
        <v>19.95</v>
      </c>
      <c r="AF51">
        <v>19.75</v>
      </c>
      <c r="AG51">
        <v>19.399999999999999</v>
      </c>
      <c r="AH51">
        <v>18.7</v>
      </c>
      <c r="AI51">
        <v>17.850000000000001</v>
      </c>
      <c r="AJ51">
        <v>18.149999999999999</v>
      </c>
      <c r="AK51">
        <v>18.649999999999999</v>
      </c>
      <c r="AL51">
        <v>18.75</v>
      </c>
      <c r="AM51">
        <v>17.95</v>
      </c>
      <c r="AN51">
        <v>18</v>
      </c>
      <c r="AO51">
        <v>17.2</v>
      </c>
      <c r="AP51">
        <v>16.95</v>
      </c>
      <c r="AQ51">
        <v>17.5</v>
      </c>
      <c r="AR51">
        <v>17.55</v>
      </c>
      <c r="AS51">
        <v>17.399999999999999</v>
      </c>
      <c r="AT51">
        <v>17.55</v>
      </c>
      <c r="AU51">
        <v>17.95</v>
      </c>
      <c r="AV51">
        <v>18</v>
      </c>
      <c r="AW51">
        <v>18.399999999999999</v>
      </c>
      <c r="AX51">
        <v>18.649999999999999</v>
      </c>
      <c r="AY51">
        <v>18.75</v>
      </c>
      <c r="AZ51">
        <v>18.5</v>
      </c>
      <c r="BA51">
        <v>19.55</v>
      </c>
      <c r="BB51">
        <v>19.399999999999999</v>
      </c>
      <c r="BC51">
        <v>18.399999999999999</v>
      </c>
      <c r="BD51">
        <v>17.600000000000001</v>
      </c>
      <c r="BE51">
        <v>18.399999999999999</v>
      </c>
      <c r="BF51">
        <v>18</v>
      </c>
      <c r="BG51">
        <v>17.649999999999999</v>
      </c>
      <c r="BH51">
        <v>17.2</v>
      </c>
      <c r="BI51">
        <v>16.95</v>
      </c>
      <c r="BJ51">
        <v>16.05</v>
      </c>
      <c r="BK51">
        <v>16.350000000000001</v>
      </c>
      <c r="BL51">
        <v>15.95</v>
      </c>
      <c r="BM51">
        <v>16.149999999999999</v>
      </c>
      <c r="BN51">
        <v>15.8</v>
      </c>
      <c r="BO51">
        <v>16</v>
      </c>
      <c r="BP51">
        <v>15.1</v>
      </c>
      <c r="BQ51">
        <v>15.25</v>
      </c>
      <c r="BR51">
        <v>14.8</v>
      </c>
      <c r="BS51">
        <v>15</v>
      </c>
      <c r="BT51">
        <v>14.9</v>
      </c>
      <c r="BU51">
        <v>14.9</v>
      </c>
      <c r="BV51">
        <v>14.95</v>
      </c>
      <c r="BW51">
        <v>14.6</v>
      </c>
      <c r="BX51">
        <v>14.85</v>
      </c>
      <c r="BY51">
        <v>15.25</v>
      </c>
      <c r="BZ51">
        <v>15.6</v>
      </c>
      <c r="CA51">
        <v>14.9</v>
      </c>
      <c r="CB51">
        <v>14.5</v>
      </c>
      <c r="CC51">
        <v>15</v>
      </c>
      <c r="CD51">
        <v>15.25</v>
      </c>
      <c r="CE51">
        <v>15.4</v>
      </c>
      <c r="CF51">
        <v>15.6</v>
      </c>
      <c r="CG51">
        <v>14.8</v>
      </c>
      <c r="CH51">
        <v>16.45</v>
      </c>
      <c r="CI51">
        <v>16.850000000000001</v>
      </c>
      <c r="CJ51">
        <v>16.45</v>
      </c>
      <c r="CK51">
        <v>16.600000000000001</v>
      </c>
      <c r="CL51">
        <v>16.55</v>
      </c>
      <c r="CM51">
        <v>17.3</v>
      </c>
      <c r="CN51">
        <v>17.100000000000001</v>
      </c>
      <c r="CO51">
        <v>17</v>
      </c>
      <c r="CP51">
        <v>16.55</v>
      </c>
      <c r="CQ51">
        <v>17.25</v>
      </c>
      <c r="CR51">
        <v>17.75</v>
      </c>
      <c r="CS51">
        <v>18</v>
      </c>
      <c r="CT51">
        <v>18</v>
      </c>
      <c r="CU51">
        <v>18.7</v>
      </c>
      <c r="CV51">
        <v>18.350000000000001</v>
      </c>
      <c r="CW51">
        <v>18</v>
      </c>
      <c r="CX51">
        <v>18.05</v>
      </c>
      <c r="CY51">
        <v>18.649999999999999</v>
      </c>
      <c r="CZ51">
        <v>20.7</v>
      </c>
      <c r="DA51">
        <v>20.399999999999999</v>
      </c>
      <c r="DB51">
        <v>19.3</v>
      </c>
      <c r="DC51">
        <v>19.399999999999999</v>
      </c>
      <c r="DD51">
        <v>19.649999999999999</v>
      </c>
      <c r="DE51">
        <v>20</v>
      </c>
      <c r="DF51">
        <v>19.649999999999999</v>
      </c>
      <c r="DG51">
        <v>20</v>
      </c>
      <c r="DH51">
        <v>20</v>
      </c>
      <c r="DI51">
        <v>21.6</v>
      </c>
      <c r="DJ51">
        <v>22.6</v>
      </c>
      <c r="DK51">
        <v>22.25</v>
      </c>
      <c r="DL51">
        <v>22.4</v>
      </c>
      <c r="DM51">
        <v>22.05</v>
      </c>
      <c r="DN51">
        <v>20.350000000000001</v>
      </c>
      <c r="DO51">
        <v>20.85</v>
      </c>
      <c r="DP51">
        <v>20.100000000000001</v>
      </c>
      <c r="DQ51">
        <v>21.3</v>
      </c>
      <c r="DR51">
        <v>22.8</v>
      </c>
      <c r="DS51">
        <v>21.05</v>
      </c>
      <c r="DT51">
        <v>19.399999999999999</v>
      </c>
      <c r="DU51">
        <v>20.3</v>
      </c>
      <c r="DV51">
        <v>20.8</v>
      </c>
      <c r="DW51">
        <v>22.5</v>
      </c>
      <c r="DX51">
        <v>24.3</v>
      </c>
      <c r="DY51">
        <v>25.05</v>
      </c>
      <c r="DZ51">
        <v>25.2</v>
      </c>
      <c r="EA51">
        <v>24.55</v>
      </c>
      <c r="EB51">
        <v>23.8</v>
      </c>
      <c r="EC51">
        <v>23.2</v>
      </c>
      <c r="ED51">
        <v>22.15</v>
      </c>
      <c r="EE51">
        <v>22.7</v>
      </c>
      <c r="EF51">
        <v>22.25</v>
      </c>
      <c r="EG51">
        <v>22.65</v>
      </c>
      <c r="EH51">
        <v>22.4</v>
      </c>
      <c r="EI51">
        <v>22.95</v>
      </c>
      <c r="EJ51">
        <v>23.35</v>
      </c>
      <c r="EK51">
        <v>24.25</v>
      </c>
      <c r="EL51">
        <v>25.8</v>
      </c>
      <c r="EM51">
        <v>27.85</v>
      </c>
      <c r="EN51">
        <v>26.7</v>
      </c>
      <c r="EO51">
        <v>26.05</v>
      </c>
      <c r="EP51">
        <v>25.6</v>
      </c>
      <c r="EQ51">
        <v>26.85</v>
      </c>
      <c r="ER51">
        <v>28.25</v>
      </c>
      <c r="ES51">
        <v>27.15</v>
      </c>
      <c r="ET51">
        <v>26.95</v>
      </c>
      <c r="EU51">
        <v>29.15</v>
      </c>
      <c r="EV51">
        <v>31.45</v>
      </c>
      <c r="EW51">
        <v>31.55</v>
      </c>
      <c r="EX51">
        <v>30.05</v>
      </c>
      <c r="EY51">
        <v>30.15</v>
      </c>
      <c r="EZ51">
        <v>28.9</v>
      </c>
      <c r="FA51">
        <v>27.7</v>
      </c>
      <c r="FB51">
        <v>26.8</v>
      </c>
      <c r="FC51">
        <v>28.95</v>
      </c>
      <c r="FD51">
        <v>31.3</v>
      </c>
      <c r="FE51">
        <v>30.05</v>
      </c>
      <c r="FF51">
        <v>30.8</v>
      </c>
      <c r="FG51">
        <v>30.15</v>
      </c>
      <c r="FH51">
        <v>30.55</v>
      </c>
      <c r="FI51">
        <v>33</v>
      </c>
      <c r="FJ51">
        <v>31.05</v>
      </c>
      <c r="FK51">
        <v>30.85</v>
      </c>
      <c r="FL51">
        <v>28.5</v>
      </c>
      <c r="FM51">
        <v>27.8</v>
      </c>
      <c r="FN51">
        <v>28.25</v>
      </c>
      <c r="FO51">
        <v>26.05</v>
      </c>
      <c r="FP51">
        <v>24.05</v>
      </c>
      <c r="FQ51">
        <v>25.35</v>
      </c>
      <c r="FR51">
        <v>24.55</v>
      </c>
      <c r="FS51">
        <v>22.8</v>
      </c>
      <c r="FT51">
        <v>21</v>
      </c>
      <c r="FU51">
        <v>19.5</v>
      </c>
      <c r="FV51">
        <v>21.8</v>
      </c>
      <c r="FW51">
        <v>21.5</v>
      </c>
      <c r="FX51">
        <v>20.3</v>
      </c>
      <c r="FY51">
        <v>19.2</v>
      </c>
      <c r="FZ51">
        <v>19.2</v>
      </c>
      <c r="GA51">
        <v>20.350000000000001</v>
      </c>
      <c r="GB51">
        <v>20.3</v>
      </c>
      <c r="GC51">
        <v>19.600000000000001</v>
      </c>
      <c r="GD51">
        <v>19.8</v>
      </c>
      <c r="GE51">
        <v>21.65</v>
      </c>
      <c r="GF51">
        <v>21.8</v>
      </c>
      <c r="GG51">
        <v>21</v>
      </c>
      <c r="GH51">
        <v>20.7</v>
      </c>
      <c r="GI51">
        <v>20.3</v>
      </c>
      <c r="GJ51">
        <v>20.149999999999999</v>
      </c>
      <c r="GK51">
        <v>19.7</v>
      </c>
      <c r="GL51">
        <v>19.8</v>
      </c>
      <c r="GM51">
        <v>19.600000000000001</v>
      </c>
      <c r="GN51">
        <v>19.350000000000001</v>
      </c>
      <c r="GO51">
        <v>19.100000000000001</v>
      </c>
      <c r="GP51">
        <v>18.45</v>
      </c>
      <c r="GQ51">
        <v>19.149999999999999</v>
      </c>
      <c r="GR51">
        <v>19.649999999999999</v>
      </c>
      <c r="GS51">
        <v>20.350000000000001</v>
      </c>
      <c r="GT51">
        <v>19.75</v>
      </c>
      <c r="GU51">
        <v>19.149999999999999</v>
      </c>
      <c r="GV51">
        <v>19.600000000000001</v>
      </c>
      <c r="GW51">
        <v>19.399999999999999</v>
      </c>
      <c r="GX51">
        <v>20</v>
      </c>
      <c r="GY51">
        <v>20.3</v>
      </c>
      <c r="GZ51">
        <v>19.25</v>
      </c>
      <c r="HA51">
        <v>19.7</v>
      </c>
      <c r="HB51">
        <v>20.100000000000001</v>
      </c>
      <c r="HC51">
        <v>19.600000000000001</v>
      </c>
      <c r="HD51">
        <v>19.3</v>
      </c>
      <c r="HE51">
        <v>19.2</v>
      </c>
      <c r="HF51">
        <v>19.5</v>
      </c>
      <c r="HG51">
        <v>19.3</v>
      </c>
      <c r="HH51">
        <v>19.350000000000001</v>
      </c>
      <c r="HI51">
        <v>19.2</v>
      </c>
      <c r="HJ51">
        <v>19.05</v>
      </c>
      <c r="HK51">
        <v>18.75</v>
      </c>
      <c r="HL51">
        <v>18.899999999999999</v>
      </c>
      <c r="HM51">
        <v>19.25</v>
      </c>
      <c r="HN51">
        <v>20.100000000000001</v>
      </c>
      <c r="HO51">
        <v>20</v>
      </c>
      <c r="HP51">
        <v>20.100000000000001</v>
      </c>
      <c r="HQ51">
        <v>20.5</v>
      </c>
      <c r="HR51">
        <v>20.2</v>
      </c>
      <c r="HS51">
        <v>20.100000000000001</v>
      </c>
      <c r="HT51">
        <v>20.399999999999999</v>
      </c>
      <c r="HU51">
        <v>20.45</v>
      </c>
      <c r="HV51">
        <v>20.149999999999999</v>
      </c>
      <c r="HW51">
        <v>20.25</v>
      </c>
      <c r="HX51">
        <v>19.75</v>
      </c>
      <c r="HY51">
        <v>19.3</v>
      </c>
      <c r="HZ51">
        <v>18.899999999999999</v>
      </c>
      <c r="IA51">
        <v>18.899999999999999</v>
      </c>
      <c r="IB51">
        <v>18.3</v>
      </c>
      <c r="IC51">
        <v>18.600000000000001</v>
      </c>
      <c r="ID51">
        <v>18.399999999999999</v>
      </c>
      <c r="IE51">
        <v>18.5</v>
      </c>
      <c r="IF51">
        <v>19</v>
      </c>
      <c r="IG51">
        <v>19</v>
      </c>
      <c r="IH51">
        <v>18.899999999999999</v>
      </c>
      <c r="II51">
        <v>18.55</v>
      </c>
      <c r="IJ51">
        <v>18.399999999999999</v>
      </c>
      <c r="IK51">
        <v>18.899999999999999</v>
      </c>
      <c r="IL51">
        <v>18.55</v>
      </c>
      <c r="IM51">
        <v>18.3</v>
      </c>
      <c r="IN51">
        <v>17.75</v>
      </c>
      <c r="IO51">
        <v>17.850000000000001</v>
      </c>
      <c r="IP51">
        <v>18</v>
      </c>
      <c r="IQ51">
        <v>17.899999999999999</v>
      </c>
      <c r="IR51">
        <v>17.899999999999999</v>
      </c>
      <c r="IS51">
        <v>3.4499999999999993</v>
      </c>
      <c r="IT51">
        <v>2.8499999999999979</v>
      </c>
    </row>
    <row r="52" spans="1:254" x14ac:dyDescent="0.25">
      <c r="A52" t="s">
        <v>51</v>
      </c>
      <c r="IS52">
        <v>0</v>
      </c>
      <c r="IT52">
        <v>0</v>
      </c>
    </row>
    <row r="53" spans="1:254" x14ac:dyDescent="0.25">
      <c r="A53" t="s">
        <v>52</v>
      </c>
      <c r="IS53">
        <v>0</v>
      </c>
      <c r="IT53">
        <v>0</v>
      </c>
    </row>
    <row r="54" spans="1:254" x14ac:dyDescent="0.25">
      <c r="A54" t="s">
        <v>53</v>
      </c>
      <c r="IS54">
        <v>0</v>
      </c>
      <c r="IT54">
        <v>0</v>
      </c>
    </row>
    <row r="55" spans="1:254" x14ac:dyDescent="0.25">
      <c r="A55" t="s">
        <v>54</v>
      </c>
      <c r="IS55">
        <v>0</v>
      </c>
      <c r="IT55">
        <v>0</v>
      </c>
    </row>
    <row r="56" spans="1:254" x14ac:dyDescent="0.25">
      <c r="A56" t="s">
        <v>55</v>
      </c>
      <c r="IS56">
        <v>0</v>
      </c>
      <c r="IT56">
        <v>0</v>
      </c>
    </row>
    <row r="57" spans="1:254" x14ac:dyDescent="0.25">
      <c r="A57" t="s">
        <v>56</v>
      </c>
      <c r="B57">
        <v>28.04</v>
      </c>
      <c r="C57">
        <v>26.13</v>
      </c>
      <c r="D57">
        <v>28.22</v>
      </c>
      <c r="E57">
        <v>28</v>
      </c>
      <c r="F57">
        <v>28.66</v>
      </c>
      <c r="G57">
        <v>28</v>
      </c>
      <c r="H57">
        <v>30.21</v>
      </c>
      <c r="I57">
        <v>29.55</v>
      </c>
      <c r="J57">
        <v>30.17</v>
      </c>
      <c r="K57">
        <v>30.17</v>
      </c>
      <c r="L57">
        <v>30.61</v>
      </c>
      <c r="M57">
        <v>31.01</v>
      </c>
      <c r="N57">
        <v>30.17</v>
      </c>
      <c r="O57">
        <v>30.17</v>
      </c>
      <c r="P57">
        <v>30.26</v>
      </c>
      <c r="Q57">
        <v>29.33</v>
      </c>
      <c r="R57">
        <v>29.28</v>
      </c>
      <c r="S57">
        <v>29.28</v>
      </c>
      <c r="T57">
        <v>29.28</v>
      </c>
      <c r="U57">
        <v>30.39</v>
      </c>
      <c r="V57">
        <v>30.17</v>
      </c>
      <c r="W57">
        <v>30.52</v>
      </c>
      <c r="X57">
        <v>30.17</v>
      </c>
      <c r="Y57">
        <v>30.17</v>
      </c>
      <c r="Z57">
        <v>30.48</v>
      </c>
      <c r="AA57">
        <v>30.35</v>
      </c>
      <c r="AB57">
        <v>30.08</v>
      </c>
      <c r="AC57">
        <v>30.17</v>
      </c>
      <c r="AD57">
        <v>30.52</v>
      </c>
      <c r="AE57">
        <v>30.17</v>
      </c>
      <c r="AF57">
        <v>30.17</v>
      </c>
      <c r="AG57">
        <v>30.26</v>
      </c>
      <c r="AH57">
        <v>30.3</v>
      </c>
      <c r="AI57">
        <v>31.01</v>
      </c>
      <c r="AJ57">
        <v>30.26</v>
      </c>
      <c r="AK57">
        <v>30.92</v>
      </c>
      <c r="AL57">
        <v>30.21</v>
      </c>
      <c r="AM57">
        <v>30.21</v>
      </c>
      <c r="AN57">
        <v>30.17</v>
      </c>
      <c r="AO57">
        <v>30.17</v>
      </c>
      <c r="AP57">
        <v>30.17</v>
      </c>
      <c r="AQ57">
        <v>30.17</v>
      </c>
      <c r="AR57">
        <v>30.17</v>
      </c>
      <c r="AT57">
        <v>30.88</v>
      </c>
      <c r="AU57">
        <v>31.01</v>
      </c>
      <c r="AV57">
        <v>32.08</v>
      </c>
      <c r="AW57">
        <v>30.61</v>
      </c>
      <c r="AX57">
        <v>30.26</v>
      </c>
      <c r="AY57">
        <v>30.26</v>
      </c>
      <c r="AZ57">
        <v>30.21</v>
      </c>
      <c r="BA57">
        <v>30.39</v>
      </c>
      <c r="BB57">
        <v>30.35</v>
      </c>
      <c r="BC57">
        <v>30.21</v>
      </c>
      <c r="BD57">
        <v>28.13</v>
      </c>
      <c r="BF57">
        <v>28.48</v>
      </c>
      <c r="BG57">
        <v>27.95</v>
      </c>
      <c r="BH57">
        <v>28.48</v>
      </c>
      <c r="BI57">
        <v>27.29</v>
      </c>
      <c r="BJ57">
        <v>27.64</v>
      </c>
      <c r="BK57">
        <v>27.6</v>
      </c>
      <c r="BL57">
        <v>27.51</v>
      </c>
      <c r="BM57">
        <v>27.29</v>
      </c>
      <c r="BN57">
        <v>26.53</v>
      </c>
      <c r="BO57">
        <v>26.27</v>
      </c>
      <c r="BP57">
        <v>26.62</v>
      </c>
      <c r="BQ57">
        <v>25.91</v>
      </c>
      <c r="BR57">
        <v>26.58</v>
      </c>
      <c r="BS57">
        <v>25.91</v>
      </c>
      <c r="BT57">
        <v>25.38</v>
      </c>
      <c r="BU57">
        <v>25.73</v>
      </c>
      <c r="BV57">
        <v>26</v>
      </c>
      <c r="BW57">
        <v>25.51</v>
      </c>
      <c r="BX57">
        <v>24.98</v>
      </c>
      <c r="BY57">
        <v>25.24</v>
      </c>
      <c r="BZ57">
        <v>25.11</v>
      </c>
      <c r="CA57">
        <v>24.71</v>
      </c>
      <c r="CB57">
        <v>24.09</v>
      </c>
      <c r="CC57">
        <v>24.85</v>
      </c>
      <c r="CE57">
        <v>24.85</v>
      </c>
      <c r="CG57">
        <v>24.85</v>
      </c>
      <c r="CH57">
        <v>25.6</v>
      </c>
      <c r="CI57">
        <v>25.07</v>
      </c>
      <c r="CJ57">
        <v>25.73</v>
      </c>
      <c r="CK57">
        <v>25.56</v>
      </c>
      <c r="CL57">
        <v>25.07</v>
      </c>
      <c r="CM57">
        <v>25.29</v>
      </c>
      <c r="CN57">
        <v>25.16</v>
      </c>
      <c r="CO57">
        <v>25.73</v>
      </c>
      <c r="CP57">
        <v>25.07</v>
      </c>
      <c r="CQ57">
        <v>25.24</v>
      </c>
      <c r="CR57">
        <v>25.51</v>
      </c>
      <c r="CS57">
        <v>25.07</v>
      </c>
      <c r="CT57">
        <v>25.02</v>
      </c>
      <c r="CU57">
        <v>24.93</v>
      </c>
      <c r="CV57">
        <v>25.73</v>
      </c>
      <c r="CW57">
        <v>26.62</v>
      </c>
      <c r="CX57">
        <v>26.09</v>
      </c>
      <c r="CY57">
        <v>25.87</v>
      </c>
      <c r="CZ57">
        <v>25.73</v>
      </c>
      <c r="DA57">
        <v>26.62</v>
      </c>
      <c r="DB57">
        <v>26.18</v>
      </c>
      <c r="DC57">
        <v>26.4</v>
      </c>
      <c r="DD57">
        <v>25.91</v>
      </c>
      <c r="DE57">
        <v>26</v>
      </c>
      <c r="DF57">
        <v>26.62</v>
      </c>
      <c r="DG57">
        <v>26.4</v>
      </c>
      <c r="DH57">
        <v>26.27</v>
      </c>
      <c r="DI57">
        <v>26.89</v>
      </c>
      <c r="DJ57">
        <v>26.4</v>
      </c>
      <c r="DK57">
        <v>27.06</v>
      </c>
      <c r="DL57">
        <v>27.33</v>
      </c>
      <c r="DM57">
        <v>27.77</v>
      </c>
      <c r="DN57">
        <v>27.95</v>
      </c>
      <c r="DO57">
        <v>27.69</v>
      </c>
      <c r="DP57">
        <v>26.62</v>
      </c>
      <c r="DQ57">
        <v>27.51</v>
      </c>
      <c r="DR57">
        <v>27.06</v>
      </c>
      <c r="DS57">
        <v>27.06</v>
      </c>
      <c r="DT57">
        <v>26.71</v>
      </c>
      <c r="DU57">
        <v>27.02</v>
      </c>
      <c r="DV57">
        <v>26.53</v>
      </c>
      <c r="DW57">
        <v>26.62</v>
      </c>
      <c r="DX57">
        <v>26.66</v>
      </c>
      <c r="DY57">
        <v>26.35</v>
      </c>
      <c r="DZ57">
        <v>26.4</v>
      </c>
      <c r="EA57">
        <v>26.84</v>
      </c>
      <c r="EB57">
        <v>26.4</v>
      </c>
      <c r="EC57">
        <v>26.27</v>
      </c>
      <c r="ED57">
        <v>26.18</v>
      </c>
      <c r="EE57">
        <v>26</v>
      </c>
      <c r="EF57">
        <v>26.44</v>
      </c>
      <c r="EG57">
        <v>26.49</v>
      </c>
      <c r="EH57">
        <v>26.49</v>
      </c>
      <c r="EI57">
        <v>26.75</v>
      </c>
      <c r="EJ57">
        <v>26.44</v>
      </c>
      <c r="EK57">
        <v>26.84</v>
      </c>
      <c r="EL57">
        <v>26.66</v>
      </c>
      <c r="EM57">
        <v>26.71</v>
      </c>
      <c r="EN57">
        <v>26.62</v>
      </c>
      <c r="EO57">
        <v>26.71</v>
      </c>
      <c r="EP57">
        <v>27.51</v>
      </c>
      <c r="EQ57">
        <v>26.62</v>
      </c>
      <c r="ER57">
        <v>26.75</v>
      </c>
      <c r="ES57">
        <v>26.49</v>
      </c>
      <c r="ET57">
        <v>27.73</v>
      </c>
      <c r="EU57">
        <v>28.17</v>
      </c>
      <c r="EV57">
        <v>28.79</v>
      </c>
      <c r="EW57">
        <v>27.91</v>
      </c>
      <c r="EX57">
        <v>27.51</v>
      </c>
      <c r="EY57">
        <v>27.29</v>
      </c>
      <c r="EZ57">
        <v>27.55</v>
      </c>
      <c r="FA57">
        <v>28.62</v>
      </c>
      <c r="FB57">
        <v>27.51</v>
      </c>
      <c r="FC57">
        <v>27.2</v>
      </c>
      <c r="FD57">
        <v>26.98</v>
      </c>
      <c r="FE57">
        <v>26.89</v>
      </c>
      <c r="FF57">
        <v>26.93</v>
      </c>
      <c r="FG57">
        <v>27.02</v>
      </c>
      <c r="FH57">
        <v>26.71</v>
      </c>
      <c r="FI57">
        <v>26.53</v>
      </c>
      <c r="FJ57">
        <v>26.71</v>
      </c>
      <c r="FK57">
        <v>26.75</v>
      </c>
      <c r="FL57">
        <v>26.66</v>
      </c>
      <c r="FM57">
        <v>27.06</v>
      </c>
      <c r="FN57">
        <v>26.84</v>
      </c>
      <c r="FO57">
        <v>26.66</v>
      </c>
      <c r="FP57">
        <v>27.06</v>
      </c>
      <c r="FQ57">
        <v>26.58</v>
      </c>
      <c r="FR57">
        <v>26.58</v>
      </c>
      <c r="FS57">
        <v>26.62</v>
      </c>
      <c r="FT57">
        <v>26.62</v>
      </c>
      <c r="FU57">
        <v>25.73</v>
      </c>
      <c r="FV57">
        <v>25.91</v>
      </c>
      <c r="FW57">
        <v>24.93</v>
      </c>
      <c r="FX57">
        <v>24.93</v>
      </c>
      <c r="FY57">
        <v>25.78</v>
      </c>
      <c r="FZ57">
        <v>25.51</v>
      </c>
      <c r="GA57">
        <v>24.98</v>
      </c>
      <c r="GB57">
        <v>25.73</v>
      </c>
      <c r="GC57">
        <v>25.02</v>
      </c>
      <c r="GD57">
        <v>25.51</v>
      </c>
      <c r="GE57">
        <v>25.38</v>
      </c>
      <c r="GF57">
        <v>25.33</v>
      </c>
      <c r="GG57">
        <v>25.73</v>
      </c>
      <c r="GH57">
        <v>25.38</v>
      </c>
      <c r="GI57">
        <v>24.76</v>
      </c>
      <c r="GJ57">
        <v>24.85</v>
      </c>
      <c r="GK57">
        <v>24.93</v>
      </c>
      <c r="GL57">
        <v>25.95</v>
      </c>
      <c r="GM57">
        <v>25.38</v>
      </c>
      <c r="GN57">
        <v>25.42</v>
      </c>
      <c r="GO57">
        <v>25.42</v>
      </c>
      <c r="GP57">
        <v>23.87</v>
      </c>
      <c r="GQ57">
        <v>24.85</v>
      </c>
      <c r="GR57">
        <v>25.47</v>
      </c>
      <c r="GS57">
        <v>25.6</v>
      </c>
      <c r="GT57">
        <v>25.87</v>
      </c>
      <c r="GU57">
        <v>25.29</v>
      </c>
      <c r="GV57">
        <v>25.78</v>
      </c>
      <c r="GW57">
        <v>25.95</v>
      </c>
      <c r="GX57">
        <v>25.56</v>
      </c>
      <c r="GY57">
        <v>25.07</v>
      </c>
      <c r="GZ57">
        <v>25.11</v>
      </c>
      <c r="HA57">
        <v>27.02</v>
      </c>
      <c r="HB57">
        <v>25.47</v>
      </c>
      <c r="HC57">
        <v>25.29</v>
      </c>
      <c r="HD57">
        <v>25.29</v>
      </c>
      <c r="HE57">
        <v>25.56</v>
      </c>
      <c r="HF57">
        <v>26.62</v>
      </c>
      <c r="HG57">
        <v>26.22</v>
      </c>
      <c r="HH57">
        <v>26.84</v>
      </c>
      <c r="HI57">
        <v>27.51</v>
      </c>
      <c r="HJ57">
        <v>26.75</v>
      </c>
      <c r="HK57">
        <v>27.24</v>
      </c>
      <c r="HL57">
        <v>26.62</v>
      </c>
      <c r="HM57">
        <v>26.71</v>
      </c>
      <c r="HN57">
        <v>26.98</v>
      </c>
      <c r="HO57">
        <v>27.06</v>
      </c>
      <c r="HP57">
        <v>26.98</v>
      </c>
      <c r="HQ57">
        <v>26.89</v>
      </c>
      <c r="HR57">
        <v>27.06</v>
      </c>
      <c r="HS57">
        <v>26.84</v>
      </c>
      <c r="HT57">
        <v>27.73</v>
      </c>
      <c r="HU57">
        <v>26.75</v>
      </c>
      <c r="HV57">
        <v>26.84</v>
      </c>
      <c r="HW57">
        <v>27.06</v>
      </c>
      <c r="HX57">
        <v>27.15</v>
      </c>
      <c r="HY57">
        <v>26.62</v>
      </c>
      <c r="HZ57">
        <v>26.62</v>
      </c>
      <c r="IA57">
        <v>28.04</v>
      </c>
      <c r="IB57">
        <v>27.77</v>
      </c>
      <c r="IC57">
        <v>27.24</v>
      </c>
      <c r="ID57">
        <v>27.51</v>
      </c>
      <c r="IE57">
        <v>27.06</v>
      </c>
      <c r="IF57">
        <v>27.42</v>
      </c>
      <c r="IG57">
        <v>26.71</v>
      </c>
      <c r="IH57">
        <v>27.11</v>
      </c>
      <c r="II57">
        <v>26.71</v>
      </c>
      <c r="IJ57">
        <v>26.75</v>
      </c>
      <c r="IK57">
        <v>27.29</v>
      </c>
      <c r="IM57">
        <v>26.53</v>
      </c>
      <c r="IN57">
        <v>26.62</v>
      </c>
      <c r="IO57">
        <v>26.53</v>
      </c>
      <c r="IP57">
        <v>26</v>
      </c>
      <c r="IQ57">
        <v>25.91</v>
      </c>
      <c r="IR57">
        <v>26.62</v>
      </c>
      <c r="IS57">
        <v>-0.48000000000000043</v>
      </c>
      <c r="IT57">
        <v>14.039999999999978</v>
      </c>
    </row>
    <row r="58" spans="1:254" x14ac:dyDescent="0.25">
      <c r="A58" t="s">
        <v>57</v>
      </c>
      <c r="IS58">
        <v>0</v>
      </c>
      <c r="IT58">
        <v>0</v>
      </c>
    </row>
    <row r="59" spans="1:254" x14ac:dyDescent="0.25">
      <c r="A59" t="s">
        <v>58</v>
      </c>
      <c r="B59">
        <v>8.32</v>
      </c>
      <c r="C59">
        <v>8.5299999999999994</v>
      </c>
      <c r="D59">
        <v>8.1300000000000008</v>
      </c>
      <c r="E59">
        <v>8.1300000000000008</v>
      </c>
      <c r="F59">
        <v>8.44</v>
      </c>
      <c r="J59">
        <v>8.4499999999999993</v>
      </c>
      <c r="L59">
        <v>8.7799999999999994</v>
      </c>
      <c r="M59">
        <v>9.18</v>
      </c>
      <c r="O59">
        <v>8.4499999999999993</v>
      </c>
      <c r="P59">
        <v>8.4499999999999993</v>
      </c>
      <c r="Q59">
        <v>8.0399999999999991</v>
      </c>
      <c r="S59">
        <v>8.0299999999999994</v>
      </c>
      <c r="U59">
        <v>8.02</v>
      </c>
      <c r="V59">
        <v>8.02</v>
      </c>
      <c r="W59">
        <v>7.85</v>
      </c>
      <c r="X59">
        <v>7.93</v>
      </c>
      <c r="Y59">
        <v>8.35</v>
      </c>
      <c r="AE59">
        <v>7.69</v>
      </c>
      <c r="AF59">
        <v>7.18</v>
      </c>
      <c r="AK59">
        <v>7.28</v>
      </c>
      <c r="AM59">
        <v>6.84</v>
      </c>
      <c r="AO59">
        <v>7.26</v>
      </c>
      <c r="AQ59">
        <v>7.43</v>
      </c>
      <c r="AT59">
        <v>7.18</v>
      </c>
      <c r="AU59">
        <v>7.6</v>
      </c>
      <c r="AW59">
        <v>7.44</v>
      </c>
      <c r="AX59">
        <v>7.43</v>
      </c>
      <c r="AY59">
        <v>7.9</v>
      </c>
      <c r="AZ59">
        <v>7.52</v>
      </c>
      <c r="BA59">
        <v>7.47</v>
      </c>
      <c r="BB59">
        <v>7.45</v>
      </c>
      <c r="BD59">
        <v>7.52</v>
      </c>
      <c r="BE59">
        <v>7.09</v>
      </c>
      <c r="BG59">
        <v>6.93</v>
      </c>
      <c r="BI59">
        <v>6.93</v>
      </c>
      <c r="BL59">
        <v>6.85</v>
      </c>
      <c r="BM59">
        <v>7.4</v>
      </c>
      <c r="BN59">
        <v>7.4</v>
      </c>
      <c r="BP59">
        <v>7.54</v>
      </c>
      <c r="BQ59">
        <v>7.09</v>
      </c>
      <c r="BR59">
        <v>7.1</v>
      </c>
      <c r="BT59">
        <v>6.8</v>
      </c>
      <c r="BU59">
        <v>6.61</v>
      </c>
      <c r="BW59">
        <v>6.7</v>
      </c>
      <c r="BY59">
        <v>6.76</v>
      </c>
      <c r="CA59">
        <v>6.76</v>
      </c>
      <c r="CB59">
        <v>6.25</v>
      </c>
      <c r="CI59">
        <v>5.96</v>
      </c>
      <c r="CJ59">
        <v>6.24</v>
      </c>
      <c r="CK59">
        <v>6.42</v>
      </c>
      <c r="CL59">
        <v>6.46</v>
      </c>
      <c r="CM59">
        <v>6.76</v>
      </c>
      <c r="CN59">
        <v>6.76</v>
      </c>
      <c r="CP59">
        <v>6.76</v>
      </c>
      <c r="CQ59">
        <v>6.42</v>
      </c>
      <c r="CT59">
        <v>6.54</v>
      </c>
      <c r="CU59">
        <v>6.67</v>
      </c>
      <c r="CV59">
        <v>6.59</v>
      </c>
      <c r="CW59">
        <v>6.76</v>
      </c>
      <c r="CX59">
        <v>6.39</v>
      </c>
      <c r="CZ59">
        <v>6.42</v>
      </c>
      <c r="DB59">
        <v>6.74</v>
      </c>
      <c r="DD59">
        <v>6.76</v>
      </c>
      <c r="DF59">
        <v>7.2</v>
      </c>
      <c r="DG59">
        <v>6.76</v>
      </c>
      <c r="DI59">
        <v>6.84</v>
      </c>
      <c r="DJ59">
        <v>6.84</v>
      </c>
      <c r="DK59">
        <v>6.76</v>
      </c>
      <c r="DL59">
        <v>6.93</v>
      </c>
      <c r="DM59">
        <v>7.01</v>
      </c>
      <c r="DP59">
        <v>7.26</v>
      </c>
      <c r="DQ59">
        <v>7.52</v>
      </c>
      <c r="DR59">
        <v>7.6</v>
      </c>
      <c r="DS59">
        <v>7.6</v>
      </c>
      <c r="DT59">
        <v>7.35</v>
      </c>
      <c r="DU59">
        <v>7.77</v>
      </c>
      <c r="DV59">
        <v>7.27</v>
      </c>
      <c r="DX59">
        <v>7.85</v>
      </c>
      <c r="DY59">
        <v>8.34</v>
      </c>
      <c r="DZ59">
        <v>8.1999999999999993</v>
      </c>
      <c r="EB59">
        <v>8.2799999999999994</v>
      </c>
      <c r="EC59">
        <v>7.73</v>
      </c>
      <c r="ED59">
        <v>8.25</v>
      </c>
      <c r="EE59">
        <v>8.4499999999999993</v>
      </c>
      <c r="EF59">
        <v>8.69</v>
      </c>
      <c r="EG59">
        <v>8.0399999999999991</v>
      </c>
      <c r="EH59">
        <v>8.1999999999999993</v>
      </c>
      <c r="EI59">
        <v>8.36</v>
      </c>
      <c r="EJ59">
        <v>8.02</v>
      </c>
      <c r="EK59">
        <v>7.6</v>
      </c>
      <c r="EL59">
        <v>8.02</v>
      </c>
      <c r="EM59">
        <v>7.43</v>
      </c>
      <c r="EN59">
        <v>6.93</v>
      </c>
      <c r="EO59">
        <v>7.48</v>
      </c>
      <c r="EP59">
        <v>7.69</v>
      </c>
      <c r="EQ59">
        <v>7.14</v>
      </c>
      <c r="ER59">
        <v>7.68</v>
      </c>
      <c r="ES59">
        <v>8.2799999999999994</v>
      </c>
      <c r="ET59">
        <v>8.11</v>
      </c>
      <c r="EU59">
        <v>8.66</v>
      </c>
      <c r="EV59">
        <v>8.8800000000000008</v>
      </c>
      <c r="EW59">
        <v>9.51</v>
      </c>
      <c r="EX59">
        <v>8.8699999999999992</v>
      </c>
      <c r="EY59">
        <v>8.5500000000000007</v>
      </c>
      <c r="EZ59">
        <v>9.15</v>
      </c>
      <c r="FA59">
        <v>9.56</v>
      </c>
      <c r="FB59">
        <v>8.8000000000000007</v>
      </c>
      <c r="FC59">
        <v>8.61</v>
      </c>
      <c r="FD59">
        <v>8.34</v>
      </c>
      <c r="FE59">
        <v>7.95</v>
      </c>
      <c r="FF59">
        <v>7.35</v>
      </c>
      <c r="FG59">
        <v>7.11</v>
      </c>
      <c r="FH59">
        <v>7.43</v>
      </c>
      <c r="FJ59">
        <v>7.92</v>
      </c>
      <c r="FK59">
        <v>7.35</v>
      </c>
      <c r="FL59">
        <v>7.43</v>
      </c>
      <c r="FM59">
        <v>8.0299999999999994</v>
      </c>
      <c r="FN59">
        <v>7.77</v>
      </c>
      <c r="FP59">
        <v>7.27</v>
      </c>
      <c r="FT59">
        <v>7.25</v>
      </c>
      <c r="FX59">
        <v>6.76</v>
      </c>
      <c r="GC59">
        <v>6.25</v>
      </c>
      <c r="GE59">
        <v>5.85</v>
      </c>
      <c r="GF59">
        <v>5.57</v>
      </c>
      <c r="GG59">
        <v>5.49</v>
      </c>
      <c r="GI59">
        <v>5.32</v>
      </c>
      <c r="GJ59">
        <v>5.24</v>
      </c>
      <c r="GK59">
        <v>5.07</v>
      </c>
      <c r="GM59">
        <v>4.7699999999999996</v>
      </c>
      <c r="GN59">
        <v>4.6399999999999997</v>
      </c>
      <c r="GO59">
        <v>5.0199999999999996</v>
      </c>
      <c r="GT59">
        <v>5.24</v>
      </c>
      <c r="GU59">
        <v>5.24</v>
      </c>
      <c r="GV59">
        <v>5.57</v>
      </c>
      <c r="GW59">
        <v>5.99</v>
      </c>
      <c r="HD59">
        <v>5.74</v>
      </c>
      <c r="HE59">
        <v>5.32</v>
      </c>
      <c r="HK59">
        <v>5.19</v>
      </c>
      <c r="HN59">
        <v>4.9000000000000004</v>
      </c>
      <c r="HO59">
        <v>4.9800000000000004</v>
      </c>
      <c r="HQ59">
        <v>5.15</v>
      </c>
      <c r="HR59">
        <v>5.21</v>
      </c>
      <c r="HS59">
        <v>5.57</v>
      </c>
      <c r="HT59">
        <v>5.15</v>
      </c>
      <c r="HU59">
        <v>4.92</v>
      </c>
      <c r="HV59">
        <v>5.31</v>
      </c>
      <c r="HX59">
        <v>5.16</v>
      </c>
      <c r="HY59">
        <v>5.45</v>
      </c>
      <c r="HZ59">
        <v>5.32</v>
      </c>
      <c r="IB59">
        <v>5.49</v>
      </c>
      <c r="ID59">
        <v>5.4</v>
      </c>
      <c r="IE59">
        <v>5.16</v>
      </c>
      <c r="IF59">
        <v>5.4</v>
      </c>
      <c r="IG59">
        <v>5.24</v>
      </c>
      <c r="IH59">
        <v>5.52</v>
      </c>
      <c r="II59">
        <v>5.15</v>
      </c>
      <c r="IJ59">
        <v>4.8600000000000003</v>
      </c>
      <c r="IK59">
        <v>5.24</v>
      </c>
      <c r="IL59">
        <v>4.9000000000000004</v>
      </c>
      <c r="IM59">
        <v>4.75</v>
      </c>
      <c r="IN59">
        <v>4.74</v>
      </c>
      <c r="IP59">
        <v>4.9000000000000004</v>
      </c>
      <c r="IQ59">
        <v>4.6100000000000003</v>
      </c>
      <c r="IS59">
        <v>-8.9599999999999991</v>
      </c>
      <c r="IT59">
        <v>-0.36999999999999122</v>
      </c>
    </row>
    <row r="60" spans="1:254" x14ac:dyDescent="0.25">
      <c r="A60" t="s">
        <v>59</v>
      </c>
      <c r="B60">
        <v>348.7</v>
      </c>
      <c r="C60">
        <v>352.15</v>
      </c>
      <c r="D60">
        <v>358.35</v>
      </c>
      <c r="E60">
        <v>358.55</v>
      </c>
      <c r="F60">
        <v>356.4</v>
      </c>
      <c r="G60">
        <v>358.6</v>
      </c>
      <c r="H60">
        <v>362.15</v>
      </c>
      <c r="I60">
        <v>361.3</v>
      </c>
      <c r="J60">
        <v>362</v>
      </c>
      <c r="K60">
        <v>359.45</v>
      </c>
      <c r="L60">
        <v>360.2</v>
      </c>
      <c r="M60">
        <v>357.85</v>
      </c>
      <c r="N60">
        <v>357.1</v>
      </c>
      <c r="O60">
        <v>356.4</v>
      </c>
      <c r="P60">
        <v>350.8</v>
      </c>
      <c r="Q60">
        <v>336.1</v>
      </c>
      <c r="R60">
        <v>338.05</v>
      </c>
      <c r="S60">
        <v>337.2</v>
      </c>
      <c r="T60">
        <v>344.75</v>
      </c>
      <c r="U60">
        <v>348.55</v>
      </c>
      <c r="V60">
        <v>353.45</v>
      </c>
      <c r="W60">
        <v>356.15</v>
      </c>
      <c r="X60">
        <v>346.8</v>
      </c>
      <c r="Y60">
        <v>350.8</v>
      </c>
      <c r="Z60">
        <v>350.3</v>
      </c>
      <c r="AA60">
        <v>355.15</v>
      </c>
      <c r="AB60">
        <v>357.25</v>
      </c>
      <c r="AC60">
        <v>355.35</v>
      </c>
      <c r="AD60">
        <v>355.6</v>
      </c>
      <c r="AE60">
        <v>358.65</v>
      </c>
      <c r="AF60">
        <v>360.7</v>
      </c>
      <c r="AG60">
        <v>363.95</v>
      </c>
      <c r="AH60">
        <v>363.45</v>
      </c>
      <c r="AI60">
        <v>363.7</v>
      </c>
      <c r="AJ60">
        <v>360.8</v>
      </c>
      <c r="AK60">
        <v>361.8</v>
      </c>
      <c r="AL60">
        <v>362.25</v>
      </c>
      <c r="AM60">
        <v>362.15</v>
      </c>
      <c r="AN60">
        <v>360.2</v>
      </c>
      <c r="AO60">
        <v>356.55</v>
      </c>
      <c r="AP60">
        <v>355.95</v>
      </c>
      <c r="AQ60">
        <v>353.1</v>
      </c>
      <c r="AR60">
        <v>357</v>
      </c>
      <c r="AS60">
        <v>358.9</v>
      </c>
      <c r="AT60">
        <v>358.9</v>
      </c>
      <c r="AU60">
        <v>360</v>
      </c>
      <c r="AV60">
        <v>359.95</v>
      </c>
      <c r="AW60">
        <v>359.25</v>
      </c>
      <c r="AX60">
        <v>359.65</v>
      </c>
      <c r="AY60">
        <v>362.45</v>
      </c>
      <c r="AZ60">
        <v>360.9</v>
      </c>
      <c r="BA60">
        <v>361.85</v>
      </c>
      <c r="BB60">
        <v>361.1</v>
      </c>
      <c r="BC60">
        <v>359.8</v>
      </c>
      <c r="BD60">
        <v>358.45</v>
      </c>
      <c r="BE60">
        <v>354.8</v>
      </c>
      <c r="BF60">
        <v>355.75</v>
      </c>
      <c r="BG60">
        <v>351.8</v>
      </c>
      <c r="BH60">
        <v>352.5</v>
      </c>
      <c r="BI60">
        <v>345.05</v>
      </c>
      <c r="BJ60">
        <v>333.55</v>
      </c>
      <c r="BK60">
        <v>332.85</v>
      </c>
      <c r="BL60">
        <v>333.95</v>
      </c>
      <c r="BM60">
        <v>327.39999999999998</v>
      </c>
      <c r="BN60">
        <v>315.14999999999998</v>
      </c>
      <c r="BO60">
        <v>313.3</v>
      </c>
      <c r="BP60">
        <v>324.5</v>
      </c>
      <c r="BQ60">
        <v>316.3</v>
      </c>
      <c r="BR60">
        <v>312.05</v>
      </c>
      <c r="BS60">
        <v>307.75</v>
      </c>
      <c r="BT60">
        <v>319.75</v>
      </c>
      <c r="BU60">
        <v>314.75</v>
      </c>
      <c r="BV60">
        <v>329.2</v>
      </c>
      <c r="BW60">
        <v>328.35</v>
      </c>
      <c r="BX60">
        <v>309.7</v>
      </c>
      <c r="BY60">
        <v>289.8</v>
      </c>
      <c r="BZ60">
        <v>289.85000000000002</v>
      </c>
      <c r="CA60">
        <v>287.25</v>
      </c>
      <c r="CB60">
        <v>299.95</v>
      </c>
      <c r="CC60">
        <v>268.14999999999998</v>
      </c>
      <c r="CD60">
        <v>278.85000000000002</v>
      </c>
      <c r="CE60">
        <v>266.8</v>
      </c>
      <c r="CF60">
        <v>264.85000000000002</v>
      </c>
      <c r="CG60">
        <v>262.7</v>
      </c>
      <c r="CH60">
        <v>261.75</v>
      </c>
      <c r="CI60">
        <v>255.5</v>
      </c>
      <c r="CJ60">
        <v>258.14999999999998</v>
      </c>
      <c r="CK60">
        <v>255.6</v>
      </c>
      <c r="CL60">
        <v>246.05</v>
      </c>
      <c r="CM60">
        <v>250.35</v>
      </c>
      <c r="CN60">
        <v>251.4</v>
      </c>
      <c r="CO60">
        <v>253.25</v>
      </c>
      <c r="CP60">
        <v>247.4</v>
      </c>
      <c r="CQ60">
        <v>249.05</v>
      </c>
      <c r="CR60">
        <v>262.35000000000002</v>
      </c>
      <c r="CS60">
        <v>258.95</v>
      </c>
      <c r="CT60">
        <v>258.35000000000002</v>
      </c>
      <c r="CU60">
        <v>261.45</v>
      </c>
      <c r="CV60">
        <v>259.95</v>
      </c>
      <c r="CW60">
        <v>259.5</v>
      </c>
      <c r="CX60">
        <v>263.60000000000002</v>
      </c>
      <c r="CY60">
        <v>261.25</v>
      </c>
      <c r="CZ60">
        <v>263.60000000000002</v>
      </c>
      <c r="DA60">
        <v>267</v>
      </c>
      <c r="DB60">
        <v>265</v>
      </c>
      <c r="DC60">
        <v>262.95</v>
      </c>
      <c r="DD60">
        <v>256.45</v>
      </c>
      <c r="DE60">
        <v>259.3</v>
      </c>
      <c r="DF60">
        <v>256.55</v>
      </c>
      <c r="DG60">
        <v>259.60000000000002</v>
      </c>
      <c r="DH60">
        <v>264.95</v>
      </c>
      <c r="DI60">
        <v>272.25</v>
      </c>
      <c r="DJ60">
        <v>268</v>
      </c>
      <c r="DK60">
        <v>263.95</v>
      </c>
      <c r="DL60">
        <v>267</v>
      </c>
      <c r="DM60">
        <v>264.45</v>
      </c>
      <c r="DN60">
        <v>250.5</v>
      </c>
      <c r="DO60">
        <v>253.6</v>
      </c>
      <c r="DP60">
        <v>250.5</v>
      </c>
      <c r="DQ60">
        <v>254.45</v>
      </c>
      <c r="DR60">
        <v>251.65</v>
      </c>
      <c r="DS60">
        <v>232.5</v>
      </c>
      <c r="DT60">
        <v>223.85</v>
      </c>
      <c r="DU60">
        <v>225.75</v>
      </c>
      <c r="DV60">
        <v>224.65</v>
      </c>
      <c r="DW60">
        <v>226.65</v>
      </c>
      <c r="DX60">
        <v>229.2</v>
      </c>
      <c r="DY60">
        <v>226.2</v>
      </c>
      <c r="DZ60">
        <v>231.6</v>
      </c>
      <c r="EA60">
        <v>233.5</v>
      </c>
      <c r="EB60">
        <v>231.9</v>
      </c>
      <c r="EC60">
        <v>232.3</v>
      </c>
      <c r="ED60">
        <v>230.35</v>
      </c>
      <c r="EE60">
        <v>235.25</v>
      </c>
      <c r="EF60">
        <v>243.35</v>
      </c>
      <c r="EG60">
        <v>263.45</v>
      </c>
      <c r="EH60">
        <v>274.39999999999998</v>
      </c>
      <c r="EI60">
        <v>253.5</v>
      </c>
      <c r="EJ60">
        <v>248.7</v>
      </c>
      <c r="EK60">
        <v>259.2</v>
      </c>
      <c r="EL60">
        <v>266.45</v>
      </c>
      <c r="EM60">
        <v>291.14999999999998</v>
      </c>
      <c r="EN60">
        <v>303.8</v>
      </c>
      <c r="EO60">
        <v>296.85000000000002</v>
      </c>
      <c r="EP60">
        <v>289.64999999999998</v>
      </c>
      <c r="EQ60">
        <v>291.3</v>
      </c>
      <c r="ER60">
        <v>298.75</v>
      </c>
      <c r="ES60">
        <v>297.89999999999998</v>
      </c>
      <c r="ET60">
        <v>293.8</v>
      </c>
      <c r="EU60">
        <v>296.64999999999998</v>
      </c>
      <c r="EV60">
        <v>320.95</v>
      </c>
      <c r="EW60">
        <v>327.14999999999998</v>
      </c>
      <c r="EX60">
        <v>319.2</v>
      </c>
      <c r="EY60">
        <v>333.4</v>
      </c>
      <c r="EZ60">
        <v>324.85000000000002</v>
      </c>
      <c r="FA60">
        <v>321.10000000000002</v>
      </c>
      <c r="FB60">
        <v>317.2</v>
      </c>
      <c r="FC60">
        <v>316.55</v>
      </c>
      <c r="FD60">
        <v>322</v>
      </c>
      <c r="FE60">
        <v>323.3</v>
      </c>
      <c r="FF60">
        <v>322.85000000000002</v>
      </c>
      <c r="FG60">
        <v>318.95</v>
      </c>
      <c r="FH60">
        <v>316.14999999999998</v>
      </c>
      <c r="FI60">
        <v>313.05</v>
      </c>
      <c r="FJ60">
        <v>307.55</v>
      </c>
      <c r="FK60">
        <v>317.10000000000002</v>
      </c>
      <c r="FL60">
        <v>315.3</v>
      </c>
      <c r="FM60">
        <v>324.05</v>
      </c>
      <c r="FN60">
        <v>337.95</v>
      </c>
      <c r="FO60">
        <v>330.6</v>
      </c>
      <c r="FP60">
        <v>338.45</v>
      </c>
      <c r="FQ60">
        <v>316.45</v>
      </c>
      <c r="FR60">
        <v>314.75</v>
      </c>
      <c r="FS60">
        <v>305.5</v>
      </c>
      <c r="FT60">
        <v>294.05</v>
      </c>
      <c r="FU60">
        <v>281.25</v>
      </c>
      <c r="FV60">
        <v>290.64999999999998</v>
      </c>
      <c r="FW60">
        <v>288.64999999999998</v>
      </c>
      <c r="FX60">
        <v>274.25</v>
      </c>
      <c r="FY60">
        <v>259.7</v>
      </c>
      <c r="FZ60">
        <v>252.3</v>
      </c>
      <c r="GA60">
        <v>251.1</v>
      </c>
      <c r="GB60">
        <v>251.3</v>
      </c>
      <c r="GC60">
        <v>250.25</v>
      </c>
      <c r="GD60">
        <v>250.5</v>
      </c>
      <c r="GE60">
        <v>258</v>
      </c>
      <c r="GF60">
        <v>260.10000000000002</v>
      </c>
      <c r="GG60">
        <v>265.39999999999998</v>
      </c>
      <c r="GH60">
        <v>258.3</v>
      </c>
      <c r="GI60">
        <v>249.8</v>
      </c>
      <c r="GJ60">
        <v>251.65</v>
      </c>
      <c r="GK60">
        <v>253.9</v>
      </c>
      <c r="GL60">
        <v>250.65</v>
      </c>
      <c r="GM60">
        <v>251.1</v>
      </c>
      <c r="GN60">
        <v>247.35</v>
      </c>
      <c r="GO60">
        <v>247.9</v>
      </c>
      <c r="GP60">
        <v>244.6</v>
      </c>
      <c r="GQ60">
        <v>247.9</v>
      </c>
      <c r="GR60">
        <v>248.05</v>
      </c>
      <c r="GS60">
        <v>250.05</v>
      </c>
      <c r="GT60">
        <v>237.5</v>
      </c>
      <c r="GU60">
        <v>234.95</v>
      </c>
      <c r="GV60">
        <v>242.95</v>
      </c>
      <c r="GW60">
        <v>230.8</v>
      </c>
      <c r="GX60">
        <v>237.25</v>
      </c>
      <c r="GY60">
        <v>233.15</v>
      </c>
      <c r="GZ60">
        <v>231.45</v>
      </c>
      <c r="HA60">
        <v>227.1</v>
      </c>
      <c r="HB60">
        <v>234.65</v>
      </c>
      <c r="HC60">
        <v>234.15</v>
      </c>
      <c r="HD60">
        <v>229.95</v>
      </c>
      <c r="HE60">
        <v>231.15</v>
      </c>
      <c r="HF60">
        <v>230.25</v>
      </c>
      <c r="HG60">
        <v>230</v>
      </c>
      <c r="HH60">
        <v>226.4</v>
      </c>
      <c r="HI60">
        <v>223.15</v>
      </c>
      <c r="HJ60">
        <v>220.35</v>
      </c>
      <c r="HK60">
        <v>212.95</v>
      </c>
      <c r="HL60">
        <v>212.45</v>
      </c>
      <c r="HM60">
        <v>227.7</v>
      </c>
      <c r="HN60">
        <v>225.15</v>
      </c>
      <c r="HO60">
        <v>227.4</v>
      </c>
      <c r="HP60">
        <v>231.3</v>
      </c>
      <c r="HQ60">
        <v>234.6</v>
      </c>
      <c r="HR60">
        <v>231.15</v>
      </c>
      <c r="HS60">
        <v>229.9</v>
      </c>
      <c r="HT60">
        <v>234.7</v>
      </c>
      <c r="HU60">
        <v>245.45</v>
      </c>
      <c r="HV60">
        <v>266.39999999999998</v>
      </c>
      <c r="HW60">
        <v>273.89999999999998</v>
      </c>
      <c r="HX60">
        <v>269.25</v>
      </c>
      <c r="HY60">
        <v>264.60000000000002</v>
      </c>
      <c r="HZ60">
        <v>287.25</v>
      </c>
      <c r="IA60">
        <v>276.14999999999998</v>
      </c>
      <c r="IB60">
        <v>275.25</v>
      </c>
      <c r="IC60">
        <v>282.7</v>
      </c>
      <c r="ID60">
        <v>286.45</v>
      </c>
      <c r="IE60">
        <v>282.39999999999998</v>
      </c>
      <c r="IF60">
        <v>269.2</v>
      </c>
      <c r="IG60">
        <v>257.10000000000002</v>
      </c>
      <c r="IH60">
        <v>253</v>
      </c>
      <c r="II60">
        <v>262.60000000000002</v>
      </c>
      <c r="IJ60">
        <v>271.8</v>
      </c>
      <c r="IK60">
        <v>264.5</v>
      </c>
      <c r="IL60">
        <v>262.7</v>
      </c>
      <c r="IM60">
        <v>259.5</v>
      </c>
      <c r="IN60">
        <v>256.95</v>
      </c>
      <c r="IO60">
        <v>263.25</v>
      </c>
      <c r="IP60">
        <v>260</v>
      </c>
      <c r="IQ60">
        <v>258.39999999999998</v>
      </c>
      <c r="IR60">
        <v>257.5</v>
      </c>
      <c r="IS60">
        <v>32.449999999999989</v>
      </c>
      <c r="IT60">
        <v>-154.45000000000002</v>
      </c>
    </row>
    <row r="61" spans="1:254" x14ac:dyDescent="0.25">
      <c r="A61" t="s">
        <v>60</v>
      </c>
      <c r="B61">
        <v>6.52</v>
      </c>
      <c r="C61">
        <v>6.48</v>
      </c>
      <c r="F61">
        <v>6.15</v>
      </c>
      <c r="G61">
        <v>5.79</v>
      </c>
      <c r="H61">
        <v>5.42</v>
      </c>
      <c r="I61">
        <v>5.58</v>
      </c>
      <c r="K61">
        <v>5.6</v>
      </c>
      <c r="L61">
        <v>6.02</v>
      </c>
      <c r="M61">
        <v>5.8</v>
      </c>
      <c r="N61">
        <v>6.1</v>
      </c>
      <c r="O61">
        <v>6.59</v>
      </c>
      <c r="Q61">
        <v>7.1</v>
      </c>
      <c r="S61">
        <v>6.89</v>
      </c>
      <c r="T61">
        <v>6.73</v>
      </c>
      <c r="U61">
        <v>6.74</v>
      </c>
      <c r="V61">
        <v>6.2</v>
      </c>
      <c r="W61">
        <v>6.03</v>
      </c>
      <c r="X61">
        <v>5.81</v>
      </c>
      <c r="Y61">
        <v>5.82</v>
      </c>
      <c r="Z61">
        <v>5.8</v>
      </c>
      <c r="AA61">
        <v>5.9</v>
      </c>
      <c r="AB61">
        <v>5.7</v>
      </c>
      <c r="AD61">
        <v>5.67</v>
      </c>
      <c r="AE61">
        <v>5.62</v>
      </c>
      <c r="AF61">
        <v>5.83</v>
      </c>
      <c r="AI61">
        <v>5.64</v>
      </c>
      <c r="AJ61">
        <v>5.83</v>
      </c>
      <c r="AK61">
        <v>6.19</v>
      </c>
      <c r="AO61">
        <v>6</v>
      </c>
      <c r="AP61">
        <v>6</v>
      </c>
      <c r="AQ61">
        <v>6</v>
      </c>
      <c r="AR61">
        <v>6.48</v>
      </c>
      <c r="AS61">
        <v>6.98</v>
      </c>
      <c r="AT61">
        <v>6.6</v>
      </c>
      <c r="AU61">
        <v>6.59</v>
      </c>
      <c r="AV61">
        <v>6.4</v>
      </c>
      <c r="AW61">
        <v>6.92</v>
      </c>
      <c r="BA61">
        <v>6.37</v>
      </c>
      <c r="BC61">
        <v>6.87</v>
      </c>
      <c r="BD61">
        <v>7.38</v>
      </c>
      <c r="BE61">
        <v>6.79</v>
      </c>
      <c r="BF61">
        <v>6.25</v>
      </c>
      <c r="BH61">
        <v>6.4</v>
      </c>
      <c r="BI61">
        <v>5.9</v>
      </c>
      <c r="BK61">
        <v>5.7</v>
      </c>
      <c r="BM61">
        <v>5.7</v>
      </c>
      <c r="BN61">
        <v>5.8</v>
      </c>
      <c r="BP61">
        <v>6.27</v>
      </c>
      <c r="BQ61">
        <v>5.8</v>
      </c>
      <c r="BR61">
        <v>5.45</v>
      </c>
      <c r="BS61">
        <v>5.1100000000000003</v>
      </c>
      <c r="BU61">
        <v>5.4</v>
      </c>
      <c r="BY61">
        <v>5.42</v>
      </c>
      <c r="CA61">
        <v>5.85</v>
      </c>
      <c r="CB61">
        <v>6.3</v>
      </c>
      <c r="CC61">
        <v>6.8</v>
      </c>
      <c r="CD61">
        <v>7.2</v>
      </c>
      <c r="CE61">
        <v>6.7</v>
      </c>
      <c r="CH61">
        <v>6.17</v>
      </c>
      <c r="CI61">
        <v>5.8</v>
      </c>
      <c r="CJ61">
        <v>5.7</v>
      </c>
      <c r="CP61">
        <v>5.31</v>
      </c>
      <c r="CQ61">
        <v>5.44</v>
      </c>
      <c r="CV61">
        <v>5.62</v>
      </c>
      <c r="CY61">
        <v>5.8</v>
      </c>
      <c r="DC61">
        <v>6.13</v>
      </c>
      <c r="DD61">
        <v>5.7</v>
      </c>
      <c r="DJ61">
        <v>6</v>
      </c>
      <c r="DR61">
        <v>5.9</v>
      </c>
      <c r="DS61">
        <v>5.62</v>
      </c>
      <c r="DT61">
        <v>5.53</v>
      </c>
      <c r="DV61">
        <v>5.6</v>
      </c>
      <c r="DY61">
        <v>5.8</v>
      </c>
      <c r="EC61">
        <v>5.54</v>
      </c>
      <c r="ED61">
        <v>5.64</v>
      </c>
      <c r="EG61">
        <v>5.64</v>
      </c>
      <c r="EH61">
        <v>5.21</v>
      </c>
      <c r="EN61">
        <v>5.03</v>
      </c>
      <c r="EO61">
        <v>5.4</v>
      </c>
      <c r="ET61">
        <v>5.4</v>
      </c>
      <c r="EZ61">
        <v>5.3</v>
      </c>
      <c r="FA61">
        <v>5.4</v>
      </c>
      <c r="FC61">
        <v>5.73</v>
      </c>
      <c r="FD61">
        <v>5.59</v>
      </c>
      <c r="FG61">
        <v>5.23</v>
      </c>
      <c r="FH61">
        <v>5.51</v>
      </c>
      <c r="FI61">
        <v>5.08</v>
      </c>
      <c r="FJ61">
        <v>4.75</v>
      </c>
      <c r="FK61">
        <v>4.7</v>
      </c>
      <c r="FL61">
        <v>4.43</v>
      </c>
      <c r="FQ61">
        <v>4.4000000000000004</v>
      </c>
      <c r="FR61">
        <v>4.12</v>
      </c>
      <c r="FS61">
        <v>3.83</v>
      </c>
      <c r="FT61">
        <v>3.66</v>
      </c>
      <c r="FZ61">
        <v>3.4</v>
      </c>
      <c r="GE61">
        <v>4.24</v>
      </c>
      <c r="GH61">
        <v>4</v>
      </c>
      <c r="GJ61">
        <v>4</v>
      </c>
      <c r="GO61">
        <v>3.8</v>
      </c>
      <c r="GQ61">
        <v>3.11</v>
      </c>
      <c r="GR61">
        <v>3.42</v>
      </c>
      <c r="GS61">
        <v>3.8</v>
      </c>
      <c r="GT61">
        <v>3.92</v>
      </c>
      <c r="GW61">
        <v>3.8</v>
      </c>
      <c r="GY61">
        <v>3.63</v>
      </c>
      <c r="HA61">
        <v>3.72</v>
      </c>
      <c r="HK61">
        <v>3.6</v>
      </c>
      <c r="HM61">
        <v>4</v>
      </c>
      <c r="HN61">
        <v>4</v>
      </c>
      <c r="HP61">
        <v>3.72</v>
      </c>
      <c r="HQ61">
        <v>3.8</v>
      </c>
      <c r="HS61">
        <v>3.5</v>
      </c>
      <c r="HU61">
        <v>3.7</v>
      </c>
      <c r="ID61">
        <v>3.7</v>
      </c>
      <c r="IE61">
        <v>3.7</v>
      </c>
      <c r="IG61">
        <v>3.6</v>
      </c>
      <c r="IR61">
        <v>4</v>
      </c>
      <c r="IS61">
        <v>6.5000000000000009</v>
      </c>
      <c r="IT61">
        <v>43.070000000000007</v>
      </c>
    </row>
    <row r="62" spans="1:254" x14ac:dyDescent="0.25">
      <c r="A62" t="s">
        <v>61</v>
      </c>
      <c r="B62">
        <v>13.52</v>
      </c>
      <c r="C62">
        <v>13.21</v>
      </c>
      <c r="D62">
        <v>13.37</v>
      </c>
      <c r="E62">
        <v>13.18</v>
      </c>
      <c r="F62">
        <v>13.24</v>
      </c>
      <c r="G62">
        <v>13.19</v>
      </c>
      <c r="H62">
        <v>13.7</v>
      </c>
      <c r="I62">
        <v>14.26</v>
      </c>
      <c r="J62">
        <v>13.94</v>
      </c>
      <c r="K62">
        <v>13.54</v>
      </c>
      <c r="L62">
        <v>14.19</v>
      </c>
      <c r="M62">
        <v>14.61</v>
      </c>
      <c r="N62">
        <v>13.58</v>
      </c>
      <c r="O62">
        <v>13.77</v>
      </c>
      <c r="P62">
        <v>13.22</v>
      </c>
      <c r="Q62">
        <v>12.58</v>
      </c>
      <c r="R62">
        <v>12.74</v>
      </c>
      <c r="S62">
        <v>12.72</v>
      </c>
      <c r="T62">
        <v>12.59</v>
      </c>
      <c r="U62">
        <v>12.88</v>
      </c>
      <c r="V62">
        <v>12.8</v>
      </c>
      <c r="W62">
        <v>12.82</v>
      </c>
      <c r="X62">
        <v>12.71</v>
      </c>
      <c r="Y62">
        <v>12.3</v>
      </c>
      <c r="Z62">
        <v>12.31</v>
      </c>
      <c r="AA62">
        <v>12.18</v>
      </c>
      <c r="AB62">
        <v>12.01</v>
      </c>
      <c r="AC62">
        <v>12.19</v>
      </c>
      <c r="AD62">
        <v>12.05</v>
      </c>
      <c r="AE62">
        <v>11.31</v>
      </c>
      <c r="AF62">
        <v>11.36</v>
      </c>
      <c r="AG62">
        <v>11.45</v>
      </c>
      <c r="AH62">
        <v>10.98</v>
      </c>
      <c r="AI62">
        <v>11.01</v>
      </c>
      <c r="AJ62">
        <v>11.51</v>
      </c>
      <c r="AK62">
        <v>11.34</v>
      </c>
      <c r="AL62">
        <v>11.27</v>
      </c>
      <c r="AM62">
        <v>11.06</v>
      </c>
      <c r="AN62">
        <v>10.87</v>
      </c>
      <c r="AO62">
        <v>11.04</v>
      </c>
      <c r="AP62">
        <v>11.51</v>
      </c>
      <c r="AQ62">
        <v>11.48</v>
      </c>
      <c r="AR62">
        <v>11.43</v>
      </c>
      <c r="AS62">
        <v>11.3</v>
      </c>
      <c r="AT62">
        <v>11.13</v>
      </c>
      <c r="AU62">
        <v>11.28</v>
      </c>
      <c r="AV62">
        <v>11.43</v>
      </c>
      <c r="AW62">
        <v>11.47</v>
      </c>
      <c r="AX62">
        <v>11.46</v>
      </c>
      <c r="AY62">
        <v>11.9</v>
      </c>
      <c r="AZ62">
        <v>11.79</v>
      </c>
      <c r="BA62">
        <v>11.79</v>
      </c>
      <c r="BB62">
        <v>11.34</v>
      </c>
      <c r="BC62">
        <v>11.23</v>
      </c>
      <c r="BD62">
        <v>10.72</v>
      </c>
      <c r="BE62">
        <v>10.89</v>
      </c>
      <c r="BF62">
        <v>10.65</v>
      </c>
      <c r="BG62">
        <v>10.119999999999999</v>
      </c>
      <c r="BH62">
        <v>11.07</v>
      </c>
      <c r="BI62">
        <v>10.54</v>
      </c>
      <c r="BJ62">
        <v>10.56</v>
      </c>
      <c r="BK62">
        <v>10.31</v>
      </c>
      <c r="BL62">
        <v>10.5</v>
      </c>
      <c r="BM62">
        <v>10.8</v>
      </c>
      <c r="BN62">
        <v>11.02</v>
      </c>
      <c r="BO62">
        <v>10.69</v>
      </c>
      <c r="BP62">
        <v>10.98</v>
      </c>
      <c r="BQ62">
        <v>10.94</v>
      </c>
      <c r="BR62">
        <v>10.85</v>
      </c>
      <c r="BS62">
        <v>10.94</v>
      </c>
      <c r="BT62">
        <v>10.93</v>
      </c>
      <c r="BU62">
        <v>12.69</v>
      </c>
      <c r="BV62">
        <v>14.5</v>
      </c>
      <c r="BW62">
        <v>14.52</v>
      </c>
      <c r="BX62">
        <v>13.57</v>
      </c>
      <c r="BY62">
        <v>13.61</v>
      </c>
      <c r="BZ62">
        <v>13.39</v>
      </c>
      <c r="CA62">
        <v>12.99</v>
      </c>
      <c r="CB62">
        <v>13.09</v>
      </c>
      <c r="CC62">
        <v>13.54</v>
      </c>
      <c r="CD62">
        <v>13.58</v>
      </c>
      <c r="CE62">
        <v>14.11</v>
      </c>
      <c r="CF62">
        <v>13.72</v>
      </c>
      <c r="CG62">
        <v>13.66</v>
      </c>
      <c r="CH62">
        <v>13.6</v>
      </c>
      <c r="CI62">
        <v>13.43</v>
      </c>
      <c r="CJ62">
        <v>13.71</v>
      </c>
      <c r="CK62">
        <v>14.05</v>
      </c>
      <c r="CL62">
        <v>14.12</v>
      </c>
      <c r="CM62">
        <v>14.11</v>
      </c>
      <c r="CN62">
        <v>15.27</v>
      </c>
      <c r="CO62">
        <v>14.63</v>
      </c>
      <c r="CP62">
        <v>13.69</v>
      </c>
      <c r="CQ62">
        <v>13.92</v>
      </c>
      <c r="CR62">
        <v>13.38</v>
      </c>
      <c r="CS62">
        <v>13.25</v>
      </c>
      <c r="CT62">
        <v>12.96</v>
      </c>
      <c r="CU62">
        <v>12.61</v>
      </c>
      <c r="CV62">
        <v>12.68</v>
      </c>
      <c r="CW62">
        <v>12.64</v>
      </c>
      <c r="CX62">
        <v>12.52</v>
      </c>
      <c r="CY62">
        <v>12.49</v>
      </c>
      <c r="CZ62">
        <v>12.53</v>
      </c>
      <c r="DA62">
        <v>12.18</v>
      </c>
      <c r="DB62">
        <v>12.92</v>
      </c>
      <c r="DC62">
        <v>12.68</v>
      </c>
      <c r="DD62">
        <v>12.18</v>
      </c>
      <c r="DE62">
        <v>12.24</v>
      </c>
      <c r="DF62">
        <v>12.16</v>
      </c>
      <c r="DG62">
        <v>12.22</v>
      </c>
      <c r="DH62">
        <v>12.66</v>
      </c>
      <c r="DI62">
        <v>13.21</v>
      </c>
      <c r="DJ62">
        <v>13.39</v>
      </c>
      <c r="DK62">
        <v>13.26</v>
      </c>
      <c r="DL62">
        <v>13.07</v>
      </c>
      <c r="DM62">
        <v>12.9</v>
      </c>
      <c r="DN62">
        <v>12.41</v>
      </c>
      <c r="DO62">
        <v>12.62</v>
      </c>
      <c r="DP62">
        <v>12.33</v>
      </c>
      <c r="DQ62">
        <v>12.3</v>
      </c>
      <c r="DR62">
        <v>12.2</v>
      </c>
      <c r="DS62">
        <v>11.66</v>
      </c>
      <c r="DT62">
        <v>11.2</v>
      </c>
      <c r="DU62">
        <v>11.47</v>
      </c>
      <c r="DV62">
        <v>11.46</v>
      </c>
      <c r="DW62">
        <v>11.81</v>
      </c>
      <c r="DX62">
        <v>11.96</v>
      </c>
      <c r="DY62">
        <v>12.06</v>
      </c>
      <c r="DZ62">
        <v>13.21</v>
      </c>
      <c r="EA62">
        <v>12.83</v>
      </c>
      <c r="EB62">
        <v>12.73</v>
      </c>
      <c r="EC62">
        <v>12.53</v>
      </c>
      <c r="ED62">
        <v>12.35</v>
      </c>
      <c r="EE62">
        <v>12.47</v>
      </c>
      <c r="EF62">
        <v>12.3</v>
      </c>
      <c r="EG62">
        <v>12.01</v>
      </c>
      <c r="EH62">
        <v>12.16</v>
      </c>
      <c r="EI62">
        <v>12.56</v>
      </c>
      <c r="EJ62">
        <v>12.75</v>
      </c>
      <c r="EK62">
        <v>12.93</v>
      </c>
      <c r="EL62">
        <v>13.18</v>
      </c>
      <c r="EM62">
        <v>13.46</v>
      </c>
      <c r="EN62">
        <v>13.91</v>
      </c>
      <c r="EO62">
        <v>13.09</v>
      </c>
      <c r="EP62">
        <v>13.09</v>
      </c>
      <c r="EQ62">
        <v>12.6</v>
      </c>
      <c r="ER62">
        <v>12.78</v>
      </c>
      <c r="ES62">
        <v>12.99</v>
      </c>
      <c r="ET62">
        <v>12.95</v>
      </c>
      <c r="EU62">
        <v>12.98</v>
      </c>
      <c r="EV62">
        <v>13.49</v>
      </c>
      <c r="EW62">
        <v>14.06</v>
      </c>
      <c r="EX62">
        <v>14.47</v>
      </c>
      <c r="EY62">
        <v>15.83</v>
      </c>
      <c r="EZ62">
        <v>16.489999999999998</v>
      </c>
      <c r="FA62">
        <v>16.12</v>
      </c>
      <c r="FB62">
        <v>15.44</v>
      </c>
      <c r="FC62">
        <v>15.81</v>
      </c>
      <c r="FD62">
        <v>16.059999999999999</v>
      </c>
      <c r="FE62">
        <v>14.79</v>
      </c>
      <c r="FF62">
        <v>14.91</v>
      </c>
      <c r="FG62">
        <v>14.66</v>
      </c>
      <c r="FH62">
        <v>14.78</v>
      </c>
      <c r="FI62">
        <v>14.21</v>
      </c>
      <c r="FJ62">
        <v>13.19</v>
      </c>
      <c r="FK62">
        <v>13.35</v>
      </c>
      <c r="FL62">
        <v>12.47</v>
      </c>
      <c r="FM62">
        <v>13.05</v>
      </c>
      <c r="FN62">
        <v>13.1</v>
      </c>
      <c r="FO62">
        <v>12.57</v>
      </c>
      <c r="FP62">
        <v>12.19</v>
      </c>
      <c r="FQ62">
        <v>12.68</v>
      </c>
      <c r="FR62">
        <v>12.48</v>
      </c>
      <c r="FS62">
        <v>11.81</v>
      </c>
      <c r="FT62">
        <v>10.88</v>
      </c>
      <c r="FU62">
        <v>9.18</v>
      </c>
      <c r="FV62">
        <v>10.39</v>
      </c>
      <c r="FW62">
        <v>10.36</v>
      </c>
      <c r="FX62">
        <v>9.64</v>
      </c>
      <c r="FY62">
        <v>9.56</v>
      </c>
      <c r="FZ62">
        <v>9.58</v>
      </c>
      <c r="GA62">
        <v>9.9600000000000009</v>
      </c>
      <c r="GB62">
        <v>10.27</v>
      </c>
      <c r="GC62">
        <v>9.86</v>
      </c>
      <c r="GD62">
        <v>10.050000000000001</v>
      </c>
      <c r="GE62">
        <v>9.9499999999999993</v>
      </c>
      <c r="GF62">
        <v>10.15</v>
      </c>
      <c r="GG62">
        <v>10.039999999999999</v>
      </c>
      <c r="GH62">
        <v>9.35</v>
      </c>
      <c r="GI62">
        <v>9.26</v>
      </c>
      <c r="GJ62">
        <v>9.31</v>
      </c>
      <c r="GK62">
        <v>9.33</v>
      </c>
      <c r="GL62">
        <v>9.31</v>
      </c>
      <c r="GM62">
        <v>9.39</v>
      </c>
      <c r="GN62">
        <v>9.25</v>
      </c>
      <c r="GO62">
        <v>9.18</v>
      </c>
      <c r="GP62">
        <v>8.84</v>
      </c>
      <c r="GQ62">
        <v>9.18</v>
      </c>
      <c r="GR62">
        <v>9.39</v>
      </c>
      <c r="GS62">
        <v>10.25</v>
      </c>
      <c r="GT62">
        <v>10.25</v>
      </c>
      <c r="GU62">
        <v>10.55</v>
      </c>
      <c r="GV62">
        <v>10.16</v>
      </c>
      <c r="GW62">
        <v>10.02</v>
      </c>
      <c r="GX62">
        <v>10.07</v>
      </c>
      <c r="GY62">
        <v>9.86</v>
      </c>
      <c r="GZ62">
        <v>9.1300000000000008</v>
      </c>
      <c r="HA62">
        <v>9.17</v>
      </c>
      <c r="HB62">
        <v>9.25</v>
      </c>
      <c r="HC62">
        <v>9.09</v>
      </c>
      <c r="HD62">
        <v>9.08</v>
      </c>
      <c r="HE62">
        <v>9.18</v>
      </c>
      <c r="HF62">
        <v>9.16</v>
      </c>
      <c r="HG62">
        <v>9.15</v>
      </c>
      <c r="HH62">
        <v>9.11</v>
      </c>
      <c r="HI62">
        <v>9.1199999999999992</v>
      </c>
      <c r="HJ62">
        <v>9.15</v>
      </c>
      <c r="HK62">
        <v>8.83</v>
      </c>
      <c r="HL62">
        <v>9.1199999999999992</v>
      </c>
      <c r="HM62">
        <v>9.59</v>
      </c>
      <c r="HN62">
        <v>9.57</v>
      </c>
      <c r="HO62">
        <v>9.67</v>
      </c>
      <c r="HP62">
        <v>9.68</v>
      </c>
      <c r="HQ62">
        <v>9.9700000000000006</v>
      </c>
      <c r="HR62">
        <v>9.73</v>
      </c>
      <c r="HS62">
        <v>9.69</v>
      </c>
      <c r="HT62">
        <v>9.89</v>
      </c>
      <c r="HU62">
        <v>10.24</v>
      </c>
      <c r="HV62">
        <v>10.26</v>
      </c>
      <c r="HW62">
        <v>10.1</v>
      </c>
      <c r="HX62">
        <v>9.93</v>
      </c>
      <c r="HY62">
        <v>9.7799999999999994</v>
      </c>
      <c r="HZ62">
        <v>9.57</v>
      </c>
      <c r="IA62">
        <v>9.6</v>
      </c>
      <c r="IB62">
        <v>9.18</v>
      </c>
      <c r="IC62">
        <v>9.39</v>
      </c>
      <c r="ID62">
        <v>9.44</v>
      </c>
      <c r="IE62">
        <v>9.36</v>
      </c>
      <c r="IF62">
        <v>9.43</v>
      </c>
      <c r="IG62">
        <v>9.27</v>
      </c>
      <c r="IH62">
        <v>9.02</v>
      </c>
      <c r="II62">
        <v>8.8699999999999992</v>
      </c>
      <c r="IJ62">
        <v>8.82</v>
      </c>
      <c r="IK62">
        <v>8.68</v>
      </c>
      <c r="IL62">
        <v>8.59</v>
      </c>
      <c r="IM62">
        <v>8.2799999999999994</v>
      </c>
      <c r="IN62">
        <v>8.2100000000000009</v>
      </c>
      <c r="IO62">
        <v>8.77</v>
      </c>
      <c r="IP62">
        <v>9.01</v>
      </c>
      <c r="IQ62">
        <v>8.9700000000000006</v>
      </c>
      <c r="IR62">
        <v>8.74</v>
      </c>
      <c r="IS62">
        <v>-0.89000000000000057</v>
      </c>
      <c r="IT62">
        <v>-1.1200000000000063</v>
      </c>
    </row>
    <row r="63" spans="1:254" x14ac:dyDescent="0.25">
      <c r="A63" t="s">
        <v>62</v>
      </c>
      <c r="B63">
        <v>13.11</v>
      </c>
      <c r="C63">
        <v>12.14</v>
      </c>
      <c r="D63">
        <v>12.77</v>
      </c>
      <c r="E63">
        <v>12.57</v>
      </c>
      <c r="F63">
        <v>12.31</v>
      </c>
      <c r="G63">
        <v>12</v>
      </c>
      <c r="H63">
        <v>11.43</v>
      </c>
      <c r="I63">
        <v>11.43</v>
      </c>
      <c r="J63">
        <v>11.86</v>
      </c>
      <c r="K63">
        <v>11.43</v>
      </c>
      <c r="L63">
        <v>11.43</v>
      </c>
      <c r="M63">
        <v>10.97</v>
      </c>
      <c r="N63">
        <v>10.86</v>
      </c>
      <c r="O63">
        <v>11.14</v>
      </c>
      <c r="P63">
        <v>10.86</v>
      </c>
      <c r="Q63">
        <v>10.83</v>
      </c>
      <c r="R63">
        <v>10.97</v>
      </c>
      <c r="S63">
        <v>11.43</v>
      </c>
      <c r="T63">
        <v>11.43</v>
      </c>
      <c r="U63">
        <v>11.43</v>
      </c>
      <c r="V63">
        <v>11.26</v>
      </c>
      <c r="W63">
        <v>11.43</v>
      </c>
      <c r="Y63">
        <v>10.86</v>
      </c>
      <c r="Z63">
        <v>10.63</v>
      </c>
      <c r="AA63">
        <v>12.14</v>
      </c>
      <c r="AB63">
        <v>11.63</v>
      </c>
      <c r="AC63">
        <v>12</v>
      </c>
      <c r="AD63">
        <v>11.14</v>
      </c>
      <c r="AE63">
        <v>11.29</v>
      </c>
      <c r="AF63">
        <v>12.4</v>
      </c>
      <c r="AG63">
        <v>11.43</v>
      </c>
      <c r="AH63">
        <v>11.43</v>
      </c>
      <c r="AI63">
        <v>11.14</v>
      </c>
      <c r="AJ63">
        <v>11.97</v>
      </c>
      <c r="AK63">
        <v>11.03</v>
      </c>
      <c r="AL63">
        <v>11.43</v>
      </c>
      <c r="AM63">
        <v>10.97</v>
      </c>
      <c r="AN63">
        <v>11.91</v>
      </c>
      <c r="AO63">
        <v>12.06</v>
      </c>
      <c r="AP63">
        <v>11.8</v>
      </c>
      <c r="AQ63">
        <v>12.54</v>
      </c>
      <c r="AR63">
        <v>12.6</v>
      </c>
      <c r="AS63">
        <v>12.51</v>
      </c>
      <c r="AT63">
        <v>13.09</v>
      </c>
      <c r="AU63">
        <v>12.31</v>
      </c>
      <c r="AV63">
        <v>13.06</v>
      </c>
      <c r="AW63">
        <v>12.43</v>
      </c>
      <c r="AX63">
        <v>12.57</v>
      </c>
      <c r="AY63">
        <v>12.57</v>
      </c>
      <c r="AZ63">
        <v>12.14</v>
      </c>
      <c r="BA63">
        <v>12</v>
      </c>
      <c r="BB63">
        <v>11.86</v>
      </c>
      <c r="BC63">
        <v>11.71</v>
      </c>
      <c r="BD63">
        <v>11.37</v>
      </c>
      <c r="BE63">
        <v>11.46</v>
      </c>
      <c r="BF63">
        <v>12</v>
      </c>
      <c r="BG63">
        <v>12.97</v>
      </c>
      <c r="BH63">
        <v>12.91</v>
      </c>
      <c r="BI63">
        <v>12.86</v>
      </c>
      <c r="BJ63">
        <v>12.86</v>
      </c>
      <c r="BK63">
        <v>12.74</v>
      </c>
      <c r="BL63">
        <v>12.74</v>
      </c>
      <c r="BM63">
        <v>12.74</v>
      </c>
      <c r="BN63">
        <v>12.17</v>
      </c>
      <c r="BO63">
        <v>11.94</v>
      </c>
      <c r="BP63">
        <v>12.14</v>
      </c>
      <c r="BQ63">
        <v>11.6</v>
      </c>
      <c r="BR63">
        <v>11.43</v>
      </c>
      <c r="BS63">
        <v>11.43</v>
      </c>
      <c r="BT63">
        <v>11.86</v>
      </c>
      <c r="BU63">
        <v>11.94</v>
      </c>
      <c r="BV63">
        <v>11.94</v>
      </c>
      <c r="BW63">
        <v>12</v>
      </c>
      <c r="BX63">
        <v>12.14</v>
      </c>
      <c r="BY63">
        <v>12.54</v>
      </c>
      <c r="BZ63">
        <v>12.49</v>
      </c>
      <c r="CA63">
        <v>12.46</v>
      </c>
      <c r="CB63">
        <v>12</v>
      </c>
      <c r="CC63">
        <v>12.54</v>
      </c>
      <c r="CD63">
        <v>12.14</v>
      </c>
      <c r="CE63">
        <v>12.57</v>
      </c>
      <c r="CF63">
        <v>12.71</v>
      </c>
      <c r="CG63">
        <v>12.57</v>
      </c>
      <c r="CH63">
        <v>12.86</v>
      </c>
      <c r="CI63">
        <v>13</v>
      </c>
      <c r="CJ63">
        <v>13</v>
      </c>
      <c r="CK63">
        <v>13.09</v>
      </c>
      <c r="CL63">
        <v>13.09</v>
      </c>
      <c r="CM63">
        <v>13.14</v>
      </c>
      <c r="CN63">
        <v>13.14</v>
      </c>
      <c r="CO63">
        <v>12.86</v>
      </c>
      <c r="CP63">
        <v>12.97</v>
      </c>
      <c r="CQ63">
        <v>13.37</v>
      </c>
      <c r="CR63">
        <v>12.8</v>
      </c>
      <c r="CS63">
        <v>12.86</v>
      </c>
      <c r="CT63">
        <v>13.43</v>
      </c>
      <c r="CU63">
        <v>13.43</v>
      </c>
      <c r="CV63">
        <v>13</v>
      </c>
      <c r="CX63">
        <v>13.37</v>
      </c>
      <c r="CY63">
        <v>13.57</v>
      </c>
      <c r="CZ63">
        <v>14</v>
      </c>
      <c r="DA63">
        <v>14.46</v>
      </c>
      <c r="DB63">
        <v>13.89</v>
      </c>
      <c r="DC63">
        <v>13.97</v>
      </c>
      <c r="DD63">
        <v>14.26</v>
      </c>
      <c r="DE63">
        <v>13.69</v>
      </c>
      <c r="DF63">
        <v>13.71</v>
      </c>
      <c r="DG63">
        <v>13.83</v>
      </c>
      <c r="DH63">
        <v>13.83</v>
      </c>
      <c r="DI63">
        <v>14.69</v>
      </c>
      <c r="DJ63">
        <v>14.06</v>
      </c>
      <c r="DK63">
        <v>14.31</v>
      </c>
      <c r="DL63">
        <v>14.6</v>
      </c>
      <c r="DM63">
        <v>15.4</v>
      </c>
      <c r="DN63">
        <v>14.94</v>
      </c>
      <c r="DO63">
        <v>14.49</v>
      </c>
      <c r="DP63">
        <v>14.63</v>
      </c>
      <c r="DR63">
        <v>14.66</v>
      </c>
      <c r="DS63">
        <v>14.37</v>
      </c>
      <c r="DT63">
        <v>14.57</v>
      </c>
      <c r="DU63">
        <v>14.29</v>
      </c>
      <c r="DV63">
        <v>14</v>
      </c>
      <c r="DW63">
        <v>13.89</v>
      </c>
      <c r="DX63">
        <v>14.2</v>
      </c>
      <c r="DY63">
        <v>14.06</v>
      </c>
      <c r="DZ63">
        <v>13.8</v>
      </c>
      <c r="EA63">
        <v>14.2</v>
      </c>
      <c r="EB63">
        <v>13.54</v>
      </c>
      <c r="EC63">
        <v>14.46</v>
      </c>
      <c r="ED63">
        <v>14.23</v>
      </c>
      <c r="EE63">
        <v>13.91</v>
      </c>
      <c r="EF63">
        <v>15.03</v>
      </c>
      <c r="EG63">
        <v>16.170000000000002</v>
      </c>
      <c r="EH63">
        <v>16.29</v>
      </c>
      <c r="EI63">
        <v>15.23</v>
      </c>
      <c r="EJ63">
        <v>14.86</v>
      </c>
      <c r="EK63">
        <v>14.86</v>
      </c>
      <c r="EL63">
        <v>14.97</v>
      </c>
      <c r="EM63">
        <v>15.43</v>
      </c>
      <c r="EN63">
        <v>16</v>
      </c>
      <c r="EO63">
        <v>15.91</v>
      </c>
      <c r="EP63">
        <v>15.49</v>
      </c>
      <c r="EQ63">
        <v>15.14</v>
      </c>
      <c r="ER63">
        <v>15.57</v>
      </c>
      <c r="ES63">
        <v>15.09</v>
      </c>
      <c r="ET63">
        <v>14.23</v>
      </c>
      <c r="EU63">
        <v>14.4</v>
      </c>
      <c r="EV63">
        <v>15.57</v>
      </c>
      <c r="EW63">
        <v>16.829999999999998</v>
      </c>
      <c r="EX63">
        <v>17.89</v>
      </c>
      <c r="EY63">
        <v>19.309999999999999</v>
      </c>
      <c r="EZ63">
        <v>20.86</v>
      </c>
      <c r="FA63">
        <v>22.34</v>
      </c>
      <c r="FB63">
        <v>20.57</v>
      </c>
      <c r="FC63">
        <v>21.43</v>
      </c>
      <c r="FD63">
        <v>20.399999999999999</v>
      </c>
      <c r="FE63">
        <v>18.91</v>
      </c>
      <c r="FF63">
        <v>17.940000000000001</v>
      </c>
      <c r="FG63">
        <v>17.77</v>
      </c>
      <c r="FH63">
        <v>18.8</v>
      </c>
      <c r="FI63">
        <v>19.34</v>
      </c>
      <c r="FJ63">
        <v>19.170000000000002</v>
      </c>
      <c r="FK63">
        <v>17.66</v>
      </c>
      <c r="FL63">
        <v>16.690000000000001</v>
      </c>
      <c r="FM63">
        <v>17.260000000000002</v>
      </c>
      <c r="FN63">
        <v>18.43</v>
      </c>
      <c r="FO63">
        <v>18.309999999999999</v>
      </c>
      <c r="FP63">
        <v>17.309999999999999</v>
      </c>
      <c r="FQ63">
        <v>17.14</v>
      </c>
      <c r="FR63">
        <v>18</v>
      </c>
      <c r="FS63">
        <v>16.57</v>
      </c>
      <c r="FT63">
        <v>17.059999999999999</v>
      </c>
      <c r="FU63">
        <v>15.71</v>
      </c>
      <c r="FV63">
        <v>15.77</v>
      </c>
      <c r="FW63">
        <v>15.43</v>
      </c>
      <c r="FX63">
        <v>14.94</v>
      </c>
      <c r="FY63">
        <v>14.86</v>
      </c>
      <c r="FZ63">
        <v>14.09</v>
      </c>
      <c r="GA63">
        <v>14.86</v>
      </c>
      <c r="GC63">
        <v>14.29</v>
      </c>
      <c r="GD63">
        <v>14.34</v>
      </c>
      <c r="GE63">
        <v>14.83</v>
      </c>
      <c r="GF63">
        <v>14.86</v>
      </c>
      <c r="GG63">
        <v>15.4</v>
      </c>
      <c r="GH63">
        <v>14.86</v>
      </c>
      <c r="GJ63">
        <v>14.46</v>
      </c>
      <c r="GK63">
        <v>14.74</v>
      </c>
      <c r="GL63">
        <v>14</v>
      </c>
      <c r="GM63">
        <v>14.06</v>
      </c>
      <c r="GN63">
        <v>12.94</v>
      </c>
      <c r="GO63">
        <v>12.63</v>
      </c>
      <c r="GP63">
        <v>11.89</v>
      </c>
      <c r="GQ63">
        <v>12.4</v>
      </c>
      <c r="GR63">
        <v>12.14</v>
      </c>
      <c r="GS63">
        <v>12.49</v>
      </c>
      <c r="GT63">
        <v>12.69</v>
      </c>
      <c r="GU63">
        <v>12.51</v>
      </c>
      <c r="GV63">
        <v>12.63</v>
      </c>
      <c r="GW63">
        <v>12.57</v>
      </c>
      <c r="GX63">
        <v>12.8</v>
      </c>
      <c r="GY63">
        <v>13.71</v>
      </c>
      <c r="GZ63">
        <v>13.69</v>
      </c>
      <c r="HA63">
        <v>12.69</v>
      </c>
      <c r="HB63">
        <v>13.2</v>
      </c>
      <c r="HC63">
        <v>13.17</v>
      </c>
      <c r="HD63">
        <v>13.11</v>
      </c>
      <c r="HE63">
        <v>13.11</v>
      </c>
      <c r="HF63">
        <v>14</v>
      </c>
      <c r="HG63">
        <v>14.43</v>
      </c>
      <c r="HH63">
        <v>14.49</v>
      </c>
      <c r="HI63">
        <v>14.71</v>
      </c>
      <c r="HJ63">
        <v>13.57</v>
      </c>
      <c r="HK63">
        <v>13.14</v>
      </c>
      <c r="HL63">
        <v>13.14</v>
      </c>
      <c r="HM63">
        <v>14.14</v>
      </c>
      <c r="HN63">
        <v>13.8</v>
      </c>
      <c r="HO63">
        <v>14.23</v>
      </c>
      <c r="HP63">
        <v>14.57</v>
      </c>
      <c r="HQ63">
        <v>14.86</v>
      </c>
      <c r="HR63">
        <v>15.06</v>
      </c>
      <c r="HS63">
        <v>15.71</v>
      </c>
      <c r="HT63">
        <v>16.97</v>
      </c>
      <c r="HU63">
        <v>18.309999999999999</v>
      </c>
      <c r="HV63">
        <v>16.86</v>
      </c>
      <c r="HW63">
        <v>18.23</v>
      </c>
      <c r="HX63">
        <v>17.03</v>
      </c>
      <c r="HY63">
        <v>16.600000000000001</v>
      </c>
      <c r="HZ63">
        <v>15.86</v>
      </c>
      <c r="IA63">
        <v>15.89</v>
      </c>
      <c r="IB63">
        <v>15.57</v>
      </c>
      <c r="IC63">
        <v>15.66</v>
      </c>
      <c r="ID63">
        <v>16.399999999999999</v>
      </c>
      <c r="IE63">
        <v>16.510000000000002</v>
      </c>
      <c r="IF63">
        <v>16.03</v>
      </c>
      <c r="IG63">
        <v>16.57</v>
      </c>
      <c r="IH63">
        <v>15.43</v>
      </c>
      <c r="IJ63">
        <v>15.94</v>
      </c>
      <c r="IK63">
        <v>16.2</v>
      </c>
      <c r="IL63">
        <v>15.43</v>
      </c>
      <c r="IM63">
        <v>14.29</v>
      </c>
      <c r="IN63">
        <v>14.29</v>
      </c>
      <c r="IO63">
        <v>14.63</v>
      </c>
      <c r="IP63">
        <v>15.74</v>
      </c>
      <c r="IQ63">
        <v>15.14</v>
      </c>
      <c r="IR63">
        <v>14.74</v>
      </c>
      <c r="IS63">
        <v>0.48000000000000398</v>
      </c>
      <c r="IT63">
        <v>-26.329999999999991</v>
      </c>
    </row>
    <row r="64" spans="1:254" x14ac:dyDescent="0.25">
      <c r="A64" t="s">
        <v>63</v>
      </c>
      <c r="B64">
        <v>8.19</v>
      </c>
      <c r="C64">
        <v>8.19</v>
      </c>
      <c r="D64">
        <v>8.19</v>
      </c>
      <c r="E64">
        <v>8.1199999999999992</v>
      </c>
      <c r="F64">
        <v>8.2899999999999991</v>
      </c>
      <c r="G64">
        <v>8.56</v>
      </c>
      <c r="H64">
        <v>9.2100000000000009</v>
      </c>
      <c r="I64">
        <v>9.57</v>
      </c>
      <c r="J64">
        <v>9.3800000000000008</v>
      </c>
      <c r="K64">
        <v>9.2899999999999991</v>
      </c>
      <c r="L64">
        <v>9.64</v>
      </c>
      <c r="M64">
        <v>9.26</v>
      </c>
      <c r="N64">
        <v>9.17</v>
      </c>
      <c r="O64">
        <v>8.75</v>
      </c>
      <c r="P64">
        <v>8.84</v>
      </c>
      <c r="Q64">
        <v>8.77</v>
      </c>
      <c r="R64">
        <v>8.51</v>
      </c>
      <c r="S64">
        <v>8.84</v>
      </c>
      <c r="T64">
        <v>8.7899999999999991</v>
      </c>
      <c r="U64">
        <v>8.84</v>
      </c>
      <c r="V64">
        <v>8.75</v>
      </c>
      <c r="W64">
        <v>8.75</v>
      </c>
      <c r="X64">
        <v>8.49</v>
      </c>
      <c r="Y64">
        <v>8.43</v>
      </c>
      <c r="Z64">
        <v>8.58</v>
      </c>
      <c r="AA64">
        <v>8.44</v>
      </c>
      <c r="AB64">
        <v>8.59</v>
      </c>
      <c r="AC64">
        <v>9.0399999999999991</v>
      </c>
      <c r="AD64">
        <v>8.92</v>
      </c>
      <c r="AE64">
        <v>9.3800000000000008</v>
      </c>
      <c r="AF64">
        <v>9.31</v>
      </c>
      <c r="AG64">
        <v>9.27</v>
      </c>
      <c r="AH64">
        <v>9.2200000000000006</v>
      </c>
      <c r="AI64">
        <v>9.3699999999999992</v>
      </c>
      <c r="AJ64">
        <v>9.4700000000000006</v>
      </c>
      <c r="AK64">
        <v>9.4700000000000006</v>
      </c>
      <c r="AL64">
        <v>9.69</v>
      </c>
      <c r="AM64">
        <v>9.73</v>
      </c>
      <c r="AN64">
        <v>9.61</v>
      </c>
      <c r="AO64">
        <v>9.7100000000000009</v>
      </c>
      <c r="AP64">
        <v>9.4600000000000009</v>
      </c>
      <c r="AQ64">
        <v>9.64</v>
      </c>
      <c r="AR64">
        <v>9.6300000000000008</v>
      </c>
      <c r="AS64">
        <v>9.7899999999999991</v>
      </c>
      <c r="AT64">
        <v>9.75</v>
      </c>
      <c r="AU64">
        <v>10.52</v>
      </c>
      <c r="AV64">
        <v>10.55</v>
      </c>
      <c r="AW64">
        <v>10.47</v>
      </c>
      <c r="AX64">
        <v>10.31</v>
      </c>
      <c r="AY64">
        <v>10.23</v>
      </c>
      <c r="AZ64">
        <v>10.36</v>
      </c>
      <c r="BA64">
        <v>10.5</v>
      </c>
      <c r="BB64">
        <v>10.48</v>
      </c>
      <c r="BC64">
        <v>10.34</v>
      </c>
      <c r="BD64">
        <v>9.9600000000000009</v>
      </c>
      <c r="BE64">
        <v>10</v>
      </c>
      <c r="BF64">
        <v>9.74</v>
      </c>
      <c r="BG64">
        <v>9.51</v>
      </c>
      <c r="BH64">
        <v>9.49</v>
      </c>
      <c r="BI64">
        <v>9.52</v>
      </c>
      <c r="BJ64">
        <v>10.220000000000001</v>
      </c>
      <c r="BK64">
        <v>9.9700000000000006</v>
      </c>
      <c r="BL64">
        <v>9.51</v>
      </c>
      <c r="BM64">
        <v>9.57</v>
      </c>
      <c r="BN64">
        <v>9.57</v>
      </c>
      <c r="BO64">
        <v>9.4700000000000006</v>
      </c>
      <c r="BP64">
        <v>9.5</v>
      </c>
      <c r="BQ64">
        <v>9.48</v>
      </c>
      <c r="BR64">
        <v>9.3800000000000008</v>
      </c>
      <c r="BS64">
        <v>9.4</v>
      </c>
      <c r="BT64">
        <v>9.42</v>
      </c>
      <c r="BU64">
        <v>9.23</v>
      </c>
      <c r="BV64">
        <v>9.57</v>
      </c>
      <c r="BW64">
        <v>9.36</v>
      </c>
      <c r="BX64">
        <v>9.3000000000000007</v>
      </c>
      <c r="BY64">
        <v>9.3000000000000007</v>
      </c>
      <c r="BZ64">
        <v>9.27</v>
      </c>
      <c r="CA64">
        <v>9.27</v>
      </c>
      <c r="CB64">
        <v>9.0500000000000007</v>
      </c>
      <c r="CC64">
        <v>9.2899999999999991</v>
      </c>
      <c r="CD64">
        <v>9.56</v>
      </c>
      <c r="CE64">
        <v>9.49</v>
      </c>
      <c r="CF64">
        <v>9.4600000000000009</v>
      </c>
      <c r="CG64">
        <v>9.59</v>
      </c>
      <c r="CH64">
        <v>9.76</v>
      </c>
      <c r="CI64">
        <v>9.77</v>
      </c>
      <c r="CJ64">
        <v>9.77</v>
      </c>
      <c r="CK64">
        <v>9.67</v>
      </c>
      <c r="CL64">
        <v>9.68</v>
      </c>
      <c r="CM64">
        <v>9.75</v>
      </c>
      <c r="CN64">
        <v>9.7200000000000006</v>
      </c>
      <c r="CO64">
        <v>9.5399999999999991</v>
      </c>
      <c r="CP64">
        <v>9.2899999999999991</v>
      </c>
      <c r="CQ64">
        <v>9.23</v>
      </c>
      <c r="CR64">
        <v>9.18</v>
      </c>
      <c r="CS64">
        <v>9.2799999999999994</v>
      </c>
      <c r="CT64">
        <v>9.23</v>
      </c>
      <c r="CU64">
        <v>9.27</v>
      </c>
      <c r="CV64">
        <v>9.09</v>
      </c>
      <c r="CW64">
        <v>9.1</v>
      </c>
      <c r="CX64">
        <v>9.16</v>
      </c>
      <c r="CY64">
        <v>9.19</v>
      </c>
      <c r="CZ64">
        <v>9.32</v>
      </c>
      <c r="DA64">
        <v>9.25</v>
      </c>
      <c r="DB64">
        <v>9.18</v>
      </c>
      <c r="DC64">
        <v>9.14</v>
      </c>
      <c r="DD64">
        <v>9.0500000000000007</v>
      </c>
      <c r="DE64">
        <v>9.08</v>
      </c>
      <c r="DF64">
        <v>9.1199999999999992</v>
      </c>
      <c r="DG64">
        <v>9.08</v>
      </c>
      <c r="DH64">
        <v>9.07</v>
      </c>
      <c r="DI64">
        <v>9.17</v>
      </c>
      <c r="DJ64">
        <v>9.4499999999999993</v>
      </c>
      <c r="DK64">
        <v>9.3800000000000008</v>
      </c>
      <c r="DL64">
        <v>9.4</v>
      </c>
      <c r="DM64">
        <v>9.3699999999999992</v>
      </c>
      <c r="DN64">
        <v>9.25</v>
      </c>
      <c r="DO64">
        <v>9.2200000000000006</v>
      </c>
      <c r="DP64">
        <v>9.07</v>
      </c>
      <c r="DQ64">
        <v>9.15</v>
      </c>
      <c r="DR64">
        <v>9.07</v>
      </c>
      <c r="DS64">
        <v>8.89</v>
      </c>
      <c r="DT64">
        <v>8.7799999999999994</v>
      </c>
      <c r="DU64">
        <v>8.93</v>
      </c>
      <c r="DV64">
        <v>8.84</v>
      </c>
      <c r="DW64">
        <v>8.8800000000000008</v>
      </c>
      <c r="DX64">
        <v>8.9600000000000009</v>
      </c>
      <c r="DY64">
        <v>9.35</v>
      </c>
      <c r="DZ64">
        <v>9.4700000000000006</v>
      </c>
      <c r="EA64">
        <v>9.4600000000000009</v>
      </c>
      <c r="EB64">
        <v>9.26</v>
      </c>
      <c r="EC64">
        <v>9.18</v>
      </c>
      <c r="ED64">
        <v>9.1300000000000008</v>
      </c>
      <c r="EE64">
        <v>9.1199999999999992</v>
      </c>
      <c r="EF64">
        <v>9.69</v>
      </c>
      <c r="EG64">
        <v>9.5</v>
      </c>
      <c r="EH64">
        <v>9.48</v>
      </c>
      <c r="EI64">
        <v>9.2899999999999991</v>
      </c>
      <c r="EJ64">
        <v>9.56</v>
      </c>
      <c r="EK64">
        <v>9.4600000000000009</v>
      </c>
      <c r="EL64">
        <v>9.92</v>
      </c>
      <c r="EM64">
        <v>9.82</v>
      </c>
      <c r="EN64">
        <v>9.8699999999999992</v>
      </c>
      <c r="EO64">
        <v>9.8699999999999992</v>
      </c>
      <c r="EP64">
        <v>9.85</v>
      </c>
      <c r="EQ64">
        <v>9.86</v>
      </c>
      <c r="ER64">
        <v>9.8699999999999992</v>
      </c>
      <c r="ES64">
        <v>9.82</v>
      </c>
      <c r="ET64">
        <v>9.86</v>
      </c>
      <c r="EU64">
        <v>9.98</v>
      </c>
      <c r="EV64">
        <v>9.86</v>
      </c>
      <c r="EW64">
        <v>9.86</v>
      </c>
      <c r="EX64">
        <v>10.130000000000001</v>
      </c>
      <c r="EY64">
        <v>9.93</v>
      </c>
      <c r="EZ64">
        <v>10.039999999999999</v>
      </c>
      <c r="FA64">
        <v>10.72</v>
      </c>
      <c r="FB64">
        <v>10.4</v>
      </c>
      <c r="FC64">
        <v>10.41</v>
      </c>
      <c r="FD64">
        <v>10.33</v>
      </c>
      <c r="FE64">
        <v>9.9600000000000009</v>
      </c>
      <c r="FF64">
        <v>9.7899999999999991</v>
      </c>
      <c r="FG64">
        <v>9.82</v>
      </c>
      <c r="FH64">
        <v>9.9499999999999993</v>
      </c>
      <c r="FI64">
        <v>9.89</v>
      </c>
      <c r="FJ64">
        <v>10.29</v>
      </c>
      <c r="FK64">
        <v>10.27</v>
      </c>
      <c r="FL64">
        <v>9.8699999999999992</v>
      </c>
      <c r="FM64">
        <v>10.56</v>
      </c>
      <c r="FN64">
        <v>10.08</v>
      </c>
      <c r="FO64">
        <v>9.8000000000000007</v>
      </c>
      <c r="FP64">
        <v>9.7799999999999994</v>
      </c>
      <c r="FQ64">
        <v>9.84</v>
      </c>
      <c r="FR64">
        <v>9.84</v>
      </c>
      <c r="FS64">
        <v>9.86</v>
      </c>
      <c r="FT64">
        <v>9.7100000000000009</v>
      </c>
      <c r="FU64">
        <v>9.82</v>
      </c>
      <c r="FV64">
        <v>9.85</v>
      </c>
      <c r="FW64">
        <v>9.91</v>
      </c>
      <c r="FX64">
        <v>9.84</v>
      </c>
      <c r="FY64">
        <v>9.86</v>
      </c>
      <c r="FZ64">
        <v>9.81</v>
      </c>
      <c r="GA64">
        <v>9.7200000000000006</v>
      </c>
      <c r="GB64">
        <v>9.7200000000000006</v>
      </c>
      <c r="GC64">
        <v>9.42</v>
      </c>
      <c r="GD64">
        <v>9.0299999999999994</v>
      </c>
      <c r="GE64">
        <v>8.65</v>
      </c>
      <c r="GF64">
        <v>9.24</v>
      </c>
      <c r="GG64">
        <v>9.15</v>
      </c>
      <c r="GH64">
        <v>8.7200000000000006</v>
      </c>
      <c r="GI64">
        <v>8.64</v>
      </c>
      <c r="GJ64">
        <v>8.7200000000000006</v>
      </c>
      <c r="GK64">
        <v>8.59</v>
      </c>
      <c r="GL64">
        <v>8.48</v>
      </c>
      <c r="GM64">
        <v>8.39</v>
      </c>
      <c r="GN64">
        <v>8.25</v>
      </c>
      <c r="GO64">
        <v>7.7</v>
      </c>
      <c r="GP64">
        <v>7.44</v>
      </c>
      <c r="GQ64">
        <v>7.72</v>
      </c>
      <c r="GR64">
        <v>7.84</v>
      </c>
      <c r="GS64">
        <v>8.2200000000000006</v>
      </c>
      <c r="GT64">
        <v>8.5500000000000007</v>
      </c>
      <c r="GU64">
        <v>8.35</v>
      </c>
      <c r="GV64">
        <v>8.57</v>
      </c>
      <c r="GW64">
        <v>8.48</v>
      </c>
      <c r="GX64">
        <v>8.3800000000000008</v>
      </c>
      <c r="GY64">
        <v>8.43</v>
      </c>
      <c r="GZ64">
        <v>8.43</v>
      </c>
      <c r="HA64">
        <v>8.34</v>
      </c>
      <c r="HB64">
        <v>8.5</v>
      </c>
      <c r="HC64">
        <v>8.56</v>
      </c>
      <c r="HD64">
        <v>8.6300000000000008</v>
      </c>
      <c r="HE64">
        <v>8.6300000000000008</v>
      </c>
      <c r="HF64">
        <v>9.11</v>
      </c>
      <c r="HG64">
        <v>9.36</v>
      </c>
      <c r="HH64">
        <v>9.34</v>
      </c>
      <c r="HI64">
        <v>9.23</v>
      </c>
      <c r="HJ64">
        <v>9.5299999999999994</v>
      </c>
      <c r="HK64">
        <v>9.4700000000000006</v>
      </c>
      <c r="HL64">
        <v>9.67</v>
      </c>
      <c r="HM64">
        <v>9.9499999999999993</v>
      </c>
      <c r="HN64">
        <v>9.8699999999999992</v>
      </c>
      <c r="HO64">
        <v>9.86</v>
      </c>
      <c r="HP64">
        <v>9.86</v>
      </c>
      <c r="HQ64">
        <v>10.19</v>
      </c>
      <c r="HR64">
        <v>10.11</v>
      </c>
      <c r="HS64">
        <v>10.199999999999999</v>
      </c>
      <c r="HT64">
        <v>10.17</v>
      </c>
      <c r="HU64">
        <v>10.18</v>
      </c>
      <c r="HV64">
        <v>10.57</v>
      </c>
      <c r="HW64">
        <v>10.41</v>
      </c>
      <c r="HX64">
        <v>10.24</v>
      </c>
      <c r="HY64">
        <v>9.99</v>
      </c>
      <c r="HZ64">
        <v>9.84</v>
      </c>
      <c r="IA64">
        <v>9.8699999999999992</v>
      </c>
      <c r="IB64">
        <v>9.86</v>
      </c>
      <c r="IC64">
        <v>9.81</v>
      </c>
      <c r="ID64">
        <v>9.8800000000000008</v>
      </c>
      <c r="IE64">
        <v>9.8000000000000007</v>
      </c>
      <c r="IF64">
        <v>9.7899999999999991</v>
      </c>
      <c r="IG64">
        <v>9.84</v>
      </c>
      <c r="IH64">
        <v>9.85</v>
      </c>
      <c r="II64">
        <v>9.82</v>
      </c>
      <c r="IJ64">
        <v>9.84</v>
      </c>
      <c r="IK64">
        <v>9.91</v>
      </c>
      <c r="IL64">
        <v>9.8800000000000008</v>
      </c>
      <c r="IM64">
        <v>10</v>
      </c>
      <c r="IN64">
        <v>9.86</v>
      </c>
      <c r="IO64">
        <v>9.9499999999999993</v>
      </c>
      <c r="IP64">
        <v>9.86</v>
      </c>
      <c r="IQ64">
        <v>10.039999999999999</v>
      </c>
      <c r="IR64">
        <v>9.9499999999999993</v>
      </c>
      <c r="IS64">
        <v>-0.33000000000000185</v>
      </c>
      <c r="IT64">
        <v>1.5</v>
      </c>
    </row>
    <row r="65" spans="1:254" x14ac:dyDescent="0.25">
      <c r="A65" t="s">
        <v>64</v>
      </c>
      <c r="B65">
        <v>8.7100000000000009</v>
      </c>
      <c r="C65">
        <v>8.66</v>
      </c>
      <c r="D65">
        <v>8.8000000000000007</v>
      </c>
      <c r="E65">
        <v>8.7200000000000006</v>
      </c>
      <c r="F65">
        <v>8.82</v>
      </c>
      <c r="G65">
        <v>9</v>
      </c>
      <c r="H65">
        <v>9.1199999999999992</v>
      </c>
      <c r="I65">
        <v>9.19</v>
      </c>
      <c r="J65">
        <v>9.07</v>
      </c>
      <c r="K65">
        <v>8.94</v>
      </c>
      <c r="L65">
        <v>9.01</v>
      </c>
      <c r="M65">
        <v>9.0500000000000007</v>
      </c>
      <c r="N65">
        <v>8.6199999999999992</v>
      </c>
      <c r="O65">
        <v>8.5500000000000007</v>
      </c>
      <c r="P65">
        <v>8.4700000000000006</v>
      </c>
      <c r="Q65">
        <v>7.84</v>
      </c>
      <c r="R65">
        <v>8.1999999999999993</v>
      </c>
      <c r="S65">
        <v>8.0500000000000007</v>
      </c>
      <c r="T65">
        <v>7.99</v>
      </c>
      <c r="U65">
        <v>7.95</v>
      </c>
      <c r="V65">
        <v>7.89</v>
      </c>
      <c r="W65">
        <v>7.62</v>
      </c>
      <c r="X65">
        <v>7.75</v>
      </c>
      <c r="Y65">
        <v>7.82</v>
      </c>
      <c r="Z65">
        <v>7.71</v>
      </c>
      <c r="AA65">
        <v>7.65</v>
      </c>
      <c r="AB65">
        <v>7.78</v>
      </c>
      <c r="AC65">
        <v>7.94</v>
      </c>
      <c r="AD65">
        <v>8</v>
      </c>
      <c r="AE65">
        <v>7.95</v>
      </c>
      <c r="AF65">
        <v>8.2200000000000006</v>
      </c>
      <c r="AG65">
        <v>8.1999999999999993</v>
      </c>
      <c r="AH65">
        <v>8.09</v>
      </c>
      <c r="AI65">
        <v>8.01</v>
      </c>
      <c r="AJ65">
        <v>8.0399999999999991</v>
      </c>
      <c r="AK65">
        <v>8.19</v>
      </c>
      <c r="AL65">
        <v>8.11</v>
      </c>
      <c r="AM65">
        <v>8.19</v>
      </c>
      <c r="AN65">
        <v>9.3699999999999992</v>
      </c>
      <c r="AO65">
        <v>8.99</v>
      </c>
      <c r="AP65">
        <v>8.93</v>
      </c>
      <c r="AQ65">
        <v>8.9700000000000006</v>
      </c>
      <c r="AR65">
        <v>9.0399999999999991</v>
      </c>
      <c r="AS65">
        <v>9.02</v>
      </c>
      <c r="AT65">
        <v>9</v>
      </c>
      <c r="AU65">
        <v>9.18</v>
      </c>
      <c r="AV65">
        <v>9.1199999999999992</v>
      </c>
      <c r="AW65">
        <v>9.07</v>
      </c>
      <c r="AX65">
        <v>9.0399999999999991</v>
      </c>
      <c r="AY65">
        <v>8.91</v>
      </c>
      <c r="AZ65">
        <v>8.67</v>
      </c>
      <c r="BA65">
        <v>8.36</v>
      </c>
      <c r="BB65">
        <v>8.3699999999999992</v>
      </c>
      <c r="BC65">
        <v>8.1999999999999993</v>
      </c>
      <c r="BD65">
        <v>8.07</v>
      </c>
      <c r="BE65">
        <v>8.3800000000000008</v>
      </c>
      <c r="BF65">
        <v>8.23</v>
      </c>
      <c r="BG65">
        <v>8.02</v>
      </c>
      <c r="BH65">
        <v>8.07</v>
      </c>
      <c r="BI65">
        <v>8.02</v>
      </c>
      <c r="BJ65">
        <v>7.96</v>
      </c>
      <c r="BK65">
        <v>7.98</v>
      </c>
      <c r="BL65">
        <v>8</v>
      </c>
      <c r="BM65">
        <v>7.99</v>
      </c>
      <c r="BN65">
        <v>8.0500000000000007</v>
      </c>
      <c r="BO65">
        <v>8.0500000000000007</v>
      </c>
      <c r="BP65">
        <v>8</v>
      </c>
      <c r="BQ65">
        <v>8.02</v>
      </c>
      <c r="BR65">
        <v>7.97</v>
      </c>
      <c r="BS65">
        <v>7.98</v>
      </c>
      <c r="BT65">
        <v>7.93</v>
      </c>
      <c r="BU65">
        <v>7.7</v>
      </c>
      <c r="BV65">
        <v>7.99</v>
      </c>
      <c r="BW65">
        <v>7.73</v>
      </c>
      <c r="BX65">
        <v>7.58</v>
      </c>
      <c r="BY65">
        <v>7.74</v>
      </c>
      <c r="BZ65">
        <v>7.98</v>
      </c>
      <c r="CA65">
        <v>7.98</v>
      </c>
      <c r="CB65">
        <v>8.01</v>
      </c>
      <c r="CC65">
        <v>8.2100000000000009</v>
      </c>
      <c r="CD65">
        <v>8.49</v>
      </c>
      <c r="CE65">
        <v>8.3699999999999992</v>
      </c>
      <c r="CF65">
        <v>8.3699999999999992</v>
      </c>
      <c r="CG65">
        <v>8.3699999999999992</v>
      </c>
      <c r="CH65">
        <v>8.5399999999999991</v>
      </c>
      <c r="CI65">
        <v>8.4600000000000009</v>
      </c>
      <c r="CJ65">
        <v>8.56</v>
      </c>
      <c r="CK65">
        <v>8.66</v>
      </c>
      <c r="CL65">
        <v>8.6300000000000008</v>
      </c>
      <c r="CM65">
        <v>8.74</v>
      </c>
      <c r="CN65">
        <v>8.65</v>
      </c>
      <c r="CO65">
        <v>8.43</v>
      </c>
      <c r="CP65">
        <v>8.39</v>
      </c>
      <c r="CQ65">
        <v>8.65</v>
      </c>
      <c r="CR65">
        <v>8.9700000000000006</v>
      </c>
      <c r="CS65">
        <v>9.7100000000000009</v>
      </c>
      <c r="CT65">
        <v>9.01</v>
      </c>
      <c r="CU65">
        <v>8.93</v>
      </c>
      <c r="CV65">
        <v>8.7200000000000006</v>
      </c>
      <c r="CW65">
        <v>8.82</v>
      </c>
      <c r="CX65">
        <v>8.81</v>
      </c>
      <c r="CY65">
        <v>8.81</v>
      </c>
      <c r="CZ65">
        <v>9.18</v>
      </c>
      <c r="DA65">
        <v>9.23</v>
      </c>
      <c r="DB65">
        <v>9.0399999999999991</v>
      </c>
      <c r="DC65">
        <v>9.17</v>
      </c>
      <c r="DD65">
        <v>9.1999999999999993</v>
      </c>
      <c r="DE65">
        <v>9.27</v>
      </c>
      <c r="DF65">
        <v>9.34</v>
      </c>
      <c r="DG65">
        <v>9.36</v>
      </c>
      <c r="DH65">
        <v>9.36</v>
      </c>
      <c r="DI65">
        <v>9.67</v>
      </c>
      <c r="DJ65">
        <v>9.81</v>
      </c>
      <c r="DK65">
        <v>9.59</v>
      </c>
      <c r="DL65">
        <v>9.8000000000000007</v>
      </c>
      <c r="DM65">
        <v>9.7100000000000009</v>
      </c>
      <c r="DN65">
        <v>9.26</v>
      </c>
      <c r="DO65">
        <v>9.31</v>
      </c>
      <c r="DP65">
        <v>9.4499999999999993</v>
      </c>
      <c r="DQ65">
        <v>9.48</v>
      </c>
      <c r="DR65">
        <v>9.3000000000000007</v>
      </c>
      <c r="DS65">
        <v>8.85</v>
      </c>
      <c r="DT65">
        <v>8.65</v>
      </c>
      <c r="DU65">
        <v>8.91</v>
      </c>
      <c r="DV65">
        <v>9.09</v>
      </c>
      <c r="DW65">
        <v>9.1</v>
      </c>
      <c r="DX65">
        <v>9.1300000000000008</v>
      </c>
      <c r="DY65">
        <v>9.49</v>
      </c>
      <c r="DZ65">
        <v>10.38</v>
      </c>
      <c r="EA65">
        <v>10.01</v>
      </c>
      <c r="EB65">
        <v>10.06</v>
      </c>
      <c r="EC65">
        <v>9.82</v>
      </c>
      <c r="ED65">
        <v>9.61</v>
      </c>
      <c r="EE65">
        <v>9.91</v>
      </c>
      <c r="EF65">
        <v>9.92</v>
      </c>
      <c r="EG65">
        <v>9.94</v>
      </c>
      <c r="EH65">
        <v>9.98</v>
      </c>
      <c r="EI65">
        <v>9.9499999999999993</v>
      </c>
      <c r="EJ65">
        <v>9.9499999999999993</v>
      </c>
      <c r="EK65">
        <v>9.98</v>
      </c>
      <c r="EL65">
        <v>9.94</v>
      </c>
      <c r="EM65">
        <v>9.92</v>
      </c>
      <c r="EN65">
        <v>10.08</v>
      </c>
      <c r="EO65">
        <v>10.18</v>
      </c>
      <c r="EP65">
        <v>10.43</v>
      </c>
      <c r="EQ65">
        <v>10.28</v>
      </c>
      <c r="ER65">
        <v>10.27</v>
      </c>
      <c r="ES65">
        <v>10.39</v>
      </c>
      <c r="ET65">
        <v>10.35</v>
      </c>
      <c r="EU65">
        <v>10.5</v>
      </c>
      <c r="EV65">
        <v>10.81</v>
      </c>
      <c r="EW65">
        <v>11.08</v>
      </c>
      <c r="EX65">
        <v>11.11</v>
      </c>
      <c r="EY65">
        <v>11.45</v>
      </c>
      <c r="EZ65">
        <v>12.03</v>
      </c>
      <c r="FA65">
        <v>13.89</v>
      </c>
      <c r="FB65">
        <v>12.15</v>
      </c>
      <c r="FC65">
        <v>12.78</v>
      </c>
      <c r="FD65">
        <v>12.73</v>
      </c>
      <c r="FE65">
        <v>11.94</v>
      </c>
      <c r="FF65">
        <v>12.11</v>
      </c>
      <c r="FG65">
        <v>11.82</v>
      </c>
      <c r="FH65">
        <v>12.62</v>
      </c>
      <c r="FI65">
        <v>12.32</v>
      </c>
      <c r="FJ65">
        <v>12.02</v>
      </c>
      <c r="FK65">
        <v>12.18</v>
      </c>
      <c r="FL65">
        <v>11.69</v>
      </c>
      <c r="FM65">
        <v>12.57</v>
      </c>
      <c r="FN65">
        <v>13.22</v>
      </c>
      <c r="FO65">
        <v>15.01</v>
      </c>
      <c r="FP65">
        <v>15.14</v>
      </c>
      <c r="FQ65">
        <v>14.16</v>
      </c>
      <c r="FR65">
        <v>14.26</v>
      </c>
      <c r="FS65">
        <v>13.29</v>
      </c>
      <c r="FT65">
        <v>12.65</v>
      </c>
      <c r="FU65">
        <v>12.64</v>
      </c>
      <c r="FV65">
        <v>13</v>
      </c>
      <c r="FW65">
        <v>13.18</v>
      </c>
      <c r="FX65">
        <v>12.9</v>
      </c>
      <c r="FY65">
        <v>13.21</v>
      </c>
      <c r="FZ65">
        <v>13.09</v>
      </c>
      <c r="GA65">
        <v>13.12</v>
      </c>
      <c r="GB65">
        <v>13.03</v>
      </c>
      <c r="GC65">
        <v>12.77</v>
      </c>
      <c r="GD65">
        <v>12.82</v>
      </c>
      <c r="GE65">
        <v>12.81</v>
      </c>
      <c r="GF65">
        <v>12.7</v>
      </c>
      <c r="GG65">
        <v>12.45</v>
      </c>
      <c r="GH65">
        <v>12.09</v>
      </c>
      <c r="GI65">
        <v>11.37</v>
      </c>
      <c r="GJ65">
        <v>11.14</v>
      </c>
      <c r="GK65">
        <v>10.81</v>
      </c>
      <c r="GL65">
        <v>9.33</v>
      </c>
      <c r="GM65">
        <v>9.33</v>
      </c>
      <c r="GN65">
        <v>8.7899999999999991</v>
      </c>
      <c r="GO65">
        <v>8.57</v>
      </c>
      <c r="GP65">
        <v>8.2100000000000009</v>
      </c>
      <c r="GQ65">
        <v>8.41</v>
      </c>
      <c r="GR65">
        <v>9.0399999999999991</v>
      </c>
      <c r="GS65">
        <v>9.86</v>
      </c>
      <c r="GT65">
        <v>10.62</v>
      </c>
      <c r="GU65">
        <v>10.4</v>
      </c>
      <c r="GV65">
        <v>10.49</v>
      </c>
      <c r="GW65">
        <v>10.52</v>
      </c>
      <c r="GX65">
        <v>10.8</v>
      </c>
      <c r="GY65">
        <v>10.98</v>
      </c>
      <c r="GZ65">
        <v>10.029999999999999</v>
      </c>
      <c r="HA65">
        <v>10.11</v>
      </c>
      <c r="HB65">
        <v>10.48</v>
      </c>
      <c r="HC65">
        <v>10.5</v>
      </c>
      <c r="HD65">
        <v>10.78</v>
      </c>
      <c r="HE65">
        <v>11.21</v>
      </c>
      <c r="HF65">
        <v>10.9</v>
      </c>
      <c r="HG65">
        <v>10.9</v>
      </c>
      <c r="HH65">
        <v>11.24</v>
      </c>
      <c r="HI65">
        <v>10.96</v>
      </c>
      <c r="HJ65">
        <v>10.96</v>
      </c>
      <c r="HK65">
        <v>10.83</v>
      </c>
      <c r="HL65">
        <v>11.03</v>
      </c>
      <c r="HM65">
        <v>11.2</v>
      </c>
      <c r="HN65">
        <v>11.12</v>
      </c>
      <c r="HO65">
        <v>11.12</v>
      </c>
      <c r="HP65">
        <v>11.07</v>
      </c>
      <c r="HQ65">
        <v>11.2</v>
      </c>
      <c r="HR65">
        <v>11.19</v>
      </c>
      <c r="HS65">
        <v>11.09</v>
      </c>
      <c r="HT65">
        <v>11.21</v>
      </c>
      <c r="HU65">
        <v>11.39</v>
      </c>
      <c r="HV65">
        <v>11.23</v>
      </c>
      <c r="HW65">
        <v>11.27</v>
      </c>
      <c r="HX65">
        <v>11.21</v>
      </c>
      <c r="HY65">
        <v>10.69</v>
      </c>
      <c r="HZ65">
        <v>10.65</v>
      </c>
      <c r="IA65">
        <v>10.92</v>
      </c>
      <c r="IB65">
        <v>11.09</v>
      </c>
      <c r="IC65">
        <v>11.1</v>
      </c>
      <c r="ID65">
        <v>11.2</v>
      </c>
      <c r="IE65">
        <v>11.19</v>
      </c>
      <c r="IF65">
        <v>11.47</v>
      </c>
      <c r="IG65">
        <v>11.28</v>
      </c>
      <c r="IH65">
        <v>11.18</v>
      </c>
      <c r="II65">
        <v>10.95</v>
      </c>
      <c r="IJ65">
        <v>11.22</v>
      </c>
      <c r="IK65">
        <v>11.33</v>
      </c>
      <c r="IL65">
        <v>11.21</v>
      </c>
      <c r="IM65">
        <v>11.17</v>
      </c>
      <c r="IN65">
        <v>11.14</v>
      </c>
      <c r="IO65">
        <v>11.05</v>
      </c>
      <c r="IP65">
        <v>10.98</v>
      </c>
      <c r="IQ65">
        <v>10.61</v>
      </c>
      <c r="IR65">
        <v>11.05</v>
      </c>
      <c r="IS65">
        <v>0.11999999999999922</v>
      </c>
      <c r="IT65">
        <v>1.1799999999999979</v>
      </c>
    </row>
    <row r="66" spans="1:254" x14ac:dyDescent="0.25">
      <c r="A66" t="s">
        <v>65</v>
      </c>
      <c r="B66">
        <v>12.25</v>
      </c>
      <c r="C66">
        <v>12.15</v>
      </c>
      <c r="D66">
        <v>12.25</v>
      </c>
      <c r="E66">
        <v>12.25</v>
      </c>
      <c r="F66">
        <v>12.15</v>
      </c>
      <c r="G66">
        <v>12.15</v>
      </c>
      <c r="H66">
        <v>12.3</v>
      </c>
      <c r="I66">
        <v>12.2</v>
      </c>
      <c r="J66">
        <v>12.2</v>
      </c>
      <c r="K66">
        <v>12.05</v>
      </c>
      <c r="L66">
        <v>12.2</v>
      </c>
      <c r="M66">
        <v>11.9</v>
      </c>
      <c r="N66">
        <v>11.85</v>
      </c>
      <c r="O66">
        <v>11.75</v>
      </c>
      <c r="P66">
        <v>11.7</v>
      </c>
      <c r="Q66">
        <v>11.6</v>
      </c>
      <c r="R66">
        <v>11.15</v>
      </c>
      <c r="S66">
        <v>11.15</v>
      </c>
      <c r="T66">
        <v>11.25</v>
      </c>
      <c r="U66">
        <v>11</v>
      </c>
      <c r="V66">
        <v>11</v>
      </c>
      <c r="W66">
        <v>10.6</v>
      </c>
      <c r="X66">
        <v>10.75</v>
      </c>
      <c r="Y66">
        <v>11.1</v>
      </c>
      <c r="Z66">
        <v>11.1</v>
      </c>
      <c r="AA66">
        <v>10.75</v>
      </c>
      <c r="AB66">
        <v>10.5</v>
      </c>
      <c r="AC66">
        <v>10.5</v>
      </c>
      <c r="AD66">
        <v>10.25</v>
      </c>
      <c r="AE66">
        <v>10.199999999999999</v>
      </c>
      <c r="AF66">
        <v>10.199999999999999</v>
      </c>
      <c r="AG66">
        <v>10.199999999999999</v>
      </c>
      <c r="AH66">
        <v>10.1</v>
      </c>
      <c r="AI66">
        <v>10.1</v>
      </c>
      <c r="AJ66">
        <v>10.050000000000001</v>
      </c>
      <c r="AK66">
        <v>9.9</v>
      </c>
      <c r="AL66">
        <v>10.050000000000001</v>
      </c>
      <c r="AM66">
        <v>10.050000000000001</v>
      </c>
      <c r="AN66">
        <v>10.050000000000001</v>
      </c>
      <c r="AO66">
        <v>9.9</v>
      </c>
      <c r="AP66">
        <v>9.9499999999999993</v>
      </c>
      <c r="AQ66">
        <v>10</v>
      </c>
      <c r="AR66">
        <v>10</v>
      </c>
      <c r="AS66">
        <v>9.9499999999999993</v>
      </c>
      <c r="AT66">
        <v>10.050000000000001</v>
      </c>
      <c r="AU66">
        <v>10.5</v>
      </c>
      <c r="AV66">
        <v>10.55</v>
      </c>
      <c r="AW66">
        <v>10.6</v>
      </c>
      <c r="AX66">
        <v>10.65</v>
      </c>
      <c r="AY66">
        <v>10.75</v>
      </c>
      <c r="AZ66">
        <v>10.25</v>
      </c>
      <c r="BA66">
        <v>10.15</v>
      </c>
      <c r="BB66">
        <v>10.3</v>
      </c>
      <c r="BC66">
        <v>10.15</v>
      </c>
      <c r="BD66">
        <v>9.9</v>
      </c>
      <c r="BE66">
        <v>10</v>
      </c>
      <c r="BF66">
        <v>10.15</v>
      </c>
      <c r="BG66">
        <v>9.9499999999999993</v>
      </c>
      <c r="BH66">
        <v>9.9</v>
      </c>
      <c r="BI66">
        <v>9.85</v>
      </c>
      <c r="BJ66">
        <v>9.8000000000000007</v>
      </c>
      <c r="BK66">
        <v>9.8000000000000007</v>
      </c>
      <c r="BL66">
        <v>9.6999999999999993</v>
      </c>
      <c r="BM66">
        <v>9.5500000000000007</v>
      </c>
      <c r="BN66">
        <v>9.9499999999999993</v>
      </c>
      <c r="BO66">
        <v>9.9499999999999993</v>
      </c>
      <c r="BP66">
        <v>9.15</v>
      </c>
      <c r="BQ66">
        <v>8.9499999999999993</v>
      </c>
      <c r="BR66">
        <v>8.9</v>
      </c>
      <c r="BS66">
        <v>9.25</v>
      </c>
      <c r="BT66">
        <v>9</v>
      </c>
      <c r="BU66">
        <v>9.0500000000000007</v>
      </c>
      <c r="BV66">
        <v>9.0500000000000007</v>
      </c>
      <c r="BW66">
        <v>9</v>
      </c>
      <c r="BX66">
        <v>9</v>
      </c>
      <c r="BY66">
        <v>9.1</v>
      </c>
      <c r="BZ66">
        <v>9.15</v>
      </c>
      <c r="CA66">
        <v>9.15</v>
      </c>
      <c r="CB66">
        <v>9.15</v>
      </c>
      <c r="CC66">
        <v>9.3000000000000007</v>
      </c>
      <c r="CD66">
        <v>9.35</v>
      </c>
      <c r="CE66">
        <v>9.35</v>
      </c>
      <c r="CF66">
        <v>9.25</v>
      </c>
      <c r="CG66">
        <v>9.6999999999999993</v>
      </c>
      <c r="CH66">
        <v>10.3</v>
      </c>
      <c r="CI66">
        <v>10.35</v>
      </c>
      <c r="CJ66">
        <v>10.45</v>
      </c>
      <c r="CK66">
        <v>10.8</v>
      </c>
      <c r="CL66">
        <v>10.7</v>
      </c>
      <c r="CM66">
        <v>10.65</v>
      </c>
      <c r="CN66">
        <v>10.6</v>
      </c>
      <c r="CO66">
        <v>10.25</v>
      </c>
      <c r="CP66">
        <v>10.35</v>
      </c>
      <c r="CQ66">
        <v>10.5</v>
      </c>
      <c r="CR66">
        <v>10.85</v>
      </c>
      <c r="CS66">
        <v>12.1</v>
      </c>
      <c r="CT66">
        <v>11.75</v>
      </c>
      <c r="CU66">
        <v>11.7</v>
      </c>
      <c r="CV66">
        <v>11.6</v>
      </c>
      <c r="CW66">
        <v>11.6</v>
      </c>
      <c r="CX66">
        <v>11.5</v>
      </c>
      <c r="CY66">
        <v>11.35</v>
      </c>
      <c r="CZ66">
        <v>11.7</v>
      </c>
      <c r="DA66">
        <v>11.8</v>
      </c>
      <c r="DB66">
        <v>11.7</v>
      </c>
      <c r="DC66">
        <v>11.7</v>
      </c>
      <c r="DD66">
        <v>11.45</v>
      </c>
      <c r="DE66">
        <v>11.75</v>
      </c>
      <c r="DF66">
        <v>11.75</v>
      </c>
      <c r="DG66">
        <v>11.9</v>
      </c>
      <c r="DH66">
        <v>11.95</v>
      </c>
      <c r="DI66">
        <v>12.25</v>
      </c>
      <c r="DJ66">
        <v>12.85</v>
      </c>
      <c r="DK66">
        <v>13.15</v>
      </c>
      <c r="DL66">
        <v>13.45</v>
      </c>
      <c r="DM66">
        <v>14.35</v>
      </c>
      <c r="DN66">
        <v>13.8</v>
      </c>
      <c r="DO66">
        <v>14</v>
      </c>
      <c r="DP66">
        <v>14.55</v>
      </c>
      <c r="DQ66">
        <v>15.15</v>
      </c>
      <c r="DR66">
        <v>15.2</v>
      </c>
      <c r="DS66">
        <v>14.1</v>
      </c>
      <c r="DT66">
        <v>13</v>
      </c>
      <c r="DU66">
        <v>13.5</v>
      </c>
      <c r="DV66">
        <v>13.7</v>
      </c>
      <c r="DW66">
        <v>14.4</v>
      </c>
      <c r="DX66">
        <v>14.8</v>
      </c>
      <c r="DY66">
        <v>15</v>
      </c>
      <c r="DZ66">
        <v>15.55</v>
      </c>
      <c r="EA66">
        <v>15.25</v>
      </c>
      <c r="EB66">
        <v>15</v>
      </c>
      <c r="EC66">
        <v>14.85</v>
      </c>
      <c r="ED66">
        <v>14.7</v>
      </c>
      <c r="EE66">
        <v>14.9</v>
      </c>
      <c r="EF66">
        <v>14.75</v>
      </c>
      <c r="EG66">
        <v>14.35</v>
      </c>
      <c r="EH66">
        <v>14.3</v>
      </c>
      <c r="EI66">
        <v>14.2</v>
      </c>
      <c r="EJ66">
        <v>14.3</v>
      </c>
      <c r="EK66">
        <v>14.05</v>
      </c>
      <c r="EL66">
        <v>13.9</v>
      </c>
      <c r="EM66">
        <v>13.95</v>
      </c>
      <c r="EN66">
        <v>13.95</v>
      </c>
      <c r="EO66">
        <v>14.7</v>
      </c>
      <c r="EP66">
        <v>14.7</v>
      </c>
      <c r="EQ66">
        <v>15</v>
      </c>
      <c r="ER66">
        <v>14.8</v>
      </c>
      <c r="ES66">
        <v>15.05</v>
      </c>
      <c r="ET66">
        <v>14.7</v>
      </c>
      <c r="EU66">
        <v>14.8</v>
      </c>
      <c r="EV66">
        <v>15</v>
      </c>
      <c r="EW66">
        <v>15.4</v>
      </c>
      <c r="EX66">
        <v>16.3</v>
      </c>
      <c r="EY66">
        <v>17.850000000000001</v>
      </c>
      <c r="EZ66">
        <v>20</v>
      </c>
      <c r="FA66">
        <v>20.399999999999999</v>
      </c>
      <c r="FB66">
        <v>18.850000000000001</v>
      </c>
      <c r="FC66">
        <v>19.149999999999999</v>
      </c>
      <c r="FD66">
        <v>19.3</v>
      </c>
      <c r="FE66">
        <v>18</v>
      </c>
      <c r="FF66">
        <v>18.399999999999999</v>
      </c>
      <c r="FG66">
        <v>17.850000000000001</v>
      </c>
      <c r="FH66">
        <v>18.3</v>
      </c>
      <c r="FI66">
        <v>17.95</v>
      </c>
      <c r="FJ66">
        <v>16.8</v>
      </c>
      <c r="FK66">
        <v>16.850000000000001</v>
      </c>
      <c r="FL66">
        <v>15.55</v>
      </c>
      <c r="FM66">
        <v>17.350000000000001</v>
      </c>
      <c r="FN66">
        <v>18</v>
      </c>
      <c r="FO66">
        <v>16.649999999999999</v>
      </c>
      <c r="FP66">
        <v>15.6</v>
      </c>
      <c r="FQ66">
        <v>16</v>
      </c>
      <c r="FR66">
        <v>15.75</v>
      </c>
      <c r="FS66">
        <v>14.65</v>
      </c>
      <c r="FT66">
        <v>13.3</v>
      </c>
      <c r="FU66">
        <v>11.95</v>
      </c>
      <c r="FV66">
        <v>13.7</v>
      </c>
      <c r="FW66">
        <v>13.65</v>
      </c>
      <c r="FX66">
        <v>13</v>
      </c>
      <c r="FY66">
        <v>13.15</v>
      </c>
      <c r="FZ66">
        <v>12.6</v>
      </c>
      <c r="GA66">
        <v>13</v>
      </c>
      <c r="GB66">
        <v>12.9</v>
      </c>
      <c r="GC66">
        <v>12.6</v>
      </c>
      <c r="GD66">
        <v>12.5</v>
      </c>
      <c r="GE66">
        <v>12.35</v>
      </c>
      <c r="GF66">
        <v>12.8</v>
      </c>
      <c r="GG66">
        <v>12.3</v>
      </c>
      <c r="GH66">
        <v>11.4</v>
      </c>
      <c r="GI66">
        <v>10.5</v>
      </c>
      <c r="GJ66">
        <v>10.45</v>
      </c>
      <c r="GK66">
        <v>11.4</v>
      </c>
      <c r="GL66">
        <v>11</v>
      </c>
      <c r="GM66">
        <v>11.25</v>
      </c>
      <c r="GN66">
        <v>10.9</v>
      </c>
      <c r="GO66">
        <v>10.95</v>
      </c>
      <c r="GP66">
        <v>10.7</v>
      </c>
      <c r="GQ66">
        <v>11.05</v>
      </c>
      <c r="GR66">
        <v>11.15</v>
      </c>
      <c r="GS66">
        <v>12.05</v>
      </c>
      <c r="GT66">
        <v>12.25</v>
      </c>
      <c r="GU66">
        <v>11.85</v>
      </c>
      <c r="GV66">
        <v>12.15</v>
      </c>
      <c r="GW66">
        <v>11.95</v>
      </c>
      <c r="GX66">
        <v>12.2</v>
      </c>
      <c r="GY66">
        <v>11.95</v>
      </c>
      <c r="GZ66">
        <v>11.45</v>
      </c>
      <c r="HA66">
        <v>11.55</v>
      </c>
      <c r="HB66">
        <v>11.75</v>
      </c>
      <c r="HC66">
        <v>11.65</v>
      </c>
      <c r="HD66">
        <v>11.65</v>
      </c>
      <c r="HE66">
        <v>11.65</v>
      </c>
      <c r="HF66">
        <v>11.75</v>
      </c>
      <c r="HG66">
        <v>11.65</v>
      </c>
      <c r="HH66">
        <v>11.9</v>
      </c>
      <c r="HI66">
        <v>11.95</v>
      </c>
      <c r="HJ66">
        <v>12.1</v>
      </c>
      <c r="HK66">
        <v>11.75</v>
      </c>
      <c r="HL66">
        <v>12.05</v>
      </c>
      <c r="HM66">
        <v>12.3</v>
      </c>
      <c r="HN66">
        <v>12.35</v>
      </c>
      <c r="HO66">
        <v>13.25</v>
      </c>
      <c r="HP66">
        <v>13.1</v>
      </c>
      <c r="HQ66">
        <v>13.15</v>
      </c>
      <c r="HR66">
        <v>13</v>
      </c>
      <c r="HS66">
        <v>12.85</v>
      </c>
      <c r="HT66">
        <v>13.05</v>
      </c>
      <c r="HU66">
        <v>13.15</v>
      </c>
      <c r="HV66">
        <v>13.35</v>
      </c>
      <c r="HW66">
        <v>14.5</v>
      </c>
      <c r="HX66">
        <v>13.95</v>
      </c>
      <c r="HY66">
        <v>13.95</v>
      </c>
      <c r="HZ66">
        <v>13.8</v>
      </c>
      <c r="IA66">
        <v>14.85</v>
      </c>
      <c r="IB66">
        <v>15.2</v>
      </c>
      <c r="IC66">
        <v>15.25</v>
      </c>
      <c r="ID66">
        <v>16.399999999999999</v>
      </c>
      <c r="IE66">
        <v>16.100000000000001</v>
      </c>
      <c r="IF66">
        <v>17.5</v>
      </c>
      <c r="IG66">
        <v>18.3</v>
      </c>
      <c r="IH66">
        <v>16.899999999999999</v>
      </c>
      <c r="II66">
        <v>16.55</v>
      </c>
      <c r="IJ66">
        <v>16.95</v>
      </c>
      <c r="IK66">
        <v>15</v>
      </c>
      <c r="IL66">
        <v>15.05</v>
      </c>
      <c r="IM66">
        <v>14.6</v>
      </c>
      <c r="IN66">
        <v>14.1</v>
      </c>
      <c r="IO66">
        <v>14.5</v>
      </c>
      <c r="IP66">
        <v>14.6</v>
      </c>
      <c r="IQ66">
        <v>14.4</v>
      </c>
      <c r="IR66">
        <v>14.5</v>
      </c>
      <c r="IS66">
        <v>0.54999999999999716</v>
      </c>
      <c r="IT66">
        <v>3.4500000000000046</v>
      </c>
    </row>
    <row r="67" spans="1:254" x14ac:dyDescent="0.25">
      <c r="A67" t="s">
        <v>66</v>
      </c>
      <c r="B67">
        <v>31.13</v>
      </c>
      <c r="C67">
        <v>29.74</v>
      </c>
      <c r="D67">
        <v>30.54</v>
      </c>
      <c r="E67">
        <v>30.17</v>
      </c>
      <c r="F67">
        <v>30.04</v>
      </c>
      <c r="G67">
        <v>30.4</v>
      </c>
      <c r="H67">
        <v>29.86</v>
      </c>
      <c r="I67">
        <v>33.299999999999997</v>
      </c>
      <c r="J67">
        <v>31.75</v>
      </c>
      <c r="K67">
        <v>31.82</v>
      </c>
      <c r="L67">
        <v>31.86</v>
      </c>
      <c r="M67">
        <v>30.95</v>
      </c>
      <c r="N67">
        <v>30.52</v>
      </c>
      <c r="O67">
        <v>30.29</v>
      </c>
      <c r="P67">
        <v>30.17</v>
      </c>
      <c r="Q67">
        <v>29.31</v>
      </c>
      <c r="R67">
        <v>29.1</v>
      </c>
      <c r="S67">
        <v>29.54</v>
      </c>
      <c r="T67">
        <v>28.24</v>
      </c>
      <c r="U67">
        <v>27.67</v>
      </c>
      <c r="V67">
        <v>27.19</v>
      </c>
      <c r="W67">
        <v>26.92</v>
      </c>
      <c r="X67">
        <v>27.37</v>
      </c>
      <c r="Y67">
        <v>27.01</v>
      </c>
      <c r="Z67">
        <v>26.78</v>
      </c>
      <c r="AA67">
        <v>26.57</v>
      </c>
      <c r="AB67">
        <v>26.21</v>
      </c>
      <c r="AC67">
        <v>26.25</v>
      </c>
      <c r="AD67">
        <v>25.98</v>
      </c>
      <c r="AE67">
        <v>25.43</v>
      </c>
      <c r="AF67">
        <v>25.21</v>
      </c>
      <c r="AG67">
        <v>25.53</v>
      </c>
      <c r="AH67">
        <v>25.53</v>
      </c>
      <c r="AI67">
        <v>25.46</v>
      </c>
      <c r="AJ67">
        <v>25.48</v>
      </c>
      <c r="AK67">
        <v>25.37</v>
      </c>
      <c r="AL67">
        <v>27.9</v>
      </c>
      <c r="AM67">
        <v>26.73</v>
      </c>
      <c r="AN67">
        <v>26.41</v>
      </c>
      <c r="AO67">
        <v>26.16</v>
      </c>
      <c r="AP67">
        <v>25.69</v>
      </c>
      <c r="AQ67">
        <v>26.05</v>
      </c>
      <c r="AR67">
        <v>25.73</v>
      </c>
      <c r="AS67">
        <v>25.69</v>
      </c>
      <c r="AT67">
        <v>25.39</v>
      </c>
      <c r="AU67">
        <v>25.96</v>
      </c>
      <c r="AV67">
        <v>25.98</v>
      </c>
      <c r="AW67">
        <v>26.57</v>
      </c>
      <c r="AX67">
        <v>26.53</v>
      </c>
      <c r="AY67">
        <v>26.25</v>
      </c>
      <c r="AZ67">
        <v>26.21</v>
      </c>
      <c r="BA67">
        <v>26</v>
      </c>
      <c r="BB67">
        <v>25.41</v>
      </c>
      <c r="BC67">
        <v>25.02</v>
      </c>
      <c r="BD67">
        <v>23.86</v>
      </c>
      <c r="BE67">
        <v>24.68</v>
      </c>
      <c r="BF67">
        <v>23.54</v>
      </c>
      <c r="BG67">
        <v>22.81</v>
      </c>
      <c r="BH67">
        <v>23.02</v>
      </c>
      <c r="BI67">
        <v>22.43</v>
      </c>
      <c r="BJ67">
        <v>22.9</v>
      </c>
      <c r="BK67">
        <v>22.27</v>
      </c>
      <c r="BL67">
        <v>21.97</v>
      </c>
      <c r="BM67">
        <v>22.08</v>
      </c>
      <c r="BN67">
        <v>21.92</v>
      </c>
      <c r="BO67">
        <v>21.77</v>
      </c>
      <c r="BP67">
        <v>21.4</v>
      </c>
      <c r="BQ67">
        <v>20.9</v>
      </c>
      <c r="BR67">
        <v>20.6</v>
      </c>
      <c r="BS67">
        <v>20.79</v>
      </c>
      <c r="BT67">
        <v>20.72</v>
      </c>
      <c r="BU67">
        <v>20.170000000000002</v>
      </c>
      <c r="BV67">
        <v>20.309999999999999</v>
      </c>
      <c r="BW67">
        <v>19.78</v>
      </c>
      <c r="BX67">
        <v>20.059999999999999</v>
      </c>
      <c r="BY67">
        <v>20.399999999999999</v>
      </c>
      <c r="BZ67">
        <v>20.76</v>
      </c>
      <c r="CA67">
        <v>20.81</v>
      </c>
      <c r="CB67">
        <v>20.350000000000001</v>
      </c>
      <c r="CC67">
        <v>21.24</v>
      </c>
      <c r="CD67">
        <v>21.47</v>
      </c>
      <c r="CE67">
        <v>21.54</v>
      </c>
      <c r="CF67">
        <v>21.35</v>
      </c>
      <c r="CG67">
        <v>20.190000000000001</v>
      </c>
      <c r="CH67">
        <v>20.67</v>
      </c>
      <c r="CI67">
        <v>21.1</v>
      </c>
      <c r="CJ67">
        <v>21.92</v>
      </c>
      <c r="CK67">
        <v>22.4</v>
      </c>
      <c r="CL67">
        <v>23.36</v>
      </c>
      <c r="CM67">
        <v>23.68</v>
      </c>
      <c r="CN67">
        <v>23.27</v>
      </c>
      <c r="CO67">
        <v>22.68</v>
      </c>
      <c r="CP67">
        <v>21.83</v>
      </c>
      <c r="CQ67">
        <v>22.24</v>
      </c>
      <c r="CR67">
        <v>22.43</v>
      </c>
      <c r="CS67">
        <v>22.31</v>
      </c>
      <c r="CT67">
        <v>22.27</v>
      </c>
      <c r="CU67">
        <v>22.79</v>
      </c>
      <c r="CV67">
        <v>22.45</v>
      </c>
      <c r="CW67">
        <v>22.38</v>
      </c>
      <c r="CX67">
        <v>22.33</v>
      </c>
      <c r="CY67">
        <v>22.61</v>
      </c>
      <c r="CZ67">
        <v>23.47</v>
      </c>
      <c r="DA67">
        <v>24.39</v>
      </c>
      <c r="DB67">
        <v>25.73</v>
      </c>
      <c r="DC67">
        <v>25.59</v>
      </c>
      <c r="DD67">
        <v>26.32</v>
      </c>
      <c r="DE67">
        <v>28.42</v>
      </c>
      <c r="DF67">
        <v>29.04</v>
      </c>
      <c r="DG67">
        <v>29.26</v>
      </c>
      <c r="DH67">
        <v>29.06</v>
      </c>
      <c r="DI67">
        <v>29.49</v>
      </c>
      <c r="DJ67">
        <v>31.84</v>
      </c>
      <c r="DK67">
        <v>31.45</v>
      </c>
      <c r="DL67">
        <v>32.18</v>
      </c>
      <c r="DM67">
        <v>32.5</v>
      </c>
      <c r="DN67">
        <v>31.02</v>
      </c>
      <c r="DO67">
        <v>31.04</v>
      </c>
      <c r="DP67">
        <v>30.36</v>
      </c>
      <c r="DQ67">
        <v>30.7</v>
      </c>
      <c r="DR67">
        <v>30.24</v>
      </c>
      <c r="DS67">
        <v>28.58</v>
      </c>
      <c r="DT67">
        <v>26.71</v>
      </c>
      <c r="DU67">
        <v>27.6</v>
      </c>
      <c r="DV67">
        <v>28.4</v>
      </c>
      <c r="DW67">
        <v>29.54</v>
      </c>
      <c r="DX67">
        <v>29.74</v>
      </c>
      <c r="DY67">
        <v>30.33</v>
      </c>
      <c r="DZ67">
        <v>31.02</v>
      </c>
      <c r="EA67">
        <v>30.04</v>
      </c>
      <c r="EB67">
        <v>29.88</v>
      </c>
      <c r="EC67">
        <v>29.08</v>
      </c>
      <c r="ED67">
        <v>28.24</v>
      </c>
      <c r="EE67">
        <v>28.06</v>
      </c>
      <c r="EF67">
        <v>27.58</v>
      </c>
      <c r="EG67">
        <v>26.89</v>
      </c>
      <c r="EH67">
        <v>26.46</v>
      </c>
      <c r="EI67">
        <v>28.17</v>
      </c>
      <c r="EJ67">
        <v>28.74</v>
      </c>
      <c r="EK67">
        <v>28.35</v>
      </c>
      <c r="EL67">
        <v>27.74</v>
      </c>
      <c r="EM67">
        <v>27.94</v>
      </c>
      <c r="EN67">
        <v>27.6</v>
      </c>
      <c r="EO67">
        <v>27.53</v>
      </c>
      <c r="EP67">
        <v>27.35</v>
      </c>
      <c r="EQ67">
        <v>28.12</v>
      </c>
      <c r="ER67">
        <v>28.44</v>
      </c>
      <c r="ES67">
        <v>28.78</v>
      </c>
      <c r="ET67">
        <v>28.06</v>
      </c>
      <c r="EU67">
        <v>27.9</v>
      </c>
      <c r="EV67">
        <v>28.31</v>
      </c>
      <c r="EW67">
        <v>29.97</v>
      </c>
      <c r="EX67">
        <v>31.38</v>
      </c>
      <c r="EY67">
        <v>32.840000000000003</v>
      </c>
      <c r="EZ67">
        <v>32.200000000000003</v>
      </c>
      <c r="FA67">
        <v>32.11</v>
      </c>
      <c r="FB67">
        <v>30.68</v>
      </c>
      <c r="FC67">
        <v>31.61</v>
      </c>
      <c r="FD67">
        <v>31.91</v>
      </c>
      <c r="FE67">
        <v>30.47</v>
      </c>
      <c r="FF67">
        <v>30.61</v>
      </c>
      <c r="FG67">
        <v>29.79</v>
      </c>
      <c r="FH67">
        <v>29.79</v>
      </c>
      <c r="FI67">
        <v>29.1</v>
      </c>
      <c r="FJ67">
        <v>27.37</v>
      </c>
      <c r="FK67">
        <v>27.6</v>
      </c>
      <c r="FL67">
        <v>26</v>
      </c>
      <c r="FM67">
        <v>26.8</v>
      </c>
      <c r="FN67">
        <v>26.96</v>
      </c>
      <c r="FO67">
        <v>25.02</v>
      </c>
      <c r="FP67">
        <v>23.13</v>
      </c>
      <c r="FQ67">
        <v>23.52</v>
      </c>
      <c r="FR67">
        <v>23.5</v>
      </c>
      <c r="FS67">
        <v>22.33</v>
      </c>
      <c r="FT67">
        <v>20.97</v>
      </c>
      <c r="FU67">
        <v>18.89</v>
      </c>
      <c r="FV67">
        <v>21.35</v>
      </c>
      <c r="FW67">
        <v>21.22</v>
      </c>
      <c r="FX67">
        <v>20.239999999999998</v>
      </c>
      <c r="FY67">
        <v>21.01</v>
      </c>
      <c r="FZ67">
        <v>20.67</v>
      </c>
      <c r="GA67">
        <v>21.61</v>
      </c>
      <c r="GB67">
        <v>21.04</v>
      </c>
      <c r="GC67">
        <v>19.670000000000002</v>
      </c>
      <c r="GD67">
        <v>19.96</v>
      </c>
      <c r="GE67">
        <v>20.239999999999998</v>
      </c>
      <c r="GF67">
        <v>20.58</v>
      </c>
      <c r="GG67">
        <v>20.260000000000002</v>
      </c>
      <c r="GH67">
        <v>19.260000000000002</v>
      </c>
      <c r="GI67">
        <v>18.96</v>
      </c>
      <c r="GJ67">
        <v>19.440000000000001</v>
      </c>
      <c r="GK67">
        <v>19.600000000000001</v>
      </c>
      <c r="GL67">
        <v>19.39</v>
      </c>
      <c r="GM67">
        <v>19.420000000000002</v>
      </c>
      <c r="GN67">
        <v>19.079999999999998</v>
      </c>
      <c r="GO67">
        <v>18.850000000000001</v>
      </c>
      <c r="GP67">
        <v>18.03</v>
      </c>
      <c r="GQ67">
        <v>18.350000000000001</v>
      </c>
      <c r="GR67">
        <v>18.440000000000001</v>
      </c>
      <c r="GS67">
        <v>19.05</v>
      </c>
      <c r="GT67">
        <v>19.14</v>
      </c>
      <c r="GU67">
        <v>18.78</v>
      </c>
      <c r="GV67">
        <v>18.8</v>
      </c>
      <c r="GW67">
        <v>18.510000000000002</v>
      </c>
      <c r="GX67">
        <v>18.37</v>
      </c>
      <c r="GY67">
        <v>17.75</v>
      </c>
      <c r="GZ67">
        <v>16.8</v>
      </c>
      <c r="HA67">
        <v>16.64</v>
      </c>
      <c r="HB67">
        <v>16.66</v>
      </c>
      <c r="HC67">
        <v>16.2</v>
      </c>
      <c r="HD67">
        <v>13.7</v>
      </c>
      <c r="HE67">
        <v>15.89</v>
      </c>
      <c r="HF67">
        <v>15.98</v>
      </c>
      <c r="HG67">
        <v>15.16</v>
      </c>
      <c r="HH67">
        <v>15.02</v>
      </c>
      <c r="HI67">
        <v>14.88</v>
      </c>
      <c r="HJ67">
        <v>14.72</v>
      </c>
      <c r="HK67">
        <v>14.65</v>
      </c>
      <c r="HL67">
        <v>15.5</v>
      </c>
      <c r="HM67">
        <v>16.75</v>
      </c>
      <c r="HN67">
        <v>16.89</v>
      </c>
      <c r="HO67">
        <v>19.600000000000001</v>
      </c>
      <c r="HP67">
        <v>19.670000000000002</v>
      </c>
      <c r="HQ67">
        <v>19.28</v>
      </c>
      <c r="HR67">
        <v>18.87</v>
      </c>
      <c r="HS67">
        <v>19.489999999999998</v>
      </c>
      <c r="HT67">
        <v>19.420000000000002</v>
      </c>
      <c r="HU67">
        <v>19.03</v>
      </c>
      <c r="HV67">
        <v>19.14</v>
      </c>
      <c r="HW67">
        <v>18.8</v>
      </c>
      <c r="HX67">
        <v>18.760000000000002</v>
      </c>
      <c r="HY67">
        <v>18.41</v>
      </c>
      <c r="HZ67">
        <v>17.75</v>
      </c>
      <c r="IA67">
        <v>17.87</v>
      </c>
      <c r="IB67">
        <v>17.32</v>
      </c>
      <c r="IC67">
        <v>16.89</v>
      </c>
      <c r="ID67">
        <v>17.41</v>
      </c>
      <c r="IE67">
        <v>17.05</v>
      </c>
      <c r="IF67">
        <v>17.8</v>
      </c>
      <c r="IG67">
        <v>17.46</v>
      </c>
      <c r="IH67">
        <v>16.73</v>
      </c>
      <c r="II67">
        <v>16.32</v>
      </c>
      <c r="IJ67">
        <v>16.2</v>
      </c>
      <c r="IK67">
        <v>16.32</v>
      </c>
      <c r="IL67">
        <v>16.14</v>
      </c>
      <c r="IM67">
        <v>15.34</v>
      </c>
      <c r="IN67">
        <v>15.09</v>
      </c>
      <c r="IO67">
        <v>15.47</v>
      </c>
      <c r="IP67">
        <v>15.89</v>
      </c>
      <c r="IQ67">
        <v>15.66</v>
      </c>
      <c r="IR67">
        <v>15.54</v>
      </c>
      <c r="IS67">
        <v>0.50000000000000711</v>
      </c>
      <c r="IT67">
        <v>-0.29999999999999538</v>
      </c>
    </row>
    <row r="68" spans="1:254" x14ac:dyDescent="0.25">
      <c r="A68" t="s">
        <v>67</v>
      </c>
      <c r="B68">
        <v>4</v>
      </c>
      <c r="C68">
        <v>4.03</v>
      </c>
      <c r="D68">
        <v>4.05</v>
      </c>
      <c r="E68">
        <v>3.97</v>
      </c>
      <c r="F68">
        <v>4.03</v>
      </c>
      <c r="G68">
        <v>4</v>
      </c>
      <c r="H68">
        <v>4.01</v>
      </c>
      <c r="I68">
        <v>4.04</v>
      </c>
      <c r="J68">
        <v>4.04</v>
      </c>
      <c r="K68">
        <v>4.0599999999999996</v>
      </c>
      <c r="L68">
        <v>4.0199999999999996</v>
      </c>
      <c r="M68">
        <v>3.98</v>
      </c>
      <c r="N68">
        <v>3.97</v>
      </c>
      <c r="O68">
        <v>3.99</v>
      </c>
      <c r="P68">
        <v>3.99</v>
      </c>
      <c r="Q68">
        <v>3.99</v>
      </c>
      <c r="R68">
        <v>4.03</v>
      </c>
      <c r="S68">
        <v>4.0199999999999996</v>
      </c>
      <c r="T68">
        <v>4</v>
      </c>
      <c r="U68">
        <v>3.99</v>
      </c>
      <c r="V68">
        <v>4</v>
      </c>
      <c r="W68">
        <v>4</v>
      </c>
      <c r="X68">
        <v>4</v>
      </c>
      <c r="Y68">
        <v>3.99</v>
      </c>
      <c r="Z68">
        <v>4</v>
      </c>
      <c r="AA68">
        <v>4.03</v>
      </c>
      <c r="AB68">
        <v>4.03</v>
      </c>
      <c r="AC68">
        <v>4.04</v>
      </c>
      <c r="AD68">
        <v>4.0199999999999996</v>
      </c>
      <c r="AE68">
        <v>4.04</v>
      </c>
      <c r="AF68">
        <v>4.13</v>
      </c>
      <c r="AG68">
        <v>4.0599999999999996</v>
      </c>
      <c r="AH68">
        <v>4.0199999999999996</v>
      </c>
      <c r="AI68">
        <v>4.03</v>
      </c>
      <c r="AJ68">
        <v>4.04</v>
      </c>
      <c r="AK68">
        <v>4.01</v>
      </c>
      <c r="AL68">
        <v>4</v>
      </c>
      <c r="AM68">
        <v>4.04</v>
      </c>
      <c r="AN68">
        <v>4.03</v>
      </c>
      <c r="AO68">
        <v>4.0199999999999996</v>
      </c>
      <c r="AP68">
        <v>4.03</v>
      </c>
      <c r="AQ68">
        <v>4.03</v>
      </c>
      <c r="AR68">
        <v>4.04</v>
      </c>
      <c r="AS68">
        <v>4.04</v>
      </c>
      <c r="AT68">
        <v>4</v>
      </c>
      <c r="AU68">
        <v>4.01</v>
      </c>
      <c r="AV68">
        <v>4.0199999999999996</v>
      </c>
      <c r="AW68">
        <v>3.98</v>
      </c>
      <c r="AX68">
        <v>3.98</v>
      </c>
      <c r="AY68">
        <v>3.96</v>
      </c>
      <c r="AZ68">
        <v>3.99</v>
      </c>
      <c r="BA68">
        <v>3.98</v>
      </c>
      <c r="BB68">
        <v>3.96</v>
      </c>
      <c r="BC68">
        <v>3.97</v>
      </c>
      <c r="BD68">
        <v>3.95</v>
      </c>
      <c r="BE68">
        <v>3.97</v>
      </c>
      <c r="BF68">
        <v>3.99</v>
      </c>
      <c r="BG68">
        <v>4.01</v>
      </c>
      <c r="BH68">
        <v>3.96</v>
      </c>
      <c r="BI68">
        <v>3.96</v>
      </c>
      <c r="BJ68">
        <v>3.96</v>
      </c>
      <c r="BK68">
        <v>3.96</v>
      </c>
      <c r="BL68">
        <v>3.99</v>
      </c>
      <c r="BM68">
        <v>4.0599999999999996</v>
      </c>
      <c r="BN68">
        <v>4.0599999999999996</v>
      </c>
      <c r="BO68">
        <v>3.96</v>
      </c>
      <c r="BP68">
        <v>3.98</v>
      </c>
      <c r="BQ68">
        <v>3.98</v>
      </c>
      <c r="BR68">
        <v>3.96</v>
      </c>
      <c r="BS68">
        <v>3.96</v>
      </c>
      <c r="BT68">
        <v>3.92</v>
      </c>
      <c r="BU68">
        <v>3.95</v>
      </c>
      <c r="BV68">
        <v>3.96</v>
      </c>
      <c r="BW68">
        <v>3.91</v>
      </c>
      <c r="BX68">
        <v>3.93</v>
      </c>
      <c r="BY68">
        <v>3.88</v>
      </c>
      <c r="BZ68">
        <v>3.96</v>
      </c>
      <c r="CA68">
        <v>3.93</v>
      </c>
      <c r="CB68">
        <v>3.88</v>
      </c>
      <c r="CC68">
        <v>3.98</v>
      </c>
      <c r="CD68">
        <v>3.89</v>
      </c>
      <c r="CE68">
        <v>3.94</v>
      </c>
      <c r="CF68">
        <v>3.95</v>
      </c>
      <c r="CG68">
        <v>3.92</v>
      </c>
      <c r="CH68">
        <v>3.96</v>
      </c>
      <c r="CI68">
        <v>3.93</v>
      </c>
      <c r="CJ68">
        <v>3.88</v>
      </c>
      <c r="CK68">
        <v>3.88</v>
      </c>
      <c r="CL68">
        <v>3.94</v>
      </c>
      <c r="CM68">
        <v>3.96</v>
      </c>
      <c r="CN68">
        <v>3.93</v>
      </c>
      <c r="CO68">
        <v>3.96</v>
      </c>
      <c r="CP68">
        <v>3.92</v>
      </c>
      <c r="CQ68">
        <v>3.91</v>
      </c>
      <c r="CR68">
        <v>3.86</v>
      </c>
      <c r="CS68">
        <v>3.91</v>
      </c>
      <c r="CT68">
        <v>3.91</v>
      </c>
      <c r="CU68">
        <v>3.92</v>
      </c>
      <c r="CV68">
        <v>3.98</v>
      </c>
      <c r="CW68">
        <v>3.92</v>
      </c>
      <c r="CX68">
        <v>3.91</v>
      </c>
      <c r="CY68">
        <v>3.95</v>
      </c>
      <c r="CZ68">
        <v>3.91</v>
      </c>
      <c r="DA68">
        <v>3.89</v>
      </c>
      <c r="DB68">
        <v>3.93</v>
      </c>
      <c r="DC68">
        <v>3.88</v>
      </c>
      <c r="DD68">
        <v>3.9</v>
      </c>
      <c r="DE68">
        <v>3.89</v>
      </c>
      <c r="DF68">
        <v>3.86</v>
      </c>
      <c r="DG68">
        <v>3.84</v>
      </c>
      <c r="DH68">
        <v>3.87</v>
      </c>
      <c r="DI68">
        <v>3.84</v>
      </c>
      <c r="DJ68">
        <v>3.86</v>
      </c>
      <c r="DK68">
        <v>3.86</v>
      </c>
      <c r="DL68">
        <v>3.84</v>
      </c>
      <c r="DM68">
        <v>3.82</v>
      </c>
      <c r="DN68">
        <v>3.8</v>
      </c>
      <c r="DO68">
        <v>3.8</v>
      </c>
      <c r="DP68">
        <v>3.79</v>
      </c>
      <c r="DQ68">
        <v>3.78</v>
      </c>
      <c r="DR68">
        <v>3.8</v>
      </c>
      <c r="DS68">
        <v>3.76</v>
      </c>
      <c r="DT68">
        <v>3.79</v>
      </c>
      <c r="DU68">
        <v>3.8</v>
      </c>
      <c r="DV68">
        <v>3.83</v>
      </c>
      <c r="DW68">
        <v>3.85</v>
      </c>
      <c r="DX68">
        <v>3.86</v>
      </c>
      <c r="DY68">
        <v>3.81</v>
      </c>
      <c r="DZ68">
        <v>3.85</v>
      </c>
      <c r="EA68">
        <v>3.82</v>
      </c>
      <c r="EB68">
        <v>3.82</v>
      </c>
      <c r="EC68">
        <v>3.79</v>
      </c>
      <c r="ED68">
        <v>3.8</v>
      </c>
      <c r="EE68">
        <v>3.83</v>
      </c>
      <c r="EF68">
        <v>3.81</v>
      </c>
      <c r="EG68">
        <v>3.78</v>
      </c>
      <c r="EH68">
        <v>3.79</v>
      </c>
      <c r="EI68">
        <v>3.79</v>
      </c>
      <c r="EJ68">
        <v>3.8</v>
      </c>
      <c r="EK68">
        <v>3.77</v>
      </c>
      <c r="EL68">
        <v>3.82</v>
      </c>
      <c r="EM68">
        <v>3.8</v>
      </c>
      <c r="EN68">
        <v>3.79</v>
      </c>
      <c r="EO68">
        <v>3.79</v>
      </c>
      <c r="EP68">
        <v>3.76</v>
      </c>
      <c r="EQ68">
        <v>3.76</v>
      </c>
      <c r="ER68">
        <v>3.77</v>
      </c>
      <c r="ES68">
        <v>3.83</v>
      </c>
      <c r="ET68">
        <v>3.82</v>
      </c>
      <c r="EU68">
        <v>4.07</v>
      </c>
      <c r="EV68">
        <v>3.96</v>
      </c>
      <c r="EW68">
        <v>3.95</v>
      </c>
      <c r="EX68">
        <v>3.75</v>
      </c>
      <c r="EY68">
        <v>3.75</v>
      </c>
      <c r="EZ68">
        <v>3.75</v>
      </c>
      <c r="FA68">
        <v>3.69</v>
      </c>
      <c r="FB68">
        <v>3.63</v>
      </c>
      <c r="FC68">
        <v>3.74</v>
      </c>
      <c r="FD68">
        <v>3.73</v>
      </c>
      <c r="FE68">
        <v>3.71</v>
      </c>
      <c r="FF68">
        <v>3.67</v>
      </c>
      <c r="FG68">
        <v>3.66</v>
      </c>
      <c r="FH68">
        <v>3.69</v>
      </c>
      <c r="FI68">
        <v>3.68</v>
      </c>
      <c r="FJ68">
        <v>3.7</v>
      </c>
      <c r="FK68">
        <v>3.7</v>
      </c>
      <c r="FL68">
        <v>3.65</v>
      </c>
      <c r="FM68">
        <v>3.73</v>
      </c>
      <c r="FN68">
        <v>3.77</v>
      </c>
      <c r="FO68">
        <v>3.76</v>
      </c>
      <c r="FP68">
        <v>3.6</v>
      </c>
      <c r="FQ68">
        <v>3.7</v>
      </c>
      <c r="FR68">
        <v>3.9</v>
      </c>
      <c r="FS68">
        <v>3.71</v>
      </c>
      <c r="FT68">
        <v>3.69</v>
      </c>
      <c r="FU68">
        <v>3.63</v>
      </c>
      <c r="FV68">
        <v>3.65</v>
      </c>
      <c r="FW68">
        <v>3.69</v>
      </c>
      <c r="FX68">
        <v>3.69</v>
      </c>
      <c r="FY68">
        <v>3.7</v>
      </c>
      <c r="FZ68">
        <v>3.64</v>
      </c>
      <c r="GA68">
        <v>3.74</v>
      </c>
      <c r="GB68">
        <v>3.71</v>
      </c>
      <c r="GC68">
        <v>3.71</v>
      </c>
      <c r="GD68">
        <v>3.74</v>
      </c>
      <c r="GE68">
        <v>3.73</v>
      </c>
      <c r="GF68">
        <v>3.79</v>
      </c>
      <c r="GG68">
        <v>3.81</v>
      </c>
      <c r="GH68">
        <v>3.76</v>
      </c>
      <c r="GI68">
        <v>3.67</v>
      </c>
      <c r="GJ68">
        <v>3.63</v>
      </c>
      <c r="GK68">
        <v>3.69</v>
      </c>
      <c r="GL68">
        <v>3.67</v>
      </c>
      <c r="GM68">
        <v>3.65</v>
      </c>
      <c r="GN68">
        <v>3.63</v>
      </c>
      <c r="GO68">
        <v>3.7</v>
      </c>
      <c r="GP68">
        <v>3.61</v>
      </c>
      <c r="GQ68">
        <v>3.7</v>
      </c>
      <c r="GR68">
        <v>3.61</v>
      </c>
      <c r="GS68">
        <v>3.72</v>
      </c>
      <c r="GT68">
        <v>3.75</v>
      </c>
      <c r="GU68">
        <v>3.75</v>
      </c>
      <c r="GV68">
        <v>3.73</v>
      </c>
      <c r="GW68">
        <v>3.7</v>
      </c>
      <c r="GX68">
        <v>3.75</v>
      </c>
      <c r="GY68">
        <v>3.71</v>
      </c>
      <c r="GZ68">
        <v>3.69</v>
      </c>
      <c r="HA68">
        <v>3.68</v>
      </c>
      <c r="HB68">
        <v>3.74</v>
      </c>
      <c r="HC68">
        <v>3.75</v>
      </c>
      <c r="HD68">
        <v>3.67</v>
      </c>
      <c r="HE68">
        <v>3.73</v>
      </c>
      <c r="HF68">
        <v>3.68</v>
      </c>
      <c r="HG68">
        <v>3.72</v>
      </c>
      <c r="HH68">
        <v>3.7</v>
      </c>
      <c r="HI68">
        <v>3.67</v>
      </c>
      <c r="HJ68">
        <v>3.67</v>
      </c>
      <c r="HK68">
        <v>3.65</v>
      </c>
      <c r="HL68">
        <v>3.67</v>
      </c>
      <c r="HM68">
        <v>3.68</v>
      </c>
      <c r="HN68">
        <v>3.71</v>
      </c>
      <c r="HO68">
        <v>3.67</v>
      </c>
      <c r="HP68">
        <v>3.67</v>
      </c>
      <c r="HQ68">
        <v>3.67</v>
      </c>
      <c r="HR68">
        <v>3.65</v>
      </c>
      <c r="HS68">
        <v>3.69</v>
      </c>
      <c r="HT68">
        <v>3.63</v>
      </c>
      <c r="HU68">
        <v>3.72</v>
      </c>
      <c r="HV68">
        <v>3.71</v>
      </c>
      <c r="HW68">
        <v>3.69</v>
      </c>
      <c r="HX68">
        <v>3.69</v>
      </c>
      <c r="HY68">
        <v>3.68</v>
      </c>
      <c r="HZ68">
        <v>3.65</v>
      </c>
      <c r="IA68">
        <v>3.67</v>
      </c>
      <c r="IB68">
        <v>3.68</v>
      </c>
      <c r="IC68">
        <v>3.68</v>
      </c>
      <c r="ID68">
        <v>3.68</v>
      </c>
      <c r="IE68">
        <v>3.65</v>
      </c>
      <c r="IF68">
        <v>3.65</v>
      </c>
      <c r="IG68">
        <v>3.67</v>
      </c>
      <c r="IH68">
        <v>3.66</v>
      </c>
      <c r="II68">
        <v>3.65</v>
      </c>
      <c r="IJ68">
        <v>3.64</v>
      </c>
      <c r="IK68">
        <v>3.65</v>
      </c>
      <c r="IL68">
        <v>3.63</v>
      </c>
      <c r="IM68">
        <v>3.64</v>
      </c>
      <c r="IN68">
        <v>3.83</v>
      </c>
      <c r="IO68">
        <v>3.8</v>
      </c>
      <c r="IP68">
        <v>3.56</v>
      </c>
      <c r="IQ68">
        <v>3.47</v>
      </c>
      <c r="IR68">
        <v>3.42</v>
      </c>
      <c r="IS68">
        <v>-9.9999999999999645E-2</v>
      </c>
      <c r="IT68">
        <v>0.28000000000000291</v>
      </c>
    </row>
    <row r="69" spans="1:254" x14ac:dyDescent="0.25">
      <c r="A69" t="s">
        <v>68</v>
      </c>
      <c r="B69">
        <v>23.27</v>
      </c>
      <c r="C69">
        <v>22.68</v>
      </c>
      <c r="D69">
        <v>23.05</v>
      </c>
      <c r="E69">
        <v>22.68</v>
      </c>
      <c r="F69">
        <v>22.48</v>
      </c>
      <c r="G69">
        <v>22.3</v>
      </c>
      <c r="H69">
        <v>22.35</v>
      </c>
      <c r="I69">
        <v>24.08</v>
      </c>
      <c r="J69">
        <v>23.17</v>
      </c>
      <c r="K69">
        <v>23.57</v>
      </c>
      <c r="L69">
        <v>23.53</v>
      </c>
      <c r="M69">
        <v>22.93</v>
      </c>
      <c r="N69">
        <v>22.67</v>
      </c>
      <c r="O69">
        <v>22.38</v>
      </c>
      <c r="P69">
        <v>21.72</v>
      </c>
      <c r="Q69">
        <v>20.9</v>
      </c>
      <c r="R69">
        <v>21</v>
      </c>
      <c r="S69">
        <v>21.42</v>
      </c>
      <c r="T69">
        <v>21.35</v>
      </c>
      <c r="U69">
        <v>22.7</v>
      </c>
      <c r="V69">
        <v>22.25</v>
      </c>
      <c r="W69">
        <v>20.47</v>
      </c>
      <c r="X69">
        <v>20.399999999999999</v>
      </c>
      <c r="Y69">
        <v>19.98</v>
      </c>
      <c r="Z69">
        <v>19.23</v>
      </c>
      <c r="AA69">
        <v>19.579999999999998</v>
      </c>
      <c r="AB69">
        <v>19.97</v>
      </c>
      <c r="AC69">
        <v>20.43</v>
      </c>
      <c r="AD69">
        <v>20.53</v>
      </c>
      <c r="AE69">
        <v>19.78</v>
      </c>
      <c r="AF69">
        <v>20.18</v>
      </c>
      <c r="AG69">
        <v>20.28</v>
      </c>
      <c r="AH69">
        <v>20.170000000000002</v>
      </c>
      <c r="AI69">
        <v>20.07</v>
      </c>
      <c r="AJ69">
        <v>20.57</v>
      </c>
      <c r="AK69">
        <v>21.75</v>
      </c>
      <c r="AL69">
        <v>21.65</v>
      </c>
      <c r="AM69">
        <v>22</v>
      </c>
      <c r="AN69">
        <v>21.8</v>
      </c>
      <c r="AO69">
        <v>22.32</v>
      </c>
      <c r="AP69">
        <v>23.5</v>
      </c>
      <c r="AQ69">
        <v>22.23</v>
      </c>
      <c r="AR69">
        <v>22</v>
      </c>
      <c r="AS69">
        <v>22.77</v>
      </c>
      <c r="AT69">
        <v>22.87</v>
      </c>
      <c r="AU69">
        <v>22.28</v>
      </c>
      <c r="AV69">
        <v>21.9</v>
      </c>
      <c r="AW69">
        <v>22.65</v>
      </c>
      <c r="AX69">
        <v>22.33</v>
      </c>
      <c r="AY69">
        <v>21.9</v>
      </c>
      <c r="AZ69">
        <v>21.4</v>
      </c>
      <c r="BA69">
        <v>22.38</v>
      </c>
      <c r="BB69">
        <v>20.78</v>
      </c>
      <c r="BC69">
        <v>19.63</v>
      </c>
      <c r="BD69">
        <v>18.350000000000001</v>
      </c>
      <c r="BE69">
        <v>19.3</v>
      </c>
      <c r="BF69">
        <v>19</v>
      </c>
      <c r="BG69">
        <v>17.52</v>
      </c>
      <c r="BH69">
        <v>18.02</v>
      </c>
      <c r="BI69">
        <v>17.57</v>
      </c>
      <c r="BJ69">
        <v>17.55</v>
      </c>
      <c r="BK69">
        <v>17.45</v>
      </c>
      <c r="BL69">
        <v>17.350000000000001</v>
      </c>
      <c r="BM69">
        <v>17.27</v>
      </c>
      <c r="BN69">
        <v>17.420000000000002</v>
      </c>
      <c r="BO69">
        <v>17.27</v>
      </c>
      <c r="BP69">
        <v>16.649999999999999</v>
      </c>
      <c r="BQ69">
        <v>16.23</v>
      </c>
      <c r="BR69">
        <v>15.55</v>
      </c>
      <c r="BS69">
        <v>15.2</v>
      </c>
      <c r="BT69">
        <v>15.37</v>
      </c>
      <c r="BU69">
        <v>14.52</v>
      </c>
      <c r="BV69">
        <v>15.02</v>
      </c>
      <c r="BW69">
        <v>14.83</v>
      </c>
      <c r="BX69">
        <v>14.85</v>
      </c>
      <c r="BY69">
        <v>15.37</v>
      </c>
      <c r="BZ69">
        <v>15.33</v>
      </c>
      <c r="CA69">
        <v>14.98</v>
      </c>
      <c r="CB69">
        <v>14.23</v>
      </c>
      <c r="CC69">
        <v>15.5</v>
      </c>
      <c r="CD69">
        <v>16.07</v>
      </c>
      <c r="CE69">
        <v>15.78</v>
      </c>
      <c r="CF69">
        <v>15.28</v>
      </c>
      <c r="CG69">
        <v>16.73</v>
      </c>
      <c r="CH69">
        <v>17.02</v>
      </c>
      <c r="CI69">
        <v>17.55</v>
      </c>
      <c r="CJ69">
        <v>17.22</v>
      </c>
      <c r="CK69">
        <v>16.850000000000001</v>
      </c>
      <c r="CL69">
        <v>16.7</v>
      </c>
      <c r="CM69">
        <v>18.100000000000001</v>
      </c>
      <c r="CN69">
        <v>18.63</v>
      </c>
      <c r="CO69">
        <v>17.87</v>
      </c>
      <c r="CP69">
        <v>16.7</v>
      </c>
      <c r="CQ69">
        <v>18</v>
      </c>
      <c r="CR69">
        <v>17.62</v>
      </c>
      <c r="CS69">
        <v>17.37</v>
      </c>
      <c r="CT69">
        <v>17.68</v>
      </c>
      <c r="CU69">
        <v>17.600000000000001</v>
      </c>
      <c r="CV69">
        <v>17.100000000000001</v>
      </c>
      <c r="CW69">
        <v>17.38</v>
      </c>
      <c r="CX69">
        <v>17.399999999999999</v>
      </c>
      <c r="CY69">
        <v>17.53</v>
      </c>
      <c r="CZ69">
        <v>18.149999999999999</v>
      </c>
      <c r="DA69">
        <v>19.05</v>
      </c>
      <c r="DB69">
        <v>18.920000000000002</v>
      </c>
      <c r="DC69">
        <v>18.100000000000001</v>
      </c>
      <c r="DD69">
        <v>18.579999999999998</v>
      </c>
      <c r="DE69">
        <v>18.399999999999999</v>
      </c>
      <c r="DF69">
        <v>18.63</v>
      </c>
      <c r="DG69">
        <v>19.13</v>
      </c>
      <c r="DH69">
        <v>19.170000000000002</v>
      </c>
      <c r="DI69">
        <v>20.82</v>
      </c>
      <c r="DJ69">
        <v>20.93</v>
      </c>
      <c r="DK69">
        <v>21.32</v>
      </c>
      <c r="DL69">
        <v>21.83</v>
      </c>
      <c r="DM69">
        <v>21.87</v>
      </c>
      <c r="DN69">
        <v>21.57</v>
      </c>
      <c r="DO69">
        <v>22.1</v>
      </c>
      <c r="DP69">
        <v>21.45</v>
      </c>
      <c r="DQ69">
        <v>23.35</v>
      </c>
      <c r="DR69">
        <v>24.62</v>
      </c>
      <c r="DS69">
        <v>22.7</v>
      </c>
      <c r="DT69">
        <v>21.18</v>
      </c>
      <c r="DU69">
        <v>22.33</v>
      </c>
      <c r="DV69">
        <v>23.63</v>
      </c>
      <c r="DW69">
        <v>24.72</v>
      </c>
      <c r="DX69">
        <v>24.12</v>
      </c>
      <c r="DY69">
        <v>24.62</v>
      </c>
      <c r="DZ69">
        <v>24.8</v>
      </c>
      <c r="EA69">
        <v>24.17</v>
      </c>
      <c r="EB69">
        <v>24.17</v>
      </c>
      <c r="EC69">
        <v>23.62</v>
      </c>
      <c r="ED69">
        <v>22.65</v>
      </c>
      <c r="EE69">
        <v>22.47</v>
      </c>
      <c r="EF69">
        <v>21.98</v>
      </c>
      <c r="EG69">
        <v>21.72</v>
      </c>
      <c r="EH69">
        <v>21.77</v>
      </c>
      <c r="EI69">
        <v>21.63</v>
      </c>
      <c r="EJ69">
        <v>21.75</v>
      </c>
      <c r="EK69">
        <v>23.92</v>
      </c>
      <c r="EL69">
        <v>24.18</v>
      </c>
      <c r="EM69">
        <v>23.9</v>
      </c>
      <c r="EN69">
        <v>23.32</v>
      </c>
      <c r="EO69">
        <v>23.82</v>
      </c>
      <c r="EP69">
        <v>22.68</v>
      </c>
      <c r="EQ69">
        <v>21.53</v>
      </c>
      <c r="ER69">
        <v>22.4</v>
      </c>
      <c r="ES69">
        <v>22.07</v>
      </c>
      <c r="ET69">
        <v>21.5</v>
      </c>
      <c r="EU69">
        <v>24.95</v>
      </c>
      <c r="EV69">
        <v>25.35</v>
      </c>
      <c r="EW69">
        <v>24.78</v>
      </c>
      <c r="EX69">
        <v>26.88</v>
      </c>
      <c r="EY69">
        <v>27.28</v>
      </c>
      <c r="EZ69">
        <v>27.3</v>
      </c>
      <c r="FA69">
        <v>26.58</v>
      </c>
      <c r="FB69">
        <v>25.43</v>
      </c>
      <c r="FC69">
        <v>26.2</v>
      </c>
      <c r="FD69">
        <v>26.22</v>
      </c>
      <c r="FE69">
        <v>24.43</v>
      </c>
      <c r="FF69">
        <v>24.45</v>
      </c>
      <c r="FG69">
        <v>23.32</v>
      </c>
      <c r="FH69">
        <v>23.43</v>
      </c>
      <c r="FI69">
        <v>23.43</v>
      </c>
      <c r="FJ69">
        <v>21.97</v>
      </c>
      <c r="FK69">
        <v>22.6</v>
      </c>
      <c r="FL69">
        <v>21.67</v>
      </c>
      <c r="FM69">
        <v>22.05</v>
      </c>
      <c r="FN69">
        <v>22.28</v>
      </c>
      <c r="FO69">
        <v>19.75</v>
      </c>
      <c r="FP69">
        <v>19.2</v>
      </c>
      <c r="FQ69">
        <v>20.100000000000001</v>
      </c>
      <c r="FR69">
        <v>20.07</v>
      </c>
      <c r="FS69">
        <v>19.23</v>
      </c>
      <c r="FT69">
        <v>17.63</v>
      </c>
      <c r="FU69">
        <v>14.87</v>
      </c>
      <c r="FV69">
        <v>16.829999999999998</v>
      </c>
      <c r="FW69">
        <v>16.68</v>
      </c>
      <c r="FX69">
        <v>16.03</v>
      </c>
      <c r="FY69">
        <v>15.78</v>
      </c>
      <c r="FZ69">
        <v>15.37</v>
      </c>
      <c r="GA69">
        <v>15.88</v>
      </c>
      <c r="GB69">
        <v>16.13</v>
      </c>
      <c r="GC69">
        <v>15.53</v>
      </c>
      <c r="GD69">
        <v>15.78</v>
      </c>
      <c r="GE69">
        <v>17.670000000000002</v>
      </c>
      <c r="GF69">
        <v>17.93</v>
      </c>
      <c r="GG69">
        <v>17.27</v>
      </c>
      <c r="GH69">
        <v>16.329999999999998</v>
      </c>
      <c r="GI69">
        <v>16.18</v>
      </c>
      <c r="GJ69">
        <v>16.07</v>
      </c>
      <c r="GK69">
        <v>15.75</v>
      </c>
      <c r="GL69">
        <v>15.93</v>
      </c>
      <c r="GM69">
        <v>16.079999999999998</v>
      </c>
      <c r="GN69">
        <v>15.92</v>
      </c>
      <c r="GO69">
        <v>15.75</v>
      </c>
      <c r="GP69">
        <v>15.55</v>
      </c>
      <c r="GQ69">
        <v>15.93</v>
      </c>
      <c r="GR69">
        <v>16.350000000000001</v>
      </c>
      <c r="GS69">
        <v>17.2</v>
      </c>
      <c r="GT69">
        <v>17.02</v>
      </c>
      <c r="GU69">
        <v>17.05</v>
      </c>
      <c r="GV69">
        <v>18.100000000000001</v>
      </c>
      <c r="GW69">
        <v>18.12</v>
      </c>
      <c r="GX69">
        <v>18.32</v>
      </c>
      <c r="GY69">
        <v>19.649999999999999</v>
      </c>
      <c r="GZ69">
        <v>17.98</v>
      </c>
      <c r="HA69">
        <v>18.98</v>
      </c>
      <c r="HB69">
        <v>19.95</v>
      </c>
      <c r="HC69">
        <v>19.45</v>
      </c>
      <c r="HD69">
        <v>19.93</v>
      </c>
      <c r="HE69">
        <v>20.3</v>
      </c>
      <c r="HF69">
        <v>21.72</v>
      </c>
      <c r="HG69">
        <v>20.78</v>
      </c>
      <c r="HH69">
        <v>21</v>
      </c>
      <c r="HI69">
        <v>20.57</v>
      </c>
      <c r="HJ69">
        <v>19.93</v>
      </c>
      <c r="HK69">
        <v>20.22</v>
      </c>
      <c r="HL69">
        <v>20.43</v>
      </c>
      <c r="HM69">
        <v>20.87</v>
      </c>
      <c r="HN69">
        <v>21.92</v>
      </c>
      <c r="HO69">
        <v>21.55</v>
      </c>
      <c r="HP69">
        <v>21.65</v>
      </c>
      <c r="HQ69">
        <v>21.6</v>
      </c>
      <c r="HR69">
        <v>21.52</v>
      </c>
      <c r="HS69">
        <v>21.48</v>
      </c>
      <c r="HT69">
        <v>22.18</v>
      </c>
      <c r="HU69">
        <v>23.32</v>
      </c>
      <c r="HV69">
        <v>22.5</v>
      </c>
      <c r="HW69">
        <v>22.7</v>
      </c>
      <c r="HX69">
        <v>21.95</v>
      </c>
      <c r="HY69">
        <v>21.35</v>
      </c>
      <c r="HZ69">
        <v>20.87</v>
      </c>
      <c r="IA69">
        <v>20.88</v>
      </c>
      <c r="IB69">
        <v>20.37</v>
      </c>
      <c r="IC69">
        <v>20.399999999999999</v>
      </c>
      <c r="ID69">
        <v>20.420000000000002</v>
      </c>
      <c r="IE69">
        <v>20.88</v>
      </c>
      <c r="IF69">
        <v>20.93</v>
      </c>
      <c r="IG69">
        <v>20.58</v>
      </c>
      <c r="IH69">
        <v>20.02</v>
      </c>
      <c r="II69">
        <v>20.53</v>
      </c>
      <c r="IJ69">
        <v>20.82</v>
      </c>
      <c r="IK69">
        <v>20.63</v>
      </c>
      <c r="IL69">
        <v>20.5</v>
      </c>
      <c r="IM69">
        <v>20.58</v>
      </c>
      <c r="IN69">
        <v>20.329999999999998</v>
      </c>
      <c r="IO69">
        <v>20.88</v>
      </c>
      <c r="IP69">
        <v>21.32</v>
      </c>
      <c r="IQ69">
        <v>20.73</v>
      </c>
      <c r="IR69">
        <v>20.53</v>
      </c>
      <c r="IS69">
        <v>-0.34999999999999787</v>
      </c>
      <c r="IT69">
        <v>6.9799999999999969</v>
      </c>
    </row>
    <row r="70" spans="1:254" x14ac:dyDescent="0.25">
      <c r="A70" t="s">
        <v>69</v>
      </c>
      <c r="IS70">
        <v>0</v>
      </c>
      <c r="IT70">
        <v>0</v>
      </c>
    </row>
    <row r="71" spans="1:254" x14ac:dyDescent="0.25">
      <c r="A71" t="s">
        <v>70</v>
      </c>
      <c r="B71">
        <v>32.520000000000003</v>
      </c>
      <c r="C71">
        <v>32.67</v>
      </c>
      <c r="D71">
        <v>32.81</v>
      </c>
      <c r="E71">
        <v>32.520000000000003</v>
      </c>
      <c r="F71">
        <v>32.36</v>
      </c>
      <c r="G71">
        <v>31.12</v>
      </c>
      <c r="H71">
        <v>29.43</v>
      </c>
      <c r="I71">
        <v>30.56</v>
      </c>
      <c r="J71">
        <v>29.89</v>
      </c>
      <c r="K71">
        <v>29.37</v>
      </c>
      <c r="L71">
        <v>29.24</v>
      </c>
      <c r="M71">
        <v>28.1</v>
      </c>
      <c r="N71">
        <v>27.35</v>
      </c>
      <c r="O71">
        <v>25.51</v>
      </c>
      <c r="P71">
        <v>26.81</v>
      </c>
      <c r="Q71">
        <v>25.85</v>
      </c>
      <c r="R71">
        <v>28.23</v>
      </c>
      <c r="S71">
        <v>26.57</v>
      </c>
      <c r="T71">
        <v>26.18</v>
      </c>
      <c r="U71">
        <v>26.29</v>
      </c>
      <c r="V71">
        <v>24.99</v>
      </c>
      <c r="W71">
        <v>23.91</v>
      </c>
      <c r="X71">
        <v>24.46</v>
      </c>
      <c r="Y71">
        <v>24.49</v>
      </c>
      <c r="Z71">
        <v>24.19</v>
      </c>
      <c r="AA71">
        <v>24.89</v>
      </c>
      <c r="AB71">
        <v>24.96</v>
      </c>
      <c r="AC71">
        <v>25.94</v>
      </c>
      <c r="AD71">
        <v>27.11</v>
      </c>
      <c r="AE71">
        <v>26.68</v>
      </c>
      <c r="AF71">
        <v>25.57</v>
      </c>
      <c r="AG71">
        <v>26.1</v>
      </c>
      <c r="AH71">
        <v>26.07</v>
      </c>
      <c r="AI71">
        <v>25.87</v>
      </c>
      <c r="AJ71">
        <v>26.67</v>
      </c>
      <c r="AK71">
        <v>26.31</v>
      </c>
      <c r="AL71">
        <v>27.98</v>
      </c>
      <c r="AM71">
        <v>26.74</v>
      </c>
      <c r="AN71">
        <v>26.6</v>
      </c>
      <c r="AO71">
        <v>26.18</v>
      </c>
      <c r="AP71">
        <v>25.5</v>
      </c>
      <c r="AQ71">
        <v>25.39</v>
      </c>
      <c r="AR71">
        <v>25.42</v>
      </c>
      <c r="AS71">
        <v>25.25</v>
      </c>
      <c r="AT71">
        <v>24.98</v>
      </c>
      <c r="AU71">
        <v>25.01</v>
      </c>
      <c r="AV71">
        <v>25.38</v>
      </c>
      <c r="AW71">
        <v>24.7</v>
      </c>
      <c r="AX71">
        <v>24.47</v>
      </c>
      <c r="AY71">
        <v>24.5</v>
      </c>
      <c r="AZ71">
        <v>24.99</v>
      </c>
      <c r="BA71">
        <v>24.55</v>
      </c>
      <c r="BB71">
        <v>23.92</v>
      </c>
      <c r="BC71">
        <v>23.41</v>
      </c>
      <c r="BD71">
        <v>22.86</v>
      </c>
      <c r="BE71">
        <v>22.85</v>
      </c>
      <c r="BF71">
        <v>23.1</v>
      </c>
      <c r="BG71">
        <v>21.76</v>
      </c>
      <c r="BH71">
        <v>22.2</v>
      </c>
      <c r="BI71">
        <v>21.42</v>
      </c>
      <c r="BJ71">
        <v>21.82</v>
      </c>
      <c r="BK71">
        <v>21.62</v>
      </c>
      <c r="BL71">
        <v>21.02</v>
      </c>
      <c r="BM71">
        <v>19.88</v>
      </c>
      <c r="BN71">
        <v>19.920000000000002</v>
      </c>
      <c r="BO71">
        <v>19.97</v>
      </c>
      <c r="BP71">
        <v>19.809999999999999</v>
      </c>
      <c r="BQ71">
        <v>18.68</v>
      </c>
      <c r="BR71">
        <v>18.829999999999998</v>
      </c>
      <c r="BS71">
        <v>18.79</v>
      </c>
      <c r="BT71">
        <v>19.04</v>
      </c>
      <c r="BU71">
        <v>18.18</v>
      </c>
      <c r="BV71">
        <v>18.28</v>
      </c>
      <c r="BW71">
        <v>18.84</v>
      </c>
      <c r="BX71">
        <v>19.010000000000002</v>
      </c>
      <c r="BY71">
        <v>18.43</v>
      </c>
      <c r="BZ71">
        <v>18.72</v>
      </c>
      <c r="CA71">
        <v>18.98</v>
      </c>
      <c r="CB71">
        <v>18.71</v>
      </c>
      <c r="CC71">
        <v>19.41</v>
      </c>
      <c r="CD71">
        <v>19.22</v>
      </c>
      <c r="CE71">
        <v>20</v>
      </c>
      <c r="CF71">
        <v>19.72</v>
      </c>
      <c r="CG71">
        <v>19.91</v>
      </c>
      <c r="CH71">
        <v>19.829999999999998</v>
      </c>
      <c r="CI71">
        <v>20.03</v>
      </c>
      <c r="CJ71">
        <v>20.56</v>
      </c>
      <c r="CK71">
        <v>20.66</v>
      </c>
      <c r="CL71">
        <v>21.19</v>
      </c>
      <c r="CM71">
        <v>21.8</v>
      </c>
      <c r="CN71">
        <v>21.75</v>
      </c>
      <c r="CO71">
        <v>21.42</v>
      </c>
      <c r="CP71">
        <v>20.23</v>
      </c>
      <c r="CQ71">
        <v>20.420000000000002</v>
      </c>
      <c r="CR71">
        <v>20.41</v>
      </c>
      <c r="CS71">
        <v>20.52</v>
      </c>
      <c r="CT71">
        <v>20.27</v>
      </c>
      <c r="CU71">
        <v>20.65</v>
      </c>
      <c r="CV71">
        <v>20.77</v>
      </c>
      <c r="CW71">
        <v>20.45</v>
      </c>
      <c r="CX71">
        <v>20.81</v>
      </c>
      <c r="CY71">
        <v>21.18</v>
      </c>
      <c r="CZ71">
        <v>21.32</v>
      </c>
      <c r="DA71">
        <v>22.86</v>
      </c>
      <c r="DB71">
        <v>24.51</v>
      </c>
      <c r="DC71">
        <v>22.89</v>
      </c>
      <c r="DD71">
        <v>22.46</v>
      </c>
      <c r="DE71">
        <v>22.32</v>
      </c>
      <c r="DF71">
        <v>22.56</v>
      </c>
      <c r="DG71">
        <v>22.47</v>
      </c>
      <c r="DH71">
        <v>22.67</v>
      </c>
      <c r="DI71">
        <v>23.94</v>
      </c>
      <c r="DJ71">
        <v>24.17</v>
      </c>
      <c r="DK71">
        <v>23.77</v>
      </c>
      <c r="DL71">
        <v>23.64</v>
      </c>
      <c r="DM71">
        <v>23.18</v>
      </c>
      <c r="DN71">
        <v>22.35</v>
      </c>
      <c r="DO71">
        <v>22.06</v>
      </c>
      <c r="DP71">
        <v>20.92</v>
      </c>
      <c r="DQ71">
        <v>21.15</v>
      </c>
      <c r="DR71">
        <v>20.66</v>
      </c>
      <c r="DS71">
        <v>19.77</v>
      </c>
      <c r="DT71">
        <v>18.420000000000002</v>
      </c>
      <c r="DU71">
        <v>19.010000000000002</v>
      </c>
      <c r="DV71">
        <v>19.399999999999999</v>
      </c>
      <c r="DW71">
        <v>19.62</v>
      </c>
      <c r="DX71">
        <v>20.64</v>
      </c>
      <c r="DY71">
        <v>20.94</v>
      </c>
      <c r="DZ71">
        <v>21.33</v>
      </c>
      <c r="EA71">
        <v>21.07</v>
      </c>
      <c r="EB71">
        <v>20.57</v>
      </c>
      <c r="EC71">
        <v>20.68</v>
      </c>
      <c r="ED71">
        <v>20.079999999999998</v>
      </c>
      <c r="EE71">
        <v>20.350000000000001</v>
      </c>
      <c r="EF71">
        <v>20.100000000000001</v>
      </c>
      <c r="EG71">
        <v>19.7</v>
      </c>
      <c r="EH71">
        <v>18.73</v>
      </c>
      <c r="EI71">
        <v>18.5</v>
      </c>
      <c r="EJ71">
        <v>18.72</v>
      </c>
      <c r="EK71">
        <v>18.559999999999999</v>
      </c>
      <c r="EL71">
        <v>18.399999999999999</v>
      </c>
      <c r="EM71">
        <v>18.399999999999999</v>
      </c>
      <c r="EN71">
        <v>18.63</v>
      </c>
      <c r="EO71">
        <v>20.39</v>
      </c>
      <c r="EP71">
        <v>20.190000000000001</v>
      </c>
      <c r="EQ71">
        <v>19.23</v>
      </c>
      <c r="ER71">
        <v>19.559999999999999</v>
      </c>
      <c r="ES71">
        <v>19.5</v>
      </c>
      <c r="ET71">
        <v>19.41</v>
      </c>
      <c r="EU71">
        <v>19.79</v>
      </c>
      <c r="EV71">
        <v>20.22</v>
      </c>
      <c r="EW71">
        <v>22.37</v>
      </c>
      <c r="EX71">
        <v>21.99</v>
      </c>
      <c r="EY71">
        <v>22.49</v>
      </c>
      <c r="EZ71">
        <v>23.08</v>
      </c>
      <c r="FA71">
        <v>23.36</v>
      </c>
      <c r="FB71">
        <v>21.88</v>
      </c>
      <c r="FC71">
        <v>22.26</v>
      </c>
      <c r="FD71">
        <v>24.03</v>
      </c>
      <c r="FE71">
        <v>22.65</v>
      </c>
      <c r="FF71">
        <v>23.02</v>
      </c>
      <c r="FG71">
        <v>23.99</v>
      </c>
      <c r="FH71">
        <v>24.39</v>
      </c>
      <c r="FI71">
        <v>23.16</v>
      </c>
      <c r="FJ71">
        <v>21.9</v>
      </c>
      <c r="FK71">
        <v>22.93</v>
      </c>
      <c r="FL71">
        <v>21.37</v>
      </c>
      <c r="FM71">
        <v>23.34</v>
      </c>
      <c r="FN71">
        <v>24.43</v>
      </c>
      <c r="FO71">
        <v>23.43</v>
      </c>
      <c r="FP71">
        <v>22.71</v>
      </c>
      <c r="FQ71">
        <v>23.32</v>
      </c>
      <c r="FR71">
        <v>22.59</v>
      </c>
      <c r="FS71">
        <v>20.18</v>
      </c>
      <c r="FT71">
        <v>18.27</v>
      </c>
      <c r="FU71">
        <v>15.77</v>
      </c>
      <c r="FV71">
        <v>18.29</v>
      </c>
      <c r="FW71">
        <v>18.91</v>
      </c>
      <c r="FX71">
        <v>18.100000000000001</v>
      </c>
      <c r="FY71">
        <v>17.02</v>
      </c>
      <c r="FZ71">
        <v>16.7</v>
      </c>
      <c r="GA71">
        <v>16.89</v>
      </c>
      <c r="GB71">
        <v>16.8</v>
      </c>
      <c r="GC71">
        <v>15.91</v>
      </c>
      <c r="GD71">
        <v>15.94</v>
      </c>
      <c r="GE71">
        <v>16.27</v>
      </c>
      <c r="GF71">
        <v>16.61</v>
      </c>
      <c r="GG71">
        <v>17.05</v>
      </c>
      <c r="GH71">
        <v>16.55</v>
      </c>
      <c r="GI71">
        <v>15.39</v>
      </c>
      <c r="GJ71">
        <v>16.62</v>
      </c>
      <c r="GK71">
        <v>14.4</v>
      </c>
      <c r="GL71">
        <v>14.33</v>
      </c>
      <c r="GM71">
        <v>14.57</v>
      </c>
      <c r="GN71">
        <v>14.36</v>
      </c>
      <c r="GO71">
        <v>14.28</v>
      </c>
      <c r="GP71">
        <v>13.38</v>
      </c>
      <c r="GQ71">
        <v>13.25</v>
      </c>
      <c r="GR71">
        <v>13.21</v>
      </c>
      <c r="GS71">
        <v>13.12</v>
      </c>
      <c r="GT71">
        <v>13.03</v>
      </c>
      <c r="GU71">
        <v>12.29</v>
      </c>
      <c r="GV71">
        <v>12.47</v>
      </c>
      <c r="GW71">
        <v>12.31</v>
      </c>
      <c r="GX71">
        <v>12.57</v>
      </c>
      <c r="GY71">
        <v>12.72</v>
      </c>
      <c r="GZ71">
        <v>11.59</v>
      </c>
      <c r="HA71">
        <v>11.02</v>
      </c>
      <c r="HB71">
        <v>11.45</v>
      </c>
      <c r="HC71">
        <v>11.15</v>
      </c>
      <c r="HD71">
        <v>11.08</v>
      </c>
      <c r="HE71">
        <v>11.5</v>
      </c>
      <c r="HF71">
        <v>11.31</v>
      </c>
      <c r="HG71">
        <v>11.23</v>
      </c>
      <c r="HH71">
        <v>11.27</v>
      </c>
      <c r="HI71">
        <v>10.92</v>
      </c>
      <c r="HJ71">
        <v>11.22</v>
      </c>
      <c r="HK71">
        <v>10.99</v>
      </c>
      <c r="HL71">
        <v>11.52</v>
      </c>
      <c r="HM71">
        <v>12.31</v>
      </c>
      <c r="HN71">
        <v>12.23</v>
      </c>
      <c r="HO71">
        <v>13.05</v>
      </c>
      <c r="HP71">
        <v>13.1</v>
      </c>
      <c r="HQ71">
        <v>13.69</v>
      </c>
      <c r="HR71">
        <v>13.79</v>
      </c>
      <c r="HS71">
        <v>13.54</v>
      </c>
      <c r="HT71">
        <v>14.46</v>
      </c>
      <c r="HU71">
        <v>14.56</v>
      </c>
      <c r="HV71">
        <v>14.31</v>
      </c>
      <c r="HW71">
        <v>13.69</v>
      </c>
      <c r="HX71">
        <v>13.73</v>
      </c>
      <c r="HY71">
        <v>13.12</v>
      </c>
      <c r="HZ71">
        <v>12.92</v>
      </c>
      <c r="IA71">
        <v>13.19</v>
      </c>
      <c r="IB71">
        <v>13.01</v>
      </c>
      <c r="IC71">
        <v>13.3</v>
      </c>
      <c r="ID71">
        <v>13.27</v>
      </c>
      <c r="IE71">
        <v>13.29</v>
      </c>
      <c r="IF71">
        <v>13.29</v>
      </c>
      <c r="IG71">
        <v>12.85</v>
      </c>
      <c r="IH71">
        <v>11.93</v>
      </c>
      <c r="II71">
        <v>11.75</v>
      </c>
      <c r="IJ71">
        <v>11.93</v>
      </c>
      <c r="IK71">
        <v>11.95</v>
      </c>
      <c r="IL71">
        <v>11.6</v>
      </c>
      <c r="IM71">
        <v>10.52</v>
      </c>
      <c r="IN71">
        <v>10.33</v>
      </c>
      <c r="IO71">
        <v>10.47</v>
      </c>
      <c r="IP71">
        <v>10.4</v>
      </c>
      <c r="IQ71">
        <v>10.64</v>
      </c>
      <c r="IR71">
        <v>11.09</v>
      </c>
      <c r="IS71">
        <v>0.37000000000000455</v>
      </c>
      <c r="IT71">
        <v>-17.709999999999987</v>
      </c>
    </row>
    <row r="72" spans="1:254" x14ac:dyDescent="0.25">
      <c r="A72" t="s">
        <v>71</v>
      </c>
      <c r="B72">
        <v>13.49</v>
      </c>
      <c r="C72">
        <v>13.99</v>
      </c>
      <c r="D72">
        <v>14.19</v>
      </c>
      <c r="E72">
        <v>14.1</v>
      </c>
      <c r="F72">
        <v>14.99</v>
      </c>
      <c r="G72">
        <v>14.97</v>
      </c>
      <c r="H72">
        <v>15.18</v>
      </c>
      <c r="I72">
        <v>15.22</v>
      </c>
      <c r="J72">
        <v>15.05</v>
      </c>
      <c r="K72">
        <v>14.97</v>
      </c>
      <c r="L72">
        <v>14.8</v>
      </c>
      <c r="M72">
        <v>14.73</v>
      </c>
      <c r="N72">
        <v>13.19</v>
      </c>
      <c r="O72">
        <v>12.84</v>
      </c>
      <c r="P72">
        <v>12.81</v>
      </c>
      <c r="Q72">
        <v>11.9</v>
      </c>
      <c r="R72">
        <v>12.71</v>
      </c>
      <c r="S72">
        <v>12.46</v>
      </c>
      <c r="T72">
        <v>12.61</v>
      </c>
      <c r="U72">
        <v>12.9</v>
      </c>
      <c r="V72">
        <v>11.78</v>
      </c>
      <c r="W72">
        <v>11.55</v>
      </c>
      <c r="X72">
        <v>11.69</v>
      </c>
      <c r="Y72">
        <v>11.61</v>
      </c>
      <c r="Z72">
        <v>11.27</v>
      </c>
      <c r="AA72">
        <v>11.32</v>
      </c>
      <c r="AB72">
        <v>11.41</v>
      </c>
      <c r="AC72">
        <v>11.72</v>
      </c>
      <c r="AD72">
        <v>11.67</v>
      </c>
      <c r="AE72">
        <v>11.28</v>
      </c>
      <c r="AF72">
        <v>11.33</v>
      </c>
      <c r="AG72">
        <v>11.67</v>
      </c>
      <c r="AH72">
        <v>12.02</v>
      </c>
      <c r="AI72">
        <v>12.24</v>
      </c>
      <c r="AJ72">
        <v>12.53</v>
      </c>
      <c r="AK72">
        <v>13.03</v>
      </c>
      <c r="AL72">
        <v>13.21</v>
      </c>
      <c r="AM72">
        <v>12.99</v>
      </c>
      <c r="AN72">
        <v>13.09</v>
      </c>
      <c r="AO72">
        <v>13.16</v>
      </c>
      <c r="AP72">
        <v>13.63</v>
      </c>
      <c r="AQ72">
        <v>13.2</v>
      </c>
      <c r="AR72">
        <v>13.33</v>
      </c>
      <c r="AS72">
        <v>13.05</v>
      </c>
      <c r="AT72">
        <v>14.22</v>
      </c>
      <c r="AU72">
        <v>13.73</v>
      </c>
      <c r="AV72">
        <v>14.04</v>
      </c>
      <c r="AW72">
        <v>13.98</v>
      </c>
      <c r="AX72">
        <v>13.68</v>
      </c>
      <c r="AY72">
        <v>13.84</v>
      </c>
      <c r="AZ72">
        <v>13.56</v>
      </c>
      <c r="BA72">
        <v>13.68</v>
      </c>
      <c r="BB72">
        <v>13.15</v>
      </c>
      <c r="BC72">
        <v>12.51</v>
      </c>
      <c r="BD72">
        <v>11.81</v>
      </c>
      <c r="BE72">
        <v>11.67</v>
      </c>
      <c r="BF72">
        <v>12</v>
      </c>
      <c r="BG72">
        <v>11.59</v>
      </c>
      <c r="BH72">
        <v>11.83</v>
      </c>
      <c r="BI72">
        <v>11.7</v>
      </c>
      <c r="BJ72">
        <v>11.96</v>
      </c>
      <c r="BK72">
        <v>11.2</v>
      </c>
      <c r="BL72">
        <v>10.41</v>
      </c>
      <c r="BM72">
        <v>10.46</v>
      </c>
      <c r="BN72">
        <v>10.68</v>
      </c>
      <c r="BO72">
        <v>10.54</v>
      </c>
      <c r="BP72">
        <v>10.27</v>
      </c>
      <c r="BQ72">
        <v>10.19</v>
      </c>
      <c r="BR72">
        <v>9.99</v>
      </c>
      <c r="BS72">
        <v>10.1</v>
      </c>
      <c r="BT72">
        <v>10.11</v>
      </c>
      <c r="BU72">
        <v>9.81</v>
      </c>
      <c r="BV72">
        <v>10</v>
      </c>
      <c r="BW72">
        <v>10</v>
      </c>
      <c r="BX72">
        <v>10.39</v>
      </c>
      <c r="BY72">
        <v>10.220000000000001</v>
      </c>
      <c r="BZ72">
        <v>10.18</v>
      </c>
      <c r="CA72">
        <v>10.17</v>
      </c>
      <c r="CB72">
        <v>10.02</v>
      </c>
      <c r="CC72">
        <v>10.33</v>
      </c>
      <c r="CD72">
        <v>10.39</v>
      </c>
      <c r="CE72">
        <v>10.62</v>
      </c>
      <c r="CF72">
        <v>10.69</v>
      </c>
      <c r="CG72">
        <v>10.27</v>
      </c>
      <c r="CH72">
        <v>10.43</v>
      </c>
      <c r="CI72">
        <v>10.78</v>
      </c>
      <c r="CJ72">
        <v>11.21</v>
      </c>
      <c r="CK72">
        <v>10.93</v>
      </c>
      <c r="CL72">
        <v>10.94</v>
      </c>
      <c r="CM72">
        <v>12.29</v>
      </c>
      <c r="CN72">
        <v>12.33</v>
      </c>
      <c r="CO72">
        <v>12.34</v>
      </c>
      <c r="CP72">
        <v>12.26</v>
      </c>
      <c r="CQ72">
        <v>12.93</v>
      </c>
      <c r="CR72">
        <v>12.65</v>
      </c>
      <c r="CS72">
        <v>12.62</v>
      </c>
      <c r="CT72">
        <v>12.51</v>
      </c>
      <c r="CU72">
        <v>12.23</v>
      </c>
      <c r="CV72">
        <v>12</v>
      </c>
      <c r="CW72">
        <v>11.8</v>
      </c>
      <c r="CX72">
        <v>11.67</v>
      </c>
      <c r="CY72">
        <v>11.9</v>
      </c>
      <c r="CZ72">
        <v>12.51</v>
      </c>
      <c r="DA72">
        <v>13.23</v>
      </c>
      <c r="DB72">
        <v>12.89</v>
      </c>
      <c r="DC72">
        <v>12.86</v>
      </c>
      <c r="DD72">
        <v>13.62</v>
      </c>
      <c r="DE72">
        <v>14.31</v>
      </c>
      <c r="DF72">
        <v>13.99</v>
      </c>
      <c r="DG72">
        <v>14.14</v>
      </c>
      <c r="DH72">
        <v>14.61</v>
      </c>
      <c r="DI72">
        <v>15.09</v>
      </c>
      <c r="DJ72">
        <v>15.15</v>
      </c>
      <c r="DK72">
        <v>16.309999999999999</v>
      </c>
      <c r="DL72">
        <v>16.64</v>
      </c>
      <c r="DM72">
        <v>15.72</v>
      </c>
      <c r="DN72">
        <v>14.73</v>
      </c>
      <c r="DO72">
        <v>15.77</v>
      </c>
      <c r="DP72">
        <v>15.97</v>
      </c>
      <c r="DQ72">
        <v>15.66</v>
      </c>
      <c r="DR72">
        <v>15.34</v>
      </c>
      <c r="DS72">
        <v>14.38</v>
      </c>
      <c r="DT72">
        <v>13.58</v>
      </c>
      <c r="DU72">
        <v>14.33</v>
      </c>
      <c r="DV72">
        <v>16.2</v>
      </c>
      <c r="DW72">
        <v>16.350000000000001</v>
      </c>
      <c r="DX72">
        <v>16.29</v>
      </c>
      <c r="DY72">
        <v>16.399999999999999</v>
      </c>
      <c r="DZ72">
        <v>16.61</v>
      </c>
      <c r="EA72">
        <v>15.51</v>
      </c>
      <c r="EB72">
        <v>15.73</v>
      </c>
      <c r="EC72">
        <v>16.03</v>
      </c>
      <c r="ED72">
        <v>15.54</v>
      </c>
      <c r="EE72">
        <v>15.08</v>
      </c>
      <c r="EF72">
        <v>15.62</v>
      </c>
      <c r="EG72">
        <v>14.95</v>
      </c>
      <c r="EH72">
        <v>15.03</v>
      </c>
      <c r="EI72">
        <v>15.02</v>
      </c>
      <c r="EJ72">
        <v>15.29</v>
      </c>
      <c r="EK72">
        <v>15.63</v>
      </c>
      <c r="EL72">
        <v>15.74</v>
      </c>
      <c r="EM72">
        <v>16.100000000000001</v>
      </c>
      <c r="EN72">
        <v>15.67</v>
      </c>
      <c r="EO72">
        <v>15.61</v>
      </c>
      <c r="EP72">
        <v>16.170000000000002</v>
      </c>
      <c r="EQ72">
        <v>15.96</v>
      </c>
      <c r="ER72">
        <v>17.04</v>
      </c>
      <c r="ES72">
        <v>16.829999999999998</v>
      </c>
      <c r="ET72">
        <v>16.16</v>
      </c>
      <c r="EU72">
        <v>17.39</v>
      </c>
      <c r="EV72">
        <v>17.87</v>
      </c>
      <c r="EW72">
        <v>17.59</v>
      </c>
      <c r="EX72">
        <v>17.32</v>
      </c>
      <c r="EY72">
        <v>18.350000000000001</v>
      </c>
      <c r="EZ72">
        <v>19.11</v>
      </c>
      <c r="FA72">
        <v>18.57</v>
      </c>
      <c r="FB72">
        <v>18.25</v>
      </c>
      <c r="FC72">
        <v>18.78</v>
      </c>
      <c r="FD72">
        <v>18.78</v>
      </c>
      <c r="FE72">
        <v>17.809999999999999</v>
      </c>
      <c r="FF72">
        <v>17.46</v>
      </c>
      <c r="FG72">
        <v>17.84</v>
      </c>
      <c r="FH72">
        <v>18.239999999999998</v>
      </c>
      <c r="FI72">
        <v>18.059999999999999</v>
      </c>
      <c r="FJ72">
        <v>16.86</v>
      </c>
      <c r="FK72">
        <v>16.86</v>
      </c>
      <c r="FL72">
        <v>16.43</v>
      </c>
      <c r="FM72">
        <v>16.2</v>
      </c>
      <c r="FN72">
        <v>16.829999999999998</v>
      </c>
      <c r="FO72">
        <v>17.260000000000002</v>
      </c>
      <c r="FP72">
        <v>16.75</v>
      </c>
      <c r="FQ72">
        <v>16.16</v>
      </c>
      <c r="FR72">
        <v>15.94</v>
      </c>
      <c r="FS72">
        <v>14.35</v>
      </c>
      <c r="FT72">
        <v>13.45</v>
      </c>
      <c r="FU72">
        <v>13.2</v>
      </c>
      <c r="FV72">
        <v>15.16</v>
      </c>
      <c r="FW72">
        <v>14.84</v>
      </c>
      <c r="FX72">
        <v>13.46</v>
      </c>
      <c r="FY72">
        <v>13.69</v>
      </c>
      <c r="FZ72">
        <v>14.04</v>
      </c>
      <c r="GA72">
        <v>14.22</v>
      </c>
      <c r="GB72">
        <v>14.2</v>
      </c>
      <c r="GC72">
        <v>13.98</v>
      </c>
      <c r="GD72">
        <v>13.7</v>
      </c>
      <c r="GE72">
        <v>14.51</v>
      </c>
      <c r="GF72">
        <v>14.5</v>
      </c>
      <c r="GG72">
        <v>14.76</v>
      </c>
      <c r="GH72">
        <v>14.27</v>
      </c>
      <c r="GI72">
        <v>12.87</v>
      </c>
      <c r="GJ72">
        <v>13.28</v>
      </c>
      <c r="GK72">
        <v>12.47</v>
      </c>
      <c r="GL72">
        <v>11.69</v>
      </c>
      <c r="GM72">
        <v>12.14</v>
      </c>
      <c r="GN72">
        <v>12.7</v>
      </c>
      <c r="GO72">
        <v>13.09</v>
      </c>
      <c r="GP72">
        <v>12.67</v>
      </c>
      <c r="GQ72">
        <v>13.03</v>
      </c>
      <c r="GR72">
        <v>14.51</v>
      </c>
      <c r="GS72">
        <v>14.58</v>
      </c>
      <c r="GT72">
        <v>15.99</v>
      </c>
      <c r="GU72">
        <v>15.03</v>
      </c>
      <c r="GV72">
        <v>15.76</v>
      </c>
      <c r="GW72">
        <v>15.61</v>
      </c>
      <c r="GX72">
        <v>15.72</v>
      </c>
      <c r="GY72">
        <v>15.52</v>
      </c>
      <c r="GZ72">
        <v>15.32</v>
      </c>
      <c r="HA72">
        <v>15.73</v>
      </c>
      <c r="HB72">
        <v>16.07</v>
      </c>
      <c r="HC72">
        <v>15.68</v>
      </c>
      <c r="HD72">
        <v>15.51</v>
      </c>
      <c r="HE72">
        <v>15.71</v>
      </c>
      <c r="HF72">
        <v>16.39</v>
      </c>
      <c r="HG72">
        <v>16.53</v>
      </c>
      <c r="HH72">
        <v>16.329999999999998</v>
      </c>
      <c r="HI72">
        <v>16.63</v>
      </c>
      <c r="HJ72">
        <v>16.68</v>
      </c>
      <c r="HK72">
        <v>16.809999999999999</v>
      </c>
      <c r="HL72">
        <v>16.13</v>
      </c>
      <c r="HM72">
        <v>17.04</v>
      </c>
      <c r="HN72">
        <v>17.27</v>
      </c>
      <c r="HO72">
        <v>17.38</v>
      </c>
      <c r="HP72">
        <v>17.21</v>
      </c>
      <c r="HQ72">
        <v>16.98</v>
      </c>
      <c r="HR72">
        <v>17.84</v>
      </c>
      <c r="HS72">
        <v>17.579999999999998</v>
      </c>
      <c r="HT72">
        <v>17.48</v>
      </c>
      <c r="HU72">
        <v>18.02</v>
      </c>
      <c r="HV72">
        <v>18.22</v>
      </c>
      <c r="HW72">
        <v>18.829999999999998</v>
      </c>
      <c r="HX72">
        <v>18.670000000000002</v>
      </c>
      <c r="HY72">
        <v>18.45</v>
      </c>
      <c r="HZ72">
        <v>17.82</v>
      </c>
      <c r="IA72">
        <v>17.82</v>
      </c>
      <c r="IB72">
        <v>17.72</v>
      </c>
      <c r="IC72">
        <v>18.29</v>
      </c>
      <c r="ID72">
        <v>18.149999999999999</v>
      </c>
      <c r="IE72">
        <v>17.84</v>
      </c>
      <c r="IF72">
        <v>17.829999999999998</v>
      </c>
      <c r="IG72">
        <v>17.3</v>
      </c>
      <c r="IH72">
        <v>16.82</v>
      </c>
      <c r="II72">
        <v>16.649999999999999</v>
      </c>
      <c r="IJ72">
        <v>16.649999999999999</v>
      </c>
      <c r="IK72">
        <v>16.5</v>
      </c>
      <c r="IL72">
        <v>16.52</v>
      </c>
      <c r="IM72">
        <v>16.59</v>
      </c>
      <c r="IN72">
        <v>16.7</v>
      </c>
      <c r="IO72">
        <v>17.37</v>
      </c>
      <c r="IP72">
        <v>16.95</v>
      </c>
      <c r="IQ72">
        <v>16.41</v>
      </c>
      <c r="IR72">
        <v>17.809999999999999</v>
      </c>
      <c r="IS72">
        <v>-1.6099999999999977</v>
      </c>
      <c r="IT72">
        <v>0.41000000000000725</v>
      </c>
    </row>
    <row r="73" spans="1:254" x14ac:dyDescent="0.25">
      <c r="A73" t="s">
        <v>72</v>
      </c>
      <c r="B73">
        <v>24.32</v>
      </c>
      <c r="C73">
        <v>24.33</v>
      </c>
      <c r="D73">
        <v>25.27</v>
      </c>
      <c r="E73">
        <v>24.86</v>
      </c>
      <c r="F73">
        <v>25.31</v>
      </c>
      <c r="G73">
        <v>26.04</v>
      </c>
      <c r="H73">
        <v>29.44</v>
      </c>
      <c r="I73">
        <v>28.03</v>
      </c>
      <c r="J73">
        <v>27.82</v>
      </c>
      <c r="K73">
        <v>27.98</v>
      </c>
      <c r="L73">
        <v>28.16</v>
      </c>
      <c r="M73">
        <v>27.11</v>
      </c>
      <c r="N73">
        <v>25.48</v>
      </c>
      <c r="O73">
        <v>24.89</v>
      </c>
      <c r="P73">
        <v>24.95</v>
      </c>
      <c r="Q73">
        <v>23.8</v>
      </c>
      <c r="R73">
        <v>24.77</v>
      </c>
      <c r="S73">
        <v>23.65</v>
      </c>
      <c r="T73">
        <v>22.76</v>
      </c>
      <c r="U73">
        <v>22.63</v>
      </c>
      <c r="V73">
        <v>22.61</v>
      </c>
      <c r="W73">
        <v>22.13</v>
      </c>
      <c r="X73">
        <v>22.33</v>
      </c>
      <c r="Y73">
        <v>22.39</v>
      </c>
      <c r="Z73">
        <v>22.27</v>
      </c>
      <c r="AA73">
        <v>22.61</v>
      </c>
      <c r="AB73">
        <v>22.93</v>
      </c>
      <c r="AC73">
        <v>22.07</v>
      </c>
      <c r="AD73">
        <v>21.17</v>
      </c>
      <c r="AE73">
        <v>20.100000000000001</v>
      </c>
      <c r="AF73">
        <v>20.21</v>
      </c>
      <c r="AG73">
        <v>20.29</v>
      </c>
      <c r="AH73">
        <v>20.79</v>
      </c>
      <c r="AI73">
        <v>20.66</v>
      </c>
      <c r="AJ73">
        <v>20.96</v>
      </c>
      <c r="AK73">
        <v>20.74</v>
      </c>
      <c r="AL73">
        <v>20.91</v>
      </c>
      <c r="AM73">
        <v>21</v>
      </c>
      <c r="AN73">
        <v>20.96</v>
      </c>
      <c r="AO73">
        <v>21.01</v>
      </c>
      <c r="AP73">
        <v>21.01</v>
      </c>
      <c r="AQ73">
        <v>21.54</v>
      </c>
      <c r="AR73">
        <v>22</v>
      </c>
      <c r="AS73">
        <v>22.07</v>
      </c>
      <c r="AT73">
        <v>23.33</v>
      </c>
      <c r="AU73">
        <v>23.14</v>
      </c>
      <c r="AV73">
        <v>22.61</v>
      </c>
      <c r="AW73">
        <v>22.36</v>
      </c>
      <c r="AX73">
        <v>22.37</v>
      </c>
      <c r="AY73">
        <v>22.5</v>
      </c>
      <c r="AZ73">
        <v>22.96</v>
      </c>
      <c r="BA73">
        <v>23.24</v>
      </c>
      <c r="BB73">
        <v>22.45</v>
      </c>
      <c r="BC73">
        <v>21.68</v>
      </c>
      <c r="BD73">
        <v>20.68</v>
      </c>
      <c r="BE73">
        <v>21.56</v>
      </c>
      <c r="BF73">
        <v>22.74</v>
      </c>
      <c r="BG73">
        <v>22.41</v>
      </c>
      <c r="BH73">
        <v>22.65</v>
      </c>
      <c r="BI73">
        <v>22.12</v>
      </c>
      <c r="BJ73">
        <v>23.13</v>
      </c>
      <c r="BK73">
        <v>22.46</v>
      </c>
      <c r="BL73">
        <v>20.41</v>
      </c>
      <c r="BM73">
        <v>19.79</v>
      </c>
      <c r="BN73">
        <v>19.989999999999998</v>
      </c>
      <c r="BO73">
        <v>19.73</v>
      </c>
      <c r="BP73">
        <v>18.87</v>
      </c>
      <c r="BQ73">
        <v>18.920000000000002</v>
      </c>
      <c r="BR73">
        <v>18.52</v>
      </c>
      <c r="BS73">
        <v>18.89</v>
      </c>
      <c r="BT73">
        <v>18.97</v>
      </c>
      <c r="BU73">
        <v>18.760000000000002</v>
      </c>
      <c r="BV73">
        <v>19.760000000000002</v>
      </c>
      <c r="BW73">
        <v>19.34</v>
      </c>
      <c r="BX73">
        <v>19.61</v>
      </c>
      <c r="BY73">
        <v>20.02</v>
      </c>
      <c r="BZ73">
        <v>20.11</v>
      </c>
      <c r="CA73">
        <v>19.63</v>
      </c>
      <c r="CB73">
        <v>19.61</v>
      </c>
      <c r="CC73">
        <v>20.21</v>
      </c>
      <c r="CD73">
        <v>20.13</v>
      </c>
      <c r="CE73">
        <v>19.88</v>
      </c>
      <c r="CF73">
        <v>20.010000000000002</v>
      </c>
      <c r="CG73">
        <v>21.54</v>
      </c>
      <c r="CH73">
        <v>23.63</v>
      </c>
      <c r="CI73">
        <v>24.23</v>
      </c>
      <c r="CJ73">
        <v>24.31</v>
      </c>
      <c r="CK73">
        <v>23.69</v>
      </c>
      <c r="CL73">
        <v>24.25</v>
      </c>
      <c r="CM73">
        <v>23.63</v>
      </c>
      <c r="CN73">
        <v>24.25</v>
      </c>
      <c r="CO73">
        <v>24.19</v>
      </c>
      <c r="CP73">
        <v>24.31</v>
      </c>
      <c r="CQ73">
        <v>25.79</v>
      </c>
      <c r="CR73">
        <v>26.82</v>
      </c>
      <c r="CS73">
        <v>25.85</v>
      </c>
      <c r="CT73">
        <v>26.06</v>
      </c>
      <c r="CU73">
        <v>25.12</v>
      </c>
      <c r="CV73">
        <v>24.33</v>
      </c>
      <c r="CW73">
        <v>24.36</v>
      </c>
      <c r="CX73">
        <v>24.34</v>
      </c>
      <c r="CY73">
        <v>24.31</v>
      </c>
      <c r="CZ73">
        <v>25.23</v>
      </c>
      <c r="DA73">
        <v>27.38</v>
      </c>
      <c r="DB73">
        <v>26.16</v>
      </c>
      <c r="DC73">
        <v>27.06</v>
      </c>
      <c r="DD73">
        <v>27.18</v>
      </c>
      <c r="DE73">
        <v>27.76</v>
      </c>
      <c r="DF73">
        <v>28.93</v>
      </c>
      <c r="DG73">
        <v>29.37</v>
      </c>
      <c r="DH73">
        <v>29.53</v>
      </c>
      <c r="DI73">
        <v>30.45</v>
      </c>
      <c r="DJ73">
        <v>31.11</v>
      </c>
      <c r="DK73">
        <v>31.37</v>
      </c>
      <c r="DL73">
        <v>31.37</v>
      </c>
      <c r="DM73">
        <v>30.74</v>
      </c>
      <c r="DN73">
        <v>29.71</v>
      </c>
      <c r="DO73">
        <v>29.38</v>
      </c>
      <c r="DP73">
        <v>31.11</v>
      </c>
      <c r="DQ73">
        <v>31.29</v>
      </c>
      <c r="DR73">
        <v>31.01</v>
      </c>
      <c r="DS73">
        <v>30.86</v>
      </c>
      <c r="DT73">
        <v>27.54</v>
      </c>
      <c r="DU73">
        <v>28.85</v>
      </c>
      <c r="DV73">
        <v>29.29</v>
      </c>
      <c r="DW73">
        <v>30.45</v>
      </c>
      <c r="DX73">
        <v>30.95</v>
      </c>
      <c r="DY73">
        <v>30.86</v>
      </c>
      <c r="DZ73">
        <v>32.51</v>
      </c>
      <c r="EA73">
        <v>31.79</v>
      </c>
      <c r="EB73">
        <v>31.7</v>
      </c>
      <c r="EC73">
        <v>31.91</v>
      </c>
      <c r="ED73">
        <v>32.4</v>
      </c>
      <c r="EE73">
        <v>31.95</v>
      </c>
      <c r="EF73">
        <v>31.75</v>
      </c>
      <c r="EG73">
        <v>33.85</v>
      </c>
      <c r="EH73">
        <v>37.44</v>
      </c>
      <c r="EI73">
        <v>36.409999999999997</v>
      </c>
      <c r="EJ73">
        <v>35.25</v>
      </c>
      <c r="EK73">
        <v>35.33</v>
      </c>
      <c r="EL73">
        <v>36.270000000000003</v>
      </c>
      <c r="EM73">
        <v>37.67</v>
      </c>
      <c r="EN73">
        <v>37.1</v>
      </c>
      <c r="EO73">
        <v>38.020000000000003</v>
      </c>
      <c r="EP73">
        <v>40.04</v>
      </c>
      <c r="EQ73">
        <v>37.729999999999997</v>
      </c>
      <c r="ER73">
        <v>38.14</v>
      </c>
      <c r="ES73">
        <v>38.700000000000003</v>
      </c>
      <c r="ET73">
        <v>37.840000000000003</v>
      </c>
      <c r="EU73">
        <v>42.74</v>
      </c>
      <c r="EV73">
        <v>47.64</v>
      </c>
      <c r="EW73">
        <v>44.15</v>
      </c>
      <c r="EX73">
        <v>47.06</v>
      </c>
      <c r="EY73">
        <v>48.56</v>
      </c>
      <c r="EZ73">
        <v>47.89</v>
      </c>
      <c r="FA73">
        <v>47.5</v>
      </c>
      <c r="FB73">
        <v>44.73</v>
      </c>
      <c r="FC73">
        <v>45.61</v>
      </c>
      <c r="FD73">
        <v>47.51</v>
      </c>
      <c r="FE73">
        <v>46.88</v>
      </c>
      <c r="FF73">
        <v>49.33</v>
      </c>
      <c r="FG73">
        <v>51.13</v>
      </c>
      <c r="FH73">
        <v>47.99</v>
      </c>
      <c r="FI73">
        <v>46.46</v>
      </c>
      <c r="FJ73">
        <v>44.95</v>
      </c>
      <c r="FK73">
        <v>43.71</v>
      </c>
      <c r="FL73">
        <v>41.85</v>
      </c>
      <c r="FM73">
        <v>44.01</v>
      </c>
      <c r="FN73">
        <v>45.88</v>
      </c>
      <c r="FO73">
        <v>51.36</v>
      </c>
      <c r="FP73">
        <v>51.24</v>
      </c>
      <c r="FQ73">
        <v>49.48</v>
      </c>
      <c r="FR73">
        <v>50.46</v>
      </c>
      <c r="FS73">
        <v>48.31</v>
      </c>
      <c r="FT73">
        <v>46.61</v>
      </c>
      <c r="FU73">
        <v>45.36</v>
      </c>
      <c r="FV73">
        <v>39.4</v>
      </c>
      <c r="FW73">
        <v>40.479999999999997</v>
      </c>
      <c r="FX73">
        <v>40.06</v>
      </c>
      <c r="FY73">
        <v>40.049999999999997</v>
      </c>
      <c r="FZ73">
        <v>39.75</v>
      </c>
      <c r="GA73">
        <v>42.33</v>
      </c>
      <c r="GB73">
        <v>41.36</v>
      </c>
      <c r="GC73">
        <v>40.76</v>
      </c>
      <c r="GD73">
        <v>41.06</v>
      </c>
      <c r="GE73">
        <v>44.42</v>
      </c>
      <c r="GF73">
        <v>46.89</v>
      </c>
      <c r="GG73">
        <v>51.24</v>
      </c>
      <c r="GH73">
        <v>47.89</v>
      </c>
      <c r="GI73">
        <v>44.27</v>
      </c>
      <c r="GJ73">
        <v>46.66</v>
      </c>
      <c r="GK73">
        <v>44.98</v>
      </c>
      <c r="GL73">
        <v>47.84</v>
      </c>
      <c r="GM73">
        <v>47.5</v>
      </c>
      <c r="GN73">
        <v>48.29</v>
      </c>
      <c r="GO73">
        <v>46.81</v>
      </c>
      <c r="GP73">
        <v>46.66</v>
      </c>
      <c r="GQ73">
        <v>47.52</v>
      </c>
      <c r="GR73">
        <v>50.51</v>
      </c>
      <c r="GS73">
        <v>56.75</v>
      </c>
      <c r="GT73">
        <v>51.4</v>
      </c>
      <c r="GU73">
        <v>53.06</v>
      </c>
      <c r="GV73">
        <v>51.74</v>
      </c>
      <c r="GW73">
        <v>51.33</v>
      </c>
      <c r="GX73">
        <v>53.23</v>
      </c>
      <c r="GY73">
        <v>51.61</v>
      </c>
      <c r="GZ73">
        <v>49.27</v>
      </c>
      <c r="HA73">
        <v>48.76</v>
      </c>
      <c r="HB73">
        <v>49.98</v>
      </c>
      <c r="HC73">
        <v>49.98</v>
      </c>
      <c r="HD73">
        <v>49.91</v>
      </c>
      <c r="HE73">
        <v>50.24</v>
      </c>
      <c r="HF73">
        <v>49.91</v>
      </c>
      <c r="HG73">
        <v>49.98</v>
      </c>
      <c r="HH73">
        <v>48.34</v>
      </c>
      <c r="HI73">
        <v>48.2</v>
      </c>
      <c r="HJ73">
        <v>48.09</v>
      </c>
      <c r="HK73">
        <v>49.94</v>
      </c>
      <c r="HL73">
        <v>49.51</v>
      </c>
      <c r="HM73">
        <v>50.88</v>
      </c>
      <c r="HN73">
        <v>52.83</v>
      </c>
      <c r="HO73">
        <v>51.2</v>
      </c>
      <c r="HP73">
        <v>50.69</v>
      </c>
      <c r="HQ73">
        <v>50.84</v>
      </c>
      <c r="HR73">
        <v>50.64</v>
      </c>
      <c r="HS73">
        <v>48.76</v>
      </c>
      <c r="HT73">
        <v>50.58</v>
      </c>
      <c r="HU73">
        <v>50.64</v>
      </c>
      <c r="HV73">
        <v>49.02</v>
      </c>
      <c r="HW73">
        <v>48.8</v>
      </c>
      <c r="HX73">
        <v>47.83</v>
      </c>
      <c r="HY73">
        <v>48.8</v>
      </c>
      <c r="HZ73">
        <v>45.59</v>
      </c>
      <c r="IA73">
        <v>44.71</v>
      </c>
      <c r="IB73">
        <v>42.74</v>
      </c>
      <c r="IC73">
        <v>44.25</v>
      </c>
      <c r="ID73">
        <v>45.98</v>
      </c>
      <c r="IE73">
        <v>47.67</v>
      </c>
      <c r="IF73">
        <v>47.41</v>
      </c>
      <c r="IG73">
        <v>46.84</v>
      </c>
      <c r="IH73">
        <v>47.36</v>
      </c>
      <c r="II73">
        <v>46.67</v>
      </c>
      <c r="IJ73">
        <v>47.17</v>
      </c>
      <c r="IK73">
        <v>47.39</v>
      </c>
      <c r="IL73">
        <v>47.36</v>
      </c>
      <c r="IM73">
        <v>46.94</v>
      </c>
      <c r="IN73">
        <v>45.15</v>
      </c>
      <c r="IO73">
        <v>47.54</v>
      </c>
      <c r="IP73">
        <v>46.49</v>
      </c>
      <c r="IQ73">
        <v>46.08</v>
      </c>
      <c r="IR73">
        <v>47</v>
      </c>
      <c r="IS73">
        <v>0.67000000000000171</v>
      </c>
      <c r="IT73">
        <v>16.340000000000003</v>
      </c>
    </row>
    <row r="74" spans="1:254" x14ac:dyDescent="0.25">
      <c r="A74" t="s">
        <v>73</v>
      </c>
      <c r="IS74">
        <v>0</v>
      </c>
      <c r="IT74">
        <v>0</v>
      </c>
    </row>
    <row r="75" spans="1:254" x14ac:dyDescent="0.25">
      <c r="A75" t="s">
        <v>74</v>
      </c>
      <c r="IS75">
        <v>0</v>
      </c>
      <c r="IT75">
        <v>0</v>
      </c>
    </row>
    <row r="76" spans="1:254" x14ac:dyDescent="0.25">
      <c r="A76" t="s">
        <v>75</v>
      </c>
      <c r="B76">
        <v>4.53</v>
      </c>
      <c r="C76">
        <v>4.63</v>
      </c>
      <c r="D76">
        <v>5</v>
      </c>
      <c r="E76">
        <v>4.83</v>
      </c>
      <c r="F76">
        <v>4.93</v>
      </c>
      <c r="G76">
        <v>4.53</v>
      </c>
      <c r="H76">
        <v>4.4400000000000004</v>
      </c>
      <c r="I76">
        <v>4.4800000000000004</v>
      </c>
      <c r="J76">
        <v>4.57</v>
      </c>
      <c r="K76">
        <v>4.29</v>
      </c>
      <c r="L76">
        <v>4.33</v>
      </c>
      <c r="M76">
        <v>4.33</v>
      </c>
      <c r="N76">
        <v>4.26</v>
      </c>
      <c r="O76">
        <v>4.1399999999999997</v>
      </c>
      <c r="Q76">
        <v>4.1100000000000003</v>
      </c>
      <c r="R76">
        <v>3.9</v>
      </c>
      <c r="S76">
        <v>3.99</v>
      </c>
      <c r="T76">
        <v>4.26</v>
      </c>
      <c r="U76">
        <v>3.94</v>
      </c>
      <c r="V76">
        <v>3.94</v>
      </c>
      <c r="W76">
        <v>3.95</v>
      </c>
      <c r="X76">
        <v>3.98</v>
      </c>
      <c r="Y76">
        <v>4.3</v>
      </c>
      <c r="Z76">
        <v>4.33</v>
      </c>
      <c r="AA76">
        <v>4.1399999999999997</v>
      </c>
      <c r="AB76">
        <v>4.26</v>
      </c>
      <c r="AD76">
        <v>4.24</v>
      </c>
      <c r="AE76">
        <v>4.1399999999999997</v>
      </c>
      <c r="AF76">
        <v>4.21</v>
      </c>
      <c r="AG76">
        <v>4</v>
      </c>
      <c r="AH76">
        <v>4.16</v>
      </c>
      <c r="AI76">
        <v>4</v>
      </c>
      <c r="AJ76">
        <v>4.1399999999999997</v>
      </c>
      <c r="AK76">
        <v>4.12</v>
      </c>
      <c r="AL76">
        <v>4.41</v>
      </c>
      <c r="AM76">
        <v>4.07</v>
      </c>
      <c r="AN76">
        <v>4.3899999999999997</v>
      </c>
      <c r="AO76">
        <v>4.58</v>
      </c>
      <c r="AP76">
        <v>4.53</v>
      </c>
      <c r="AQ76">
        <v>4.4800000000000004</v>
      </c>
      <c r="AR76">
        <v>4.63</v>
      </c>
      <c r="AS76">
        <v>4.6500000000000004</v>
      </c>
      <c r="AT76">
        <v>4.71</v>
      </c>
      <c r="AU76">
        <v>4.74</v>
      </c>
      <c r="AV76">
        <v>4.75</v>
      </c>
      <c r="AW76">
        <v>4.71</v>
      </c>
      <c r="AX76">
        <v>4.88</v>
      </c>
      <c r="AY76">
        <v>5.0599999999999996</v>
      </c>
      <c r="AZ76">
        <v>4.75</v>
      </c>
      <c r="BA76">
        <v>4.7699999999999996</v>
      </c>
      <c r="BB76">
        <v>4.7</v>
      </c>
      <c r="BC76">
        <v>4.54</v>
      </c>
      <c r="BD76">
        <v>4.42</v>
      </c>
      <c r="BE76">
        <v>4.78</v>
      </c>
      <c r="BF76">
        <v>5.16</v>
      </c>
      <c r="BG76">
        <v>5.58</v>
      </c>
      <c r="BH76">
        <v>6.03</v>
      </c>
      <c r="BI76">
        <v>6.44</v>
      </c>
      <c r="BJ76">
        <v>5.93</v>
      </c>
      <c r="BK76">
        <v>5.46</v>
      </c>
      <c r="BL76">
        <v>5.12</v>
      </c>
      <c r="BM76">
        <v>4.79</v>
      </c>
      <c r="BN76">
        <v>4.92</v>
      </c>
      <c r="BO76">
        <v>4.93</v>
      </c>
      <c r="BP76">
        <v>5.0599999999999996</v>
      </c>
      <c r="BQ76">
        <v>4.78</v>
      </c>
      <c r="BR76">
        <v>4.93</v>
      </c>
      <c r="BS76">
        <v>4.53</v>
      </c>
      <c r="BT76">
        <v>4.75</v>
      </c>
      <c r="BU76">
        <v>4.55</v>
      </c>
      <c r="BV76">
        <v>4.24</v>
      </c>
      <c r="BW76">
        <v>4.33</v>
      </c>
      <c r="BX76">
        <v>4.33</v>
      </c>
      <c r="BY76">
        <v>4.43</v>
      </c>
      <c r="BZ76">
        <v>4.53</v>
      </c>
      <c r="CA76">
        <v>4.53</v>
      </c>
      <c r="CB76">
        <v>4.4400000000000004</v>
      </c>
      <c r="CC76">
        <v>4.53</v>
      </c>
      <c r="CD76">
        <v>4.47</v>
      </c>
      <c r="CE76">
        <v>4.4400000000000004</v>
      </c>
      <c r="CF76">
        <v>4.4400000000000004</v>
      </c>
      <c r="CG76">
        <v>4.71</v>
      </c>
      <c r="CH76">
        <v>4.6500000000000004</v>
      </c>
      <c r="CI76">
        <v>4.53</v>
      </c>
      <c r="CJ76">
        <v>4.38</v>
      </c>
      <c r="CK76">
        <v>4.57</v>
      </c>
      <c r="CL76">
        <v>4.6100000000000003</v>
      </c>
      <c r="CM76">
        <v>4.49</v>
      </c>
      <c r="CN76">
        <v>4.62</v>
      </c>
      <c r="CO76">
        <v>4.5999999999999996</v>
      </c>
      <c r="CP76">
        <v>4.51</v>
      </c>
      <c r="CQ76">
        <v>4.53</v>
      </c>
      <c r="CR76">
        <v>4.63</v>
      </c>
      <c r="CS76">
        <v>4.63</v>
      </c>
      <c r="CT76">
        <v>4.71</v>
      </c>
      <c r="CU76">
        <v>4.66</v>
      </c>
      <c r="CV76">
        <v>4.71</v>
      </c>
      <c r="CW76">
        <v>4.72</v>
      </c>
      <c r="CX76">
        <v>5.0999999999999996</v>
      </c>
      <c r="CY76">
        <v>5.04</v>
      </c>
      <c r="CZ76">
        <v>5.08</v>
      </c>
      <c r="DA76">
        <v>5.22</v>
      </c>
      <c r="DB76">
        <v>5.12</v>
      </c>
      <c r="DC76">
        <v>4.87</v>
      </c>
      <c r="DD76">
        <v>4.93</v>
      </c>
      <c r="DE76">
        <v>4.88</v>
      </c>
      <c r="DF76">
        <v>5.0199999999999996</v>
      </c>
      <c r="DG76">
        <v>4.9400000000000004</v>
      </c>
      <c r="DH76">
        <v>5.0199999999999996</v>
      </c>
      <c r="DI76">
        <v>5.03</v>
      </c>
      <c r="DJ76">
        <v>5.0999999999999996</v>
      </c>
      <c r="DK76">
        <v>4.93</v>
      </c>
      <c r="DL76">
        <v>5.12</v>
      </c>
      <c r="DM76">
        <v>5</v>
      </c>
      <c r="DN76">
        <v>4.83</v>
      </c>
      <c r="DO76">
        <v>4.8600000000000003</v>
      </c>
      <c r="DP76">
        <v>4.92</v>
      </c>
      <c r="DQ76">
        <v>4.57</v>
      </c>
      <c r="DR76">
        <v>4.53</v>
      </c>
      <c r="DS76">
        <v>4.53</v>
      </c>
      <c r="DT76">
        <v>4.53</v>
      </c>
      <c r="DU76">
        <v>4.8</v>
      </c>
      <c r="DV76">
        <v>4.7300000000000004</v>
      </c>
      <c r="DW76">
        <v>4.7300000000000004</v>
      </c>
      <c r="DX76">
        <v>4.6399999999999997</v>
      </c>
      <c r="DY76">
        <v>4.3899999999999997</v>
      </c>
      <c r="DZ76">
        <v>4.75</v>
      </c>
      <c r="EA76">
        <v>4.7699999999999996</v>
      </c>
      <c r="EB76">
        <v>4.7300000000000004</v>
      </c>
      <c r="EC76">
        <v>4.67</v>
      </c>
      <c r="ED76">
        <v>4.3499999999999996</v>
      </c>
      <c r="EE76">
        <v>4.5199999999999996</v>
      </c>
      <c r="EF76">
        <v>4.43</v>
      </c>
      <c r="EG76">
        <v>4.43</v>
      </c>
      <c r="EH76">
        <v>4.1500000000000004</v>
      </c>
      <c r="EI76">
        <v>4.3</v>
      </c>
      <c r="EJ76">
        <v>4.58</v>
      </c>
      <c r="EK76">
        <v>4.96</v>
      </c>
      <c r="EL76">
        <v>5.28</v>
      </c>
      <c r="EM76">
        <v>5.18</v>
      </c>
      <c r="EN76">
        <v>4.79</v>
      </c>
      <c r="EO76">
        <v>5.05</v>
      </c>
      <c r="EP76">
        <v>4.79</v>
      </c>
      <c r="EQ76">
        <v>4.71</v>
      </c>
      <c r="ER76">
        <v>4.92</v>
      </c>
      <c r="ES76">
        <v>5.08</v>
      </c>
      <c r="ET76">
        <v>4.93</v>
      </c>
      <c r="EU76">
        <v>5.18</v>
      </c>
      <c r="EV76">
        <v>5.39</v>
      </c>
      <c r="EW76">
        <v>5.53</v>
      </c>
      <c r="EX76">
        <v>5.82</v>
      </c>
      <c r="EY76">
        <v>6.3</v>
      </c>
      <c r="EZ76">
        <v>6.81</v>
      </c>
      <c r="FA76">
        <v>7.36</v>
      </c>
      <c r="FB76">
        <v>6.8</v>
      </c>
      <c r="FC76">
        <v>6.54</v>
      </c>
      <c r="FD76">
        <v>6.71</v>
      </c>
      <c r="FE76">
        <v>6.23</v>
      </c>
      <c r="FF76">
        <v>6.33</v>
      </c>
      <c r="FG76">
        <v>5.91</v>
      </c>
      <c r="FH76">
        <v>6.33</v>
      </c>
      <c r="FI76">
        <v>6.26</v>
      </c>
      <c r="FJ76">
        <v>5.88</v>
      </c>
      <c r="FK76">
        <v>5.78</v>
      </c>
      <c r="FL76">
        <v>5.4</v>
      </c>
      <c r="FM76">
        <v>5.44</v>
      </c>
      <c r="FN76">
        <v>5.58</v>
      </c>
      <c r="FO76">
        <v>5.17</v>
      </c>
      <c r="FP76">
        <v>4.76</v>
      </c>
      <c r="FQ76">
        <v>4.54</v>
      </c>
      <c r="FR76">
        <v>4.75</v>
      </c>
      <c r="FS76">
        <v>4.5199999999999996</v>
      </c>
      <c r="FT76">
        <v>4.24</v>
      </c>
      <c r="FU76">
        <v>3.9</v>
      </c>
      <c r="FV76">
        <v>3.94</v>
      </c>
      <c r="FW76">
        <v>3.76</v>
      </c>
      <c r="FX76">
        <v>3.35</v>
      </c>
      <c r="FY76">
        <v>3.51</v>
      </c>
      <c r="FZ76">
        <v>3.35</v>
      </c>
      <c r="GA76">
        <v>3.6</v>
      </c>
      <c r="GB76">
        <v>3.77</v>
      </c>
      <c r="GC76">
        <v>3.8</v>
      </c>
      <c r="GD76">
        <v>3.73</v>
      </c>
      <c r="GE76">
        <v>3.77</v>
      </c>
      <c r="GF76">
        <v>3.88</v>
      </c>
      <c r="GG76">
        <v>3.72</v>
      </c>
      <c r="GH76">
        <v>3.79</v>
      </c>
      <c r="GI76">
        <v>3.76</v>
      </c>
      <c r="GJ76">
        <v>3.77</v>
      </c>
      <c r="GK76">
        <v>3.77</v>
      </c>
      <c r="GL76">
        <v>3.74</v>
      </c>
      <c r="GM76">
        <v>3.72</v>
      </c>
      <c r="GN76">
        <v>3.55</v>
      </c>
      <c r="GO76">
        <v>3.74</v>
      </c>
      <c r="GP76">
        <v>3.84</v>
      </c>
      <c r="GQ76">
        <v>3.54</v>
      </c>
      <c r="GR76">
        <v>3.46</v>
      </c>
      <c r="GS76">
        <v>3.5</v>
      </c>
      <c r="GT76">
        <v>3.55</v>
      </c>
      <c r="GU76">
        <v>3.53</v>
      </c>
      <c r="GV76">
        <v>3.5</v>
      </c>
      <c r="GW76">
        <v>3.42</v>
      </c>
      <c r="GX76">
        <v>3.7</v>
      </c>
      <c r="GY76">
        <v>3.72</v>
      </c>
      <c r="GZ76">
        <v>3.58</v>
      </c>
      <c r="HA76">
        <v>3.5</v>
      </c>
      <c r="HB76">
        <v>3.65</v>
      </c>
      <c r="HC76">
        <v>3.64</v>
      </c>
      <c r="HD76">
        <v>3.7</v>
      </c>
      <c r="HE76">
        <v>3.94</v>
      </c>
      <c r="HF76">
        <v>3.94</v>
      </c>
      <c r="HG76">
        <v>3.95</v>
      </c>
      <c r="HH76">
        <v>4.01</v>
      </c>
      <c r="HI76">
        <v>3.91</v>
      </c>
      <c r="HJ76">
        <v>3.88</v>
      </c>
      <c r="HK76">
        <v>3.61</v>
      </c>
      <c r="HL76">
        <v>3.74</v>
      </c>
      <c r="HM76">
        <v>3.68</v>
      </c>
      <c r="HN76">
        <v>3.72</v>
      </c>
      <c r="HO76">
        <v>3.76</v>
      </c>
      <c r="HP76">
        <v>3.73</v>
      </c>
      <c r="HQ76">
        <v>3.91</v>
      </c>
      <c r="HR76">
        <v>3.82</v>
      </c>
      <c r="HS76">
        <v>3.83</v>
      </c>
      <c r="HT76">
        <v>3.92</v>
      </c>
      <c r="HU76">
        <v>4.01</v>
      </c>
      <c r="HV76">
        <v>3.88</v>
      </c>
      <c r="HW76">
        <v>3.75</v>
      </c>
      <c r="HX76">
        <v>3.89</v>
      </c>
      <c r="HY76">
        <v>4.07</v>
      </c>
      <c r="HZ76">
        <v>3.96</v>
      </c>
      <c r="IA76">
        <v>4.0199999999999996</v>
      </c>
      <c r="IB76">
        <v>3.92</v>
      </c>
      <c r="IC76">
        <v>3.99</v>
      </c>
      <c r="ID76">
        <v>4.0599999999999996</v>
      </c>
      <c r="IE76">
        <v>3.9</v>
      </c>
      <c r="IF76">
        <v>3.76</v>
      </c>
      <c r="IG76">
        <v>3.71</v>
      </c>
      <c r="IH76">
        <v>3.8</v>
      </c>
      <c r="II76">
        <v>3.65</v>
      </c>
      <c r="IJ76">
        <v>3.75</v>
      </c>
      <c r="IK76">
        <v>3.8</v>
      </c>
      <c r="IL76">
        <v>3.94</v>
      </c>
      <c r="IM76">
        <v>3.8</v>
      </c>
      <c r="IN76">
        <v>3.56</v>
      </c>
      <c r="IO76">
        <v>3.55</v>
      </c>
      <c r="IP76">
        <v>3.68</v>
      </c>
      <c r="IQ76">
        <v>3.56</v>
      </c>
      <c r="IR76">
        <v>3.55</v>
      </c>
      <c r="IS76">
        <v>0.64999999999999769</v>
      </c>
      <c r="IT76">
        <v>-3.8699999999999939</v>
      </c>
    </row>
    <row r="77" spans="1:254" x14ac:dyDescent="0.25">
      <c r="A77" t="s">
        <v>76</v>
      </c>
      <c r="IS77">
        <v>0</v>
      </c>
      <c r="IT77">
        <v>0</v>
      </c>
    </row>
    <row r="78" spans="1:254" x14ac:dyDescent="0.25">
      <c r="A78" t="s">
        <v>77</v>
      </c>
      <c r="B78">
        <v>18.43</v>
      </c>
      <c r="C78">
        <v>19.170000000000002</v>
      </c>
      <c r="D78">
        <v>20.350000000000001</v>
      </c>
      <c r="E78">
        <v>19.71</v>
      </c>
      <c r="F78">
        <v>20.100000000000001</v>
      </c>
      <c r="G78">
        <v>19.66</v>
      </c>
      <c r="H78">
        <v>19.510000000000002</v>
      </c>
      <c r="I78">
        <v>20.25</v>
      </c>
      <c r="J78">
        <v>19.66</v>
      </c>
      <c r="K78">
        <v>19.41</v>
      </c>
      <c r="L78">
        <v>19.37</v>
      </c>
      <c r="M78">
        <v>18.68</v>
      </c>
      <c r="N78">
        <v>18.68</v>
      </c>
      <c r="O78">
        <v>17.84</v>
      </c>
      <c r="P78">
        <v>18.04</v>
      </c>
      <c r="Q78">
        <v>16.510000000000002</v>
      </c>
      <c r="R78">
        <v>16.86</v>
      </c>
      <c r="S78">
        <v>17.84</v>
      </c>
      <c r="T78">
        <v>19.760000000000002</v>
      </c>
      <c r="U78">
        <v>19.510000000000002</v>
      </c>
      <c r="V78">
        <v>17.059999999999999</v>
      </c>
      <c r="W78">
        <v>18.68</v>
      </c>
      <c r="X78">
        <v>19.32</v>
      </c>
      <c r="Y78">
        <v>18.82</v>
      </c>
      <c r="Z78">
        <v>17.649999999999999</v>
      </c>
      <c r="AA78">
        <v>18.68</v>
      </c>
      <c r="AB78">
        <v>18.190000000000001</v>
      </c>
      <c r="AC78">
        <v>19.22</v>
      </c>
      <c r="AD78">
        <v>18.920000000000002</v>
      </c>
      <c r="AE78">
        <v>18.920000000000002</v>
      </c>
      <c r="AF78">
        <v>18.09</v>
      </c>
      <c r="AG78">
        <v>17.690000000000001</v>
      </c>
      <c r="AH78">
        <v>17.690000000000001</v>
      </c>
      <c r="AI78">
        <v>17.690000000000001</v>
      </c>
      <c r="AJ78">
        <v>17.350000000000001</v>
      </c>
      <c r="AK78">
        <v>17.84</v>
      </c>
      <c r="AL78">
        <v>16.809999999999999</v>
      </c>
      <c r="AM78">
        <v>18.190000000000001</v>
      </c>
      <c r="AN78">
        <v>18.190000000000001</v>
      </c>
      <c r="AO78">
        <v>17.2</v>
      </c>
      <c r="AP78">
        <v>17.45</v>
      </c>
      <c r="AQ78">
        <v>17.2</v>
      </c>
      <c r="AR78">
        <v>17.2</v>
      </c>
      <c r="AS78">
        <v>18.09</v>
      </c>
      <c r="AT78">
        <v>17.45</v>
      </c>
      <c r="AU78">
        <v>17.2</v>
      </c>
      <c r="AV78">
        <v>17.690000000000001</v>
      </c>
      <c r="AW78">
        <v>16.760000000000002</v>
      </c>
      <c r="AX78">
        <v>16.32</v>
      </c>
      <c r="AY78">
        <v>16.22</v>
      </c>
      <c r="AZ78">
        <v>15.97</v>
      </c>
      <c r="BA78">
        <v>15.97</v>
      </c>
      <c r="BB78">
        <v>16.02</v>
      </c>
      <c r="BC78">
        <v>16.02</v>
      </c>
      <c r="BD78">
        <v>15.83</v>
      </c>
      <c r="BE78">
        <v>15.73</v>
      </c>
      <c r="BF78">
        <v>15.83</v>
      </c>
      <c r="BG78">
        <v>15.83</v>
      </c>
      <c r="BH78">
        <v>14.75</v>
      </c>
      <c r="BI78">
        <v>15.24</v>
      </c>
      <c r="BJ78">
        <v>15.73</v>
      </c>
      <c r="BK78">
        <v>15.24</v>
      </c>
      <c r="BL78">
        <v>16.47</v>
      </c>
      <c r="BM78">
        <v>15.97</v>
      </c>
      <c r="BN78">
        <v>16.02</v>
      </c>
      <c r="BO78">
        <v>16.22</v>
      </c>
      <c r="BP78">
        <v>15.73</v>
      </c>
      <c r="BQ78">
        <v>14.5</v>
      </c>
      <c r="BR78">
        <v>14.99</v>
      </c>
      <c r="BS78">
        <v>15.19</v>
      </c>
      <c r="BT78">
        <v>13.96</v>
      </c>
      <c r="BU78">
        <v>14.35</v>
      </c>
      <c r="BW78">
        <v>13.52</v>
      </c>
      <c r="BX78">
        <v>13.71</v>
      </c>
      <c r="BZ78">
        <v>14.25</v>
      </c>
      <c r="CA78">
        <v>13.32</v>
      </c>
      <c r="CB78">
        <v>13.42</v>
      </c>
      <c r="CD78">
        <v>14.65</v>
      </c>
      <c r="CE78">
        <v>13.76</v>
      </c>
      <c r="CH78">
        <v>13.71</v>
      </c>
      <c r="CI78">
        <v>13.81</v>
      </c>
      <c r="CJ78">
        <v>14.01</v>
      </c>
      <c r="CK78">
        <v>13.96</v>
      </c>
      <c r="CL78">
        <v>14.01</v>
      </c>
      <c r="CM78">
        <v>16.71</v>
      </c>
      <c r="CN78">
        <v>14.7</v>
      </c>
      <c r="CO78">
        <v>13.37</v>
      </c>
      <c r="CP78">
        <v>12.63</v>
      </c>
      <c r="CQ78">
        <v>13.61</v>
      </c>
      <c r="CR78">
        <v>14.25</v>
      </c>
      <c r="CS78">
        <v>14.65</v>
      </c>
      <c r="CT78">
        <v>14.75</v>
      </c>
      <c r="CU78">
        <v>15.93</v>
      </c>
      <c r="CV78">
        <v>15.24</v>
      </c>
      <c r="CW78">
        <v>16.12</v>
      </c>
      <c r="CX78">
        <v>15.48</v>
      </c>
      <c r="CY78">
        <v>16.420000000000002</v>
      </c>
      <c r="CZ78">
        <v>16.809999999999999</v>
      </c>
      <c r="DA78">
        <v>17.600000000000001</v>
      </c>
      <c r="DB78">
        <v>17.5</v>
      </c>
      <c r="DC78">
        <v>17.2</v>
      </c>
      <c r="DD78">
        <v>17.690000000000001</v>
      </c>
      <c r="DE78">
        <v>17.149999999999999</v>
      </c>
      <c r="DF78">
        <v>16.71</v>
      </c>
      <c r="DG78">
        <v>16.61</v>
      </c>
      <c r="DH78">
        <v>17.059999999999999</v>
      </c>
      <c r="DI78">
        <v>16.71</v>
      </c>
      <c r="DJ78">
        <v>17.149999999999999</v>
      </c>
      <c r="DK78">
        <v>17.3</v>
      </c>
      <c r="DL78">
        <v>17.059999999999999</v>
      </c>
      <c r="DM78">
        <v>18.28</v>
      </c>
      <c r="DN78">
        <v>18.63</v>
      </c>
      <c r="DO78">
        <v>20.3</v>
      </c>
      <c r="DP78">
        <v>19.86</v>
      </c>
      <c r="DQ78">
        <v>18.899999999999999</v>
      </c>
      <c r="DR78">
        <v>19.05</v>
      </c>
      <c r="DS78">
        <v>18.3</v>
      </c>
      <c r="DT78">
        <v>17.649999999999999</v>
      </c>
      <c r="DU78">
        <v>18</v>
      </c>
      <c r="DV78">
        <v>18.05</v>
      </c>
      <c r="DW78">
        <v>18.5</v>
      </c>
      <c r="DX78">
        <v>18.05</v>
      </c>
      <c r="DY78">
        <v>17</v>
      </c>
      <c r="DZ78">
        <v>17.75</v>
      </c>
      <c r="EA78">
        <v>17.55</v>
      </c>
      <c r="EB78">
        <v>17</v>
      </c>
      <c r="EC78">
        <v>16.2</v>
      </c>
      <c r="ED78">
        <v>16.75</v>
      </c>
      <c r="EE78">
        <v>17.3</v>
      </c>
      <c r="EF78">
        <v>17</v>
      </c>
      <c r="EG78">
        <v>16.75</v>
      </c>
      <c r="EH78">
        <v>16.25</v>
      </c>
      <c r="EI78">
        <v>15.55</v>
      </c>
      <c r="EJ78">
        <v>15.45</v>
      </c>
      <c r="EK78">
        <v>16.2</v>
      </c>
      <c r="EL78">
        <v>16.2</v>
      </c>
      <c r="EM78">
        <v>16.850000000000001</v>
      </c>
      <c r="EN78">
        <v>16.95</v>
      </c>
      <c r="EO78">
        <v>18.45</v>
      </c>
      <c r="EP78">
        <v>19.2</v>
      </c>
      <c r="EQ78">
        <v>18.399999999999999</v>
      </c>
      <c r="ER78">
        <v>18.350000000000001</v>
      </c>
      <c r="ES78">
        <v>18.45</v>
      </c>
      <c r="ET78">
        <v>18.350000000000001</v>
      </c>
      <c r="EU78">
        <v>18.25</v>
      </c>
      <c r="EV78">
        <v>18.55</v>
      </c>
      <c r="EW78">
        <v>18.3</v>
      </c>
      <c r="EX78">
        <v>18.899999999999999</v>
      </c>
      <c r="EY78">
        <v>23</v>
      </c>
      <c r="EZ78">
        <v>22</v>
      </c>
      <c r="FA78">
        <v>21.45</v>
      </c>
      <c r="FB78">
        <v>20.45</v>
      </c>
      <c r="FC78">
        <v>21.65</v>
      </c>
      <c r="FD78">
        <v>23.4</v>
      </c>
      <c r="FE78">
        <v>25.2</v>
      </c>
      <c r="FF78">
        <v>27.1</v>
      </c>
      <c r="FG78">
        <v>27.4</v>
      </c>
      <c r="FH78">
        <v>27.35</v>
      </c>
      <c r="FI78">
        <v>25.3</v>
      </c>
      <c r="FJ78">
        <v>23.35</v>
      </c>
      <c r="FK78">
        <v>23.15</v>
      </c>
      <c r="FL78">
        <v>21.3</v>
      </c>
      <c r="FM78">
        <v>21.2</v>
      </c>
      <c r="FN78">
        <v>22.85</v>
      </c>
      <c r="FO78">
        <v>22.6</v>
      </c>
      <c r="FP78">
        <v>20.8</v>
      </c>
      <c r="FQ78">
        <v>21</v>
      </c>
      <c r="FR78">
        <v>21.15</v>
      </c>
      <c r="FS78">
        <v>19.5</v>
      </c>
      <c r="FT78">
        <v>16.399999999999999</v>
      </c>
      <c r="FU78">
        <v>13</v>
      </c>
      <c r="FV78">
        <v>16.25</v>
      </c>
      <c r="FW78">
        <v>17.05</v>
      </c>
      <c r="FX78">
        <v>17</v>
      </c>
      <c r="FY78">
        <v>16.8</v>
      </c>
      <c r="FZ78">
        <v>18.100000000000001</v>
      </c>
      <c r="GA78">
        <v>17.899999999999999</v>
      </c>
      <c r="GB78">
        <v>18.100000000000001</v>
      </c>
      <c r="GC78">
        <v>17.45</v>
      </c>
      <c r="GD78">
        <v>17</v>
      </c>
      <c r="GE78">
        <v>17.25</v>
      </c>
      <c r="GF78">
        <v>17.600000000000001</v>
      </c>
      <c r="GG78">
        <v>17.75</v>
      </c>
      <c r="GH78">
        <v>17.25</v>
      </c>
      <c r="GI78">
        <v>16.350000000000001</v>
      </c>
      <c r="GJ78">
        <v>15.75</v>
      </c>
      <c r="GK78">
        <v>16.649999999999999</v>
      </c>
      <c r="GL78">
        <v>16.75</v>
      </c>
      <c r="GM78">
        <v>16.05</v>
      </c>
      <c r="GN78">
        <v>16.600000000000001</v>
      </c>
      <c r="GO78">
        <v>16.2</v>
      </c>
      <c r="GP78">
        <v>16.3</v>
      </c>
      <c r="GQ78">
        <v>16.45</v>
      </c>
      <c r="GR78">
        <v>16.25</v>
      </c>
      <c r="GS78">
        <v>17.2</v>
      </c>
      <c r="GT78">
        <v>16.899999999999999</v>
      </c>
      <c r="GU78">
        <v>17.05</v>
      </c>
      <c r="GV78">
        <v>21.2</v>
      </c>
      <c r="GW78">
        <v>20.7</v>
      </c>
      <c r="GX78">
        <v>21.15</v>
      </c>
      <c r="GY78">
        <v>20</v>
      </c>
      <c r="GZ78">
        <v>18.600000000000001</v>
      </c>
      <c r="HA78">
        <v>17.45</v>
      </c>
      <c r="HB78">
        <v>17.850000000000001</v>
      </c>
      <c r="HC78">
        <v>17.100000000000001</v>
      </c>
      <c r="HD78">
        <v>17.2</v>
      </c>
      <c r="HE78">
        <v>17.5</v>
      </c>
      <c r="HF78">
        <v>17</v>
      </c>
      <c r="HG78">
        <v>17.05</v>
      </c>
      <c r="HH78">
        <v>17.2</v>
      </c>
      <c r="HI78">
        <v>17.100000000000001</v>
      </c>
      <c r="HJ78">
        <v>17.100000000000001</v>
      </c>
      <c r="HK78">
        <v>17.2</v>
      </c>
      <c r="HL78">
        <v>17.149999999999999</v>
      </c>
      <c r="HM78">
        <v>17.100000000000001</v>
      </c>
      <c r="HN78">
        <v>17.55</v>
      </c>
      <c r="HO78">
        <v>16.899999999999999</v>
      </c>
      <c r="HP78">
        <v>16.95</v>
      </c>
      <c r="HQ78">
        <v>17.45</v>
      </c>
      <c r="HR78">
        <v>17.2</v>
      </c>
      <c r="HS78">
        <v>17.2</v>
      </c>
      <c r="HT78">
        <v>17.399999999999999</v>
      </c>
      <c r="HU78">
        <v>17.350000000000001</v>
      </c>
      <c r="HV78">
        <v>17.45</v>
      </c>
      <c r="HW78">
        <v>16.850000000000001</v>
      </c>
      <c r="HX78">
        <v>16.3</v>
      </c>
      <c r="HY78">
        <v>15.95</v>
      </c>
      <c r="HZ78">
        <v>15.55</v>
      </c>
      <c r="IA78">
        <v>16.25</v>
      </c>
      <c r="IB78">
        <v>16.05</v>
      </c>
      <c r="IC78">
        <v>16.55</v>
      </c>
      <c r="ID78">
        <v>15.7</v>
      </c>
      <c r="IE78">
        <v>16.75</v>
      </c>
      <c r="IF78">
        <v>16.5</v>
      </c>
      <c r="IG78">
        <v>16.25</v>
      </c>
      <c r="IH78">
        <v>16.55</v>
      </c>
      <c r="II78">
        <v>17</v>
      </c>
      <c r="IJ78">
        <v>16.45</v>
      </c>
      <c r="IK78">
        <v>16.25</v>
      </c>
      <c r="IL78">
        <v>16.25</v>
      </c>
      <c r="IM78">
        <v>15.9</v>
      </c>
      <c r="IN78">
        <v>15.75</v>
      </c>
      <c r="IO78">
        <v>15.95</v>
      </c>
      <c r="IP78">
        <v>15.2</v>
      </c>
      <c r="IQ78">
        <v>14.55</v>
      </c>
      <c r="IR78">
        <v>15</v>
      </c>
      <c r="IS78">
        <v>-0.25</v>
      </c>
      <c r="IT78">
        <v>-11.799999999999999</v>
      </c>
    </row>
    <row r="79" spans="1:254" x14ac:dyDescent="0.25">
      <c r="A79" t="s">
        <v>78</v>
      </c>
      <c r="IS79">
        <v>0</v>
      </c>
      <c r="IT79">
        <v>0</v>
      </c>
    </row>
    <row r="80" spans="1:254" x14ac:dyDescent="0.25">
      <c r="A80" t="s">
        <v>79</v>
      </c>
      <c r="B80">
        <v>92.45</v>
      </c>
      <c r="C80">
        <v>88.63</v>
      </c>
      <c r="D80">
        <v>91.25</v>
      </c>
      <c r="E80">
        <v>90</v>
      </c>
      <c r="F80">
        <v>89.5</v>
      </c>
      <c r="G80">
        <v>87.5</v>
      </c>
      <c r="H80">
        <v>80.5</v>
      </c>
      <c r="I80">
        <v>85.35</v>
      </c>
      <c r="J80">
        <v>88.13</v>
      </c>
      <c r="K80">
        <v>86.67</v>
      </c>
      <c r="L80">
        <v>90.92</v>
      </c>
      <c r="M80">
        <v>96.63</v>
      </c>
      <c r="N80">
        <v>99.13</v>
      </c>
      <c r="O80">
        <v>97.33</v>
      </c>
      <c r="P80">
        <v>95.55</v>
      </c>
      <c r="Q80">
        <v>90</v>
      </c>
      <c r="R80">
        <v>91</v>
      </c>
      <c r="S80">
        <v>97.6</v>
      </c>
      <c r="T80">
        <v>94.55</v>
      </c>
      <c r="U80">
        <v>102.13</v>
      </c>
      <c r="V80">
        <v>101.83</v>
      </c>
      <c r="W80">
        <v>96.05</v>
      </c>
      <c r="X80">
        <v>103.47</v>
      </c>
      <c r="Y80">
        <v>97.35</v>
      </c>
      <c r="Z80">
        <v>93.7</v>
      </c>
      <c r="AA80">
        <v>90.05</v>
      </c>
      <c r="AB80">
        <v>91.42</v>
      </c>
      <c r="AC80">
        <v>92.83</v>
      </c>
      <c r="AD80">
        <v>92.6</v>
      </c>
      <c r="AE80">
        <v>92.5</v>
      </c>
      <c r="AF80">
        <v>93.15</v>
      </c>
      <c r="AG80">
        <v>100</v>
      </c>
      <c r="AH80">
        <v>97.78</v>
      </c>
      <c r="AI80">
        <v>99.03</v>
      </c>
      <c r="AJ80">
        <v>101.3</v>
      </c>
      <c r="AK80">
        <v>109.43</v>
      </c>
      <c r="AL80">
        <v>114.78</v>
      </c>
      <c r="AM80">
        <v>121.68</v>
      </c>
      <c r="AN80">
        <v>128.53</v>
      </c>
      <c r="AO80">
        <v>125.9</v>
      </c>
      <c r="AP80">
        <v>135.97</v>
      </c>
      <c r="AQ80">
        <v>125.15</v>
      </c>
      <c r="AR80">
        <v>120.18</v>
      </c>
      <c r="AS80">
        <v>129.80000000000001</v>
      </c>
      <c r="AT80">
        <v>140.19999999999999</v>
      </c>
      <c r="AU80">
        <v>151.38</v>
      </c>
      <c r="AV80">
        <v>147.75</v>
      </c>
      <c r="AW80">
        <v>146.65</v>
      </c>
      <c r="AX80">
        <v>147.32</v>
      </c>
      <c r="AY80">
        <v>141.4</v>
      </c>
      <c r="AZ80">
        <v>139.93</v>
      </c>
      <c r="BA80">
        <v>142.9</v>
      </c>
      <c r="BB80">
        <v>144.97</v>
      </c>
      <c r="BC80">
        <v>139.55000000000001</v>
      </c>
      <c r="BD80">
        <v>135.65</v>
      </c>
      <c r="BE80">
        <v>132.5</v>
      </c>
      <c r="BF80">
        <v>133.75</v>
      </c>
      <c r="BG80">
        <v>130.68</v>
      </c>
      <c r="BH80">
        <v>139.72</v>
      </c>
      <c r="BI80">
        <v>140</v>
      </c>
      <c r="BJ80">
        <v>138.38</v>
      </c>
      <c r="BK80">
        <v>131.5</v>
      </c>
      <c r="BL80">
        <v>136.35</v>
      </c>
      <c r="BM80">
        <v>134.5</v>
      </c>
      <c r="BN80">
        <v>136.25</v>
      </c>
      <c r="BO80">
        <v>132.75</v>
      </c>
      <c r="BP80">
        <v>132</v>
      </c>
      <c r="BQ80">
        <v>130</v>
      </c>
      <c r="BR80">
        <v>131.07</v>
      </c>
      <c r="BS80">
        <v>127.5</v>
      </c>
      <c r="BT80">
        <v>125.25</v>
      </c>
      <c r="BU80">
        <v>122.97</v>
      </c>
      <c r="BV80">
        <v>123.2</v>
      </c>
      <c r="BW80">
        <v>124.6</v>
      </c>
      <c r="BX80">
        <v>120.2</v>
      </c>
      <c r="BY80">
        <v>112.75</v>
      </c>
      <c r="BZ80">
        <v>115.5</v>
      </c>
      <c r="CA80">
        <v>107.5</v>
      </c>
      <c r="CB80">
        <v>100.55</v>
      </c>
      <c r="CC80">
        <v>108.35</v>
      </c>
      <c r="CD80">
        <v>108</v>
      </c>
      <c r="CE80">
        <v>115.95</v>
      </c>
      <c r="CF80">
        <v>108</v>
      </c>
      <c r="CG80">
        <v>109.13</v>
      </c>
      <c r="CH80">
        <v>110.5</v>
      </c>
      <c r="CI80">
        <v>112.5</v>
      </c>
      <c r="CJ80">
        <v>111.5</v>
      </c>
      <c r="CK80">
        <v>111.53</v>
      </c>
      <c r="CL80">
        <v>116.83</v>
      </c>
      <c r="CM80">
        <v>117.5</v>
      </c>
      <c r="CN80">
        <v>116.65</v>
      </c>
      <c r="CO80">
        <v>107.88</v>
      </c>
      <c r="CP80">
        <v>106</v>
      </c>
      <c r="CQ80">
        <v>106.22</v>
      </c>
      <c r="CR80">
        <v>113.4</v>
      </c>
      <c r="CS80">
        <v>107.55</v>
      </c>
      <c r="CT80">
        <v>107.5</v>
      </c>
      <c r="CU80">
        <v>107</v>
      </c>
      <c r="CV80">
        <v>105.93</v>
      </c>
      <c r="CW80">
        <v>106.5</v>
      </c>
      <c r="CX80">
        <v>105.5</v>
      </c>
      <c r="CY80">
        <v>104.68</v>
      </c>
      <c r="CZ80">
        <v>105.6</v>
      </c>
      <c r="DA80">
        <v>108.9</v>
      </c>
      <c r="DB80">
        <v>110.5</v>
      </c>
      <c r="DC80">
        <v>107</v>
      </c>
      <c r="DD80">
        <v>105</v>
      </c>
      <c r="DE80">
        <v>103.28</v>
      </c>
      <c r="DF80">
        <v>103.15</v>
      </c>
      <c r="DG80">
        <v>106.55</v>
      </c>
      <c r="DH80">
        <v>108.5</v>
      </c>
      <c r="DI80">
        <v>110.8</v>
      </c>
      <c r="DJ80">
        <v>115.93</v>
      </c>
      <c r="DK80">
        <v>118.88</v>
      </c>
      <c r="DL80">
        <v>117.35</v>
      </c>
      <c r="DM80">
        <v>119.65</v>
      </c>
      <c r="DN80">
        <v>124.22</v>
      </c>
      <c r="DO80">
        <v>119.47</v>
      </c>
      <c r="DP80">
        <v>124.53</v>
      </c>
      <c r="DQ80">
        <v>125.65</v>
      </c>
      <c r="DR80">
        <v>121.43</v>
      </c>
      <c r="DS80">
        <v>117.47</v>
      </c>
      <c r="DT80">
        <v>109.9</v>
      </c>
      <c r="DU80">
        <v>108.88</v>
      </c>
      <c r="DV80">
        <v>114.03</v>
      </c>
      <c r="DW80">
        <v>114.33</v>
      </c>
      <c r="DX80">
        <v>110.88</v>
      </c>
      <c r="DY80">
        <v>111.28</v>
      </c>
      <c r="DZ80">
        <v>113.13</v>
      </c>
      <c r="EA80">
        <v>114</v>
      </c>
      <c r="EB80">
        <v>115.55</v>
      </c>
      <c r="EC80">
        <v>111.22</v>
      </c>
      <c r="ED80">
        <v>112.35</v>
      </c>
      <c r="EE80">
        <v>111</v>
      </c>
      <c r="EF80">
        <v>110.58</v>
      </c>
      <c r="EG80">
        <v>111.95</v>
      </c>
      <c r="EH80">
        <v>109.45</v>
      </c>
      <c r="EI80">
        <v>109.83</v>
      </c>
      <c r="EJ80">
        <v>110</v>
      </c>
      <c r="EK80">
        <v>110.72</v>
      </c>
      <c r="EL80">
        <v>113.05</v>
      </c>
      <c r="EM80">
        <v>114.97</v>
      </c>
      <c r="EN80">
        <v>120.1</v>
      </c>
      <c r="EO80">
        <v>129.72</v>
      </c>
      <c r="EP80">
        <v>134.47</v>
      </c>
      <c r="EQ80">
        <v>130.75</v>
      </c>
      <c r="ER80">
        <v>130.05000000000001</v>
      </c>
      <c r="ES80">
        <v>128.93</v>
      </c>
      <c r="ET80">
        <v>123</v>
      </c>
      <c r="EU80">
        <v>120.03</v>
      </c>
      <c r="EV80">
        <v>116.5</v>
      </c>
      <c r="EW80">
        <v>115.6</v>
      </c>
      <c r="EX80">
        <v>116.1</v>
      </c>
      <c r="EY80">
        <v>118</v>
      </c>
      <c r="EZ80">
        <v>117.53</v>
      </c>
      <c r="FA80">
        <v>120.55</v>
      </c>
      <c r="FB80">
        <v>117.53</v>
      </c>
      <c r="FC80">
        <v>118.05</v>
      </c>
      <c r="FD80">
        <v>121.38</v>
      </c>
      <c r="FE80">
        <v>119.28</v>
      </c>
      <c r="FF80">
        <v>120.22</v>
      </c>
      <c r="FG80">
        <v>119.05</v>
      </c>
      <c r="FH80">
        <v>121</v>
      </c>
      <c r="FI80">
        <v>118.05</v>
      </c>
      <c r="FJ80">
        <v>118.18</v>
      </c>
      <c r="FK80">
        <v>117.5</v>
      </c>
      <c r="FL80">
        <v>117.8</v>
      </c>
      <c r="FM80">
        <v>118</v>
      </c>
      <c r="FN80">
        <v>117.5</v>
      </c>
      <c r="FO80">
        <v>113</v>
      </c>
      <c r="FP80">
        <v>103.97</v>
      </c>
      <c r="FQ80">
        <v>106.68</v>
      </c>
      <c r="FR80">
        <v>104</v>
      </c>
      <c r="FS80">
        <v>100.53</v>
      </c>
      <c r="FT80">
        <v>99.13</v>
      </c>
      <c r="FU80">
        <v>92.67</v>
      </c>
      <c r="FV80">
        <v>88.53</v>
      </c>
      <c r="FW80">
        <v>90.3</v>
      </c>
      <c r="FX80">
        <v>88.4</v>
      </c>
      <c r="FY80">
        <v>85.8</v>
      </c>
      <c r="FZ80">
        <v>82.1</v>
      </c>
      <c r="GA80">
        <v>81.97</v>
      </c>
      <c r="GB80">
        <v>87.4</v>
      </c>
      <c r="GC80">
        <v>90.55</v>
      </c>
      <c r="GD80">
        <v>91.63</v>
      </c>
      <c r="GE80">
        <v>91.15</v>
      </c>
      <c r="GF80">
        <v>90.78</v>
      </c>
      <c r="GG80">
        <v>91</v>
      </c>
      <c r="GH80">
        <v>88.75</v>
      </c>
      <c r="GI80">
        <v>82.83</v>
      </c>
      <c r="GJ80">
        <v>86.25</v>
      </c>
      <c r="GK80">
        <v>87.25</v>
      </c>
      <c r="GL80">
        <v>87.5</v>
      </c>
      <c r="GM80">
        <v>88</v>
      </c>
      <c r="GN80">
        <v>86.65</v>
      </c>
      <c r="GO80">
        <v>83.92</v>
      </c>
      <c r="GP80">
        <v>78.33</v>
      </c>
      <c r="GQ80">
        <v>78.5</v>
      </c>
      <c r="GR80">
        <v>76.75</v>
      </c>
      <c r="GS80">
        <v>78.400000000000006</v>
      </c>
      <c r="GT80">
        <v>79.83</v>
      </c>
      <c r="GU80">
        <v>79.5</v>
      </c>
      <c r="GV80">
        <v>85.4</v>
      </c>
      <c r="GW80">
        <v>88.85</v>
      </c>
      <c r="GX80">
        <v>95</v>
      </c>
      <c r="GY80">
        <v>102.6</v>
      </c>
      <c r="GZ80">
        <v>94.97</v>
      </c>
      <c r="HA80">
        <v>96.22</v>
      </c>
      <c r="HB80">
        <v>101.5</v>
      </c>
      <c r="HC80">
        <v>99.53</v>
      </c>
      <c r="HD80">
        <v>103.1</v>
      </c>
      <c r="HE80">
        <v>106</v>
      </c>
      <c r="HF80">
        <v>112.95</v>
      </c>
      <c r="HG80">
        <v>119.97</v>
      </c>
      <c r="HH80">
        <v>110.38</v>
      </c>
      <c r="HI80">
        <v>105.15</v>
      </c>
      <c r="HJ80">
        <v>106.6</v>
      </c>
      <c r="HK80">
        <v>105.4</v>
      </c>
      <c r="HL80">
        <v>108.38</v>
      </c>
      <c r="HM80">
        <v>114.28</v>
      </c>
      <c r="HN80">
        <v>113.45</v>
      </c>
      <c r="HO80">
        <v>115.55</v>
      </c>
      <c r="HP80">
        <v>112.7</v>
      </c>
      <c r="HQ80">
        <v>113.85</v>
      </c>
      <c r="HR80">
        <v>111</v>
      </c>
      <c r="HS80">
        <v>110.22</v>
      </c>
      <c r="HT80">
        <v>111.8</v>
      </c>
      <c r="HU80">
        <v>115.65</v>
      </c>
      <c r="HV80">
        <v>114.58</v>
      </c>
      <c r="HW80">
        <v>114.43</v>
      </c>
      <c r="HX80">
        <v>109.9</v>
      </c>
      <c r="HY80">
        <v>105.28</v>
      </c>
      <c r="HZ80">
        <v>96.9</v>
      </c>
      <c r="IA80">
        <v>100.83</v>
      </c>
      <c r="IB80">
        <v>99.42</v>
      </c>
      <c r="IC80">
        <v>98.55</v>
      </c>
      <c r="ID80">
        <v>98.72</v>
      </c>
      <c r="IE80">
        <v>97.6</v>
      </c>
      <c r="IF80">
        <v>101.63</v>
      </c>
      <c r="IG80">
        <v>102.58</v>
      </c>
      <c r="IH80">
        <v>100.4</v>
      </c>
      <c r="II80">
        <v>98.97</v>
      </c>
      <c r="IJ80">
        <v>98.72</v>
      </c>
      <c r="IK80">
        <v>99.35</v>
      </c>
      <c r="IL80">
        <v>97.28</v>
      </c>
      <c r="IM80">
        <v>97.35</v>
      </c>
      <c r="IN80">
        <v>91.88</v>
      </c>
      <c r="IO80">
        <v>91.38</v>
      </c>
      <c r="IP80">
        <v>92.17</v>
      </c>
      <c r="IQ80">
        <v>88.1</v>
      </c>
      <c r="IR80">
        <v>90.1</v>
      </c>
      <c r="IS80">
        <v>4.7600000000000193</v>
      </c>
      <c r="IT80">
        <v>-21.010000000000034</v>
      </c>
    </row>
    <row r="81" spans="1:254" x14ac:dyDescent="0.25">
      <c r="A81" t="s">
        <v>80</v>
      </c>
      <c r="B81">
        <v>8.9600000000000009</v>
      </c>
      <c r="C81">
        <v>8.69</v>
      </c>
      <c r="D81">
        <v>8.8699999999999992</v>
      </c>
      <c r="E81">
        <v>8.4</v>
      </c>
      <c r="F81">
        <v>8.58</v>
      </c>
      <c r="G81">
        <v>8.16</v>
      </c>
      <c r="H81">
        <v>7.62</v>
      </c>
      <c r="I81">
        <v>8</v>
      </c>
      <c r="J81">
        <v>8.56</v>
      </c>
      <c r="K81">
        <v>8.06</v>
      </c>
      <c r="L81">
        <v>8.26</v>
      </c>
      <c r="M81">
        <v>7.91</v>
      </c>
      <c r="N81">
        <v>7.8</v>
      </c>
      <c r="O81">
        <v>7.31</v>
      </c>
      <c r="P81">
        <v>7.6</v>
      </c>
      <c r="Q81">
        <v>7.29</v>
      </c>
      <c r="R81">
        <v>7.23</v>
      </c>
      <c r="S81">
        <v>7.61</v>
      </c>
      <c r="T81">
        <v>7.54</v>
      </c>
      <c r="U81">
        <v>7.75</v>
      </c>
      <c r="V81">
        <v>8.2899999999999991</v>
      </c>
      <c r="W81">
        <v>8.16</v>
      </c>
      <c r="X81">
        <v>8.2200000000000006</v>
      </c>
      <c r="Y81">
        <v>8.07</v>
      </c>
      <c r="Z81">
        <v>7.81</v>
      </c>
      <c r="AA81">
        <v>7.26</v>
      </c>
      <c r="AB81">
        <v>7.6</v>
      </c>
      <c r="AC81">
        <v>7.92</v>
      </c>
      <c r="AD81">
        <v>8.2799999999999994</v>
      </c>
      <c r="AE81">
        <v>7.9</v>
      </c>
      <c r="AF81">
        <v>8</v>
      </c>
      <c r="AG81">
        <v>7.77</v>
      </c>
      <c r="AH81">
        <v>7.46</v>
      </c>
      <c r="AI81">
        <v>7.58</v>
      </c>
      <c r="AJ81">
        <v>7.42</v>
      </c>
      <c r="AK81">
        <v>7.31</v>
      </c>
      <c r="AL81">
        <v>7.02</v>
      </c>
      <c r="AM81">
        <v>7.5</v>
      </c>
      <c r="AN81">
        <v>7.32</v>
      </c>
      <c r="AO81">
        <v>7.02</v>
      </c>
      <c r="AP81">
        <v>7.09</v>
      </c>
      <c r="AQ81">
        <v>7.41</v>
      </c>
      <c r="AR81">
        <v>7.6</v>
      </c>
      <c r="AS81">
        <v>7.6</v>
      </c>
      <c r="AT81">
        <v>7.76</v>
      </c>
      <c r="AU81">
        <v>7.74</v>
      </c>
      <c r="AV81">
        <v>7.85</v>
      </c>
      <c r="AW81">
        <v>7.75</v>
      </c>
      <c r="AX81">
        <v>7.74</v>
      </c>
      <c r="AY81">
        <v>7.7</v>
      </c>
      <c r="AZ81">
        <v>7.59</v>
      </c>
      <c r="BA81">
        <v>7.4</v>
      </c>
      <c r="BB81">
        <v>7.39</v>
      </c>
      <c r="BC81">
        <v>7.02</v>
      </c>
      <c r="BD81">
        <v>6.8</v>
      </c>
      <c r="BE81">
        <v>7.08</v>
      </c>
      <c r="BF81">
        <v>7.07</v>
      </c>
      <c r="BG81">
        <v>6.85</v>
      </c>
      <c r="BH81">
        <v>6.63</v>
      </c>
      <c r="BI81">
        <v>6.6</v>
      </c>
      <c r="BJ81">
        <v>6.88</v>
      </c>
      <c r="BK81">
        <v>6.8</v>
      </c>
      <c r="BL81">
        <v>6.57</v>
      </c>
      <c r="BM81">
        <v>6.65</v>
      </c>
      <c r="BN81">
        <v>6.87</v>
      </c>
      <c r="BO81">
        <v>6.35</v>
      </c>
      <c r="BP81">
        <v>6.31</v>
      </c>
      <c r="BQ81">
        <v>6.21</v>
      </c>
      <c r="BR81">
        <v>6.04</v>
      </c>
      <c r="BS81">
        <v>5.9</v>
      </c>
      <c r="BT81">
        <v>6.2</v>
      </c>
      <c r="BU81">
        <v>6.02</v>
      </c>
      <c r="BV81">
        <v>6.46</v>
      </c>
      <c r="BW81">
        <v>6.02</v>
      </c>
      <c r="BX81">
        <v>6.01</v>
      </c>
      <c r="BY81">
        <v>6.37</v>
      </c>
      <c r="BZ81">
        <v>6.4</v>
      </c>
      <c r="CA81">
        <v>6.55</v>
      </c>
      <c r="CB81">
        <v>6.13</v>
      </c>
      <c r="CC81">
        <v>6.38</v>
      </c>
      <c r="CD81">
        <v>6.31</v>
      </c>
      <c r="CE81">
        <v>6.2</v>
      </c>
      <c r="CF81">
        <v>6.45</v>
      </c>
      <c r="CG81">
        <v>6.25</v>
      </c>
      <c r="CH81">
        <v>6.12</v>
      </c>
      <c r="CI81">
        <v>6.62</v>
      </c>
      <c r="CJ81">
        <v>6.96</v>
      </c>
      <c r="CK81">
        <v>6.81</v>
      </c>
      <c r="CL81">
        <v>6.7</v>
      </c>
      <c r="CM81">
        <v>6.65</v>
      </c>
      <c r="CN81">
        <v>6.6</v>
      </c>
      <c r="CO81">
        <v>6.45</v>
      </c>
      <c r="CP81">
        <v>6.1</v>
      </c>
      <c r="CQ81">
        <v>6.7</v>
      </c>
      <c r="CR81">
        <v>7.01</v>
      </c>
      <c r="CS81">
        <v>7.04</v>
      </c>
      <c r="CT81">
        <v>7.2</v>
      </c>
      <c r="CU81">
        <v>7.19</v>
      </c>
      <c r="CV81">
        <v>6.79</v>
      </c>
      <c r="CW81">
        <v>7.2</v>
      </c>
      <c r="CX81">
        <v>7.2</v>
      </c>
      <c r="CY81">
        <v>7.13</v>
      </c>
      <c r="CZ81">
        <v>7</v>
      </c>
      <c r="DA81">
        <v>7.25</v>
      </c>
      <c r="DB81">
        <v>7.11</v>
      </c>
      <c r="DC81">
        <v>7</v>
      </c>
      <c r="DD81">
        <v>7.28</v>
      </c>
      <c r="DE81">
        <v>7.38</v>
      </c>
      <c r="DF81">
        <v>7.3</v>
      </c>
      <c r="DG81">
        <v>7.4</v>
      </c>
      <c r="DH81">
        <v>7.54</v>
      </c>
      <c r="DI81">
        <v>8.0299999999999994</v>
      </c>
      <c r="DJ81">
        <v>8.4600000000000009</v>
      </c>
      <c r="DK81">
        <v>8.66</v>
      </c>
      <c r="DL81">
        <v>8.3000000000000007</v>
      </c>
      <c r="DM81">
        <v>8.0299999999999994</v>
      </c>
      <c r="DN81">
        <v>7.86</v>
      </c>
      <c r="DO81">
        <v>7.48</v>
      </c>
      <c r="DP81">
        <v>7.51</v>
      </c>
      <c r="DQ81">
        <v>7.9</v>
      </c>
      <c r="DR81">
        <v>7.5</v>
      </c>
      <c r="DS81">
        <v>7.8</v>
      </c>
      <c r="DT81">
        <v>7.39</v>
      </c>
      <c r="DU81">
        <v>7.06</v>
      </c>
      <c r="DV81">
        <v>7.56</v>
      </c>
      <c r="DW81">
        <v>7.37</v>
      </c>
      <c r="DX81">
        <v>7.23</v>
      </c>
      <c r="DY81">
        <v>7.28</v>
      </c>
      <c r="DZ81">
        <v>7.4</v>
      </c>
      <c r="EA81">
        <v>7.4</v>
      </c>
      <c r="EB81">
        <v>7.22</v>
      </c>
      <c r="EC81">
        <v>7.1</v>
      </c>
      <c r="ED81">
        <v>7.1</v>
      </c>
      <c r="EE81">
        <v>7</v>
      </c>
      <c r="EF81">
        <v>7.12</v>
      </c>
      <c r="EG81">
        <v>7.14</v>
      </c>
      <c r="EH81">
        <v>6.8</v>
      </c>
      <c r="EI81">
        <v>6.84</v>
      </c>
      <c r="EJ81">
        <v>7.06</v>
      </c>
      <c r="EK81">
        <v>7.25</v>
      </c>
      <c r="EL81">
        <v>6.63</v>
      </c>
      <c r="EM81">
        <v>6.32</v>
      </c>
      <c r="EN81">
        <v>6.49</v>
      </c>
      <c r="EO81">
        <v>6.43</v>
      </c>
      <c r="EP81">
        <v>6.53</v>
      </c>
      <c r="EQ81">
        <v>6.74</v>
      </c>
      <c r="ER81">
        <v>6.65</v>
      </c>
      <c r="ES81">
        <v>6.9</v>
      </c>
      <c r="ET81">
        <v>6.64</v>
      </c>
      <c r="EU81">
        <v>6.64</v>
      </c>
      <c r="EV81">
        <v>6.99</v>
      </c>
      <c r="EW81">
        <v>7.11</v>
      </c>
      <c r="EX81">
        <v>7.73</v>
      </c>
      <c r="EY81">
        <v>7.85</v>
      </c>
      <c r="EZ81">
        <v>7.69</v>
      </c>
      <c r="FA81">
        <v>7.12</v>
      </c>
      <c r="FB81">
        <v>7.14</v>
      </c>
      <c r="FC81">
        <v>7.36</v>
      </c>
      <c r="FD81">
        <v>7.15</v>
      </c>
      <c r="FE81">
        <v>7.07</v>
      </c>
      <c r="FF81">
        <v>6.96</v>
      </c>
      <c r="FG81">
        <v>6.94</v>
      </c>
      <c r="FH81">
        <v>6.93</v>
      </c>
      <c r="FI81">
        <v>6.72</v>
      </c>
      <c r="FJ81">
        <v>6.68</v>
      </c>
      <c r="FK81">
        <v>6.74</v>
      </c>
      <c r="FL81">
        <v>6.81</v>
      </c>
      <c r="FM81">
        <v>6.78</v>
      </c>
      <c r="FN81">
        <v>6.81</v>
      </c>
      <c r="FO81">
        <v>6.82</v>
      </c>
      <c r="FP81">
        <v>6.33</v>
      </c>
      <c r="FQ81">
        <v>6.41</v>
      </c>
      <c r="FR81">
        <v>6.6</v>
      </c>
      <c r="FS81">
        <v>6.6</v>
      </c>
      <c r="FT81">
        <v>6.13</v>
      </c>
      <c r="FU81">
        <v>5.3</v>
      </c>
      <c r="FV81">
        <v>5.79</v>
      </c>
      <c r="FW81">
        <v>5.45</v>
      </c>
      <c r="FX81">
        <v>4.63</v>
      </c>
      <c r="FY81">
        <v>4.43</v>
      </c>
      <c r="FZ81">
        <v>5.13</v>
      </c>
      <c r="GA81">
        <v>5.8</v>
      </c>
      <c r="GB81">
        <v>5.07</v>
      </c>
      <c r="GC81">
        <v>5.87</v>
      </c>
      <c r="GD81">
        <v>5.5</v>
      </c>
      <c r="GE81">
        <v>5.61</v>
      </c>
      <c r="GF81">
        <v>5.96</v>
      </c>
      <c r="GG81">
        <v>5.8</v>
      </c>
      <c r="GH81">
        <v>6.36</v>
      </c>
      <c r="GI81">
        <v>5.88</v>
      </c>
      <c r="GJ81">
        <v>6.54</v>
      </c>
      <c r="GK81">
        <v>6.63</v>
      </c>
      <c r="GL81">
        <v>6.6</v>
      </c>
      <c r="GM81">
        <v>6.69</v>
      </c>
      <c r="GN81">
        <v>6.67</v>
      </c>
      <c r="GO81">
        <v>6.72</v>
      </c>
      <c r="GP81">
        <v>6.6</v>
      </c>
      <c r="GQ81">
        <v>6.96</v>
      </c>
      <c r="GR81">
        <v>7.09</v>
      </c>
      <c r="GS81">
        <v>7.33</v>
      </c>
      <c r="GT81">
        <v>7.26</v>
      </c>
      <c r="GU81">
        <v>7.34</v>
      </c>
      <c r="GV81">
        <v>7.23</v>
      </c>
      <c r="GW81">
        <v>7.35</v>
      </c>
      <c r="GX81">
        <v>7.32</v>
      </c>
      <c r="GY81">
        <v>7.2</v>
      </c>
      <c r="GZ81">
        <v>7.02</v>
      </c>
      <c r="HA81">
        <v>6.99</v>
      </c>
      <c r="HB81">
        <v>6.9</v>
      </c>
      <c r="HC81">
        <v>6.96</v>
      </c>
      <c r="HD81">
        <v>7.1</v>
      </c>
      <c r="HE81">
        <v>7.15</v>
      </c>
      <c r="HF81">
        <v>7.1</v>
      </c>
      <c r="HG81">
        <v>7.1</v>
      </c>
      <c r="HH81">
        <v>6.91</v>
      </c>
      <c r="HI81">
        <v>7.08</v>
      </c>
      <c r="HJ81">
        <v>7.43</v>
      </c>
      <c r="HK81">
        <v>7.45</v>
      </c>
      <c r="HL81">
        <v>7.77</v>
      </c>
      <c r="HM81">
        <v>8.35</v>
      </c>
      <c r="HN81">
        <v>9.69</v>
      </c>
      <c r="HO81">
        <v>9.8800000000000008</v>
      </c>
      <c r="HP81">
        <v>10.050000000000001</v>
      </c>
      <c r="HQ81">
        <v>9.85</v>
      </c>
      <c r="HR81">
        <v>9.77</v>
      </c>
      <c r="HS81">
        <v>9.7100000000000009</v>
      </c>
      <c r="HT81">
        <v>9.92</v>
      </c>
      <c r="HU81">
        <v>9.74</v>
      </c>
      <c r="HV81">
        <v>9.5</v>
      </c>
      <c r="HW81">
        <v>9.57</v>
      </c>
      <c r="HX81">
        <v>9.5</v>
      </c>
      <c r="HY81">
        <v>9.1</v>
      </c>
      <c r="HZ81">
        <v>8.9600000000000009</v>
      </c>
      <c r="IA81">
        <v>9.06</v>
      </c>
      <c r="IB81">
        <v>8.9600000000000009</v>
      </c>
      <c r="IC81">
        <v>8.98</v>
      </c>
      <c r="ID81">
        <v>9</v>
      </c>
      <c r="IE81">
        <v>8.98</v>
      </c>
      <c r="IF81">
        <v>9</v>
      </c>
      <c r="IG81">
        <v>9.06</v>
      </c>
      <c r="IH81">
        <v>9</v>
      </c>
      <c r="II81">
        <v>8.84</v>
      </c>
      <c r="IJ81">
        <v>9.5500000000000007</v>
      </c>
      <c r="IK81">
        <v>9.5399999999999991</v>
      </c>
      <c r="IL81">
        <v>7.9</v>
      </c>
      <c r="IM81">
        <v>7.83</v>
      </c>
      <c r="IN81">
        <v>7.28</v>
      </c>
      <c r="IO81">
        <v>7.6</v>
      </c>
      <c r="IP81">
        <v>7.7</v>
      </c>
      <c r="IQ81">
        <v>7.59</v>
      </c>
      <c r="IR81">
        <v>7.51</v>
      </c>
      <c r="IS81">
        <v>0.16999999999999993</v>
      </c>
      <c r="IT81">
        <v>-1.8299999999999983</v>
      </c>
    </row>
    <row r="82" spans="1:254" x14ac:dyDescent="0.25">
      <c r="A82" t="s">
        <v>81</v>
      </c>
      <c r="H82">
        <v>12</v>
      </c>
      <c r="I82">
        <v>11.6</v>
      </c>
      <c r="J82">
        <v>12</v>
      </c>
      <c r="K82">
        <v>11.6</v>
      </c>
      <c r="L82">
        <v>12</v>
      </c>
      <c r="M82">
        <v>12</v>
      </c>
      <c r="N82">
        <v>12</v>
      </c>
      <c r="P82">
        <v>11.6</v>
      </c>
      <c r="R82">
        <v>11.6</v>
      </c>
      <c r="V82">
        <v>12.28</v>
      </c>
      <c r="W82">
        <v>12</v>
      </c>
      <c r="X82">
        <v>12.8</v>
      </c>
      <c r="Y82">
        <v>12.11</v>
      </c>
      <c r="AB82">
        <v>12</v>
      </c>
      <c r="AD82">
        <v>12</v>
      </c>
      <c r="AH82">
        <v>11.65</v>
      </c>
      <c r="AJ82">
        <v>11.7</v>
      </c>
      <c r="AK82">
        <v>12.02</v>
      </c>
      <c r="AN82">
        <v>11.7</v>
      </c>
      <c r="AR82">
        <v>11.6</v>
      </c>
      <c r="AV82">
        <v>11.6</v>
      </c>
      <c r="AW82">
        <v>11.62</v>
      </c>
      <c r="AX82">
        <v>11.6</v>
      </c>
      <c r="AY82">
        <v>11.6</v>
      </c>
      <c r="BB82">
        <v>11.6</v>
      </c>
      <c r="BE82">
        <v>11.6</v>
      </c>
      <c r="BF82">
        <v>12</v>
      </c>
      <c r="BH82">
        <v>12</v>
      </c>
      <c r="BI82">
        <v>12.88</v>
      </c>
      <c r="BK82">
        <v>13</v>
      </c>
      <c r="BL82">
        <v>12</v>
      </c>
      <c r="BM82">
        <v>12.77</v>
      </c>
      <c r="BN82">
        <v>12</v>
      </c>
      <c r="BO82">
        <v>12</v>
      </c>
      <c r="BP82">
        <v>12.94</v>
      </c>
      <c r="BR82">
        <v>12</v>
      </c>
      <c r="BS82">
        <v>12</v>
      </c>
      <c r="BT82">
        <v>12</v>
      </c>
      <c r="BX82">
        <v>12.96</v>
      </c>
      <c r="BY82">
        <v>13.75</v>
      </c>
      <c r="BZ82">
        <v>12.7</v>
      </c>
      <c r="CA82">
        <v>12.7</v>
      </c>
      <c r="CB82">
        <v>12</v>
      </c>
      <c r="CC82">
        <v>12</v>
      </c>
      <c r="CE82">
        <v>12</v>
      </c>
      <c r="CG82">
        <v>11.6</v>
      </c>
      <c r="CH82">
        <v>12</v>
      </c>
      <c r="CN82">
        <v>12</v>
      </c>
      <c r="CO82">
        <v>12.1</v>
      </c>
      <c r="CQ82">
        <v>12</v>
      </c>
      <c r="CS82">
        <v>11.6</v>
      </c>
      <c r="CT82">
        <v>12</v>
      </c>
      <c r="CX82">
        <v>12</v>
      </c>
      <c r="CY82">
        <v>12</v>
      </c>
      <c r="CZ82">
        <v>12</v>
      </c>
      <c r="DA82">
        <v>12</v>
      </c>
      <c r="DC82">
        <v>12.18</v>
      </c>
      <c r="DE82">
        <v>11.43</v>
      </c>
      <c r="DF82">
        <v>12.35</v>
      </c>
      <c r="DJ82">
        <v>12</v>
      </c>
      <c r="DM82">
        <v>11.2</v>
      </c>
      <c r="DT82">
        <v>11.2</v>
      </c>
      <c r="DX82">
        <v>11.4</v>
      </c>
      <c r="EA82">
        <v>10.5</v>
      </c>
      <c r="EB82">
        <v>10.4</v>
      </c>
      <c r="EH82">
        <v>10.08</v>
      </c>
      <c r="EI82">
        <v>9.31</v>
      </c>
      <c r="EK82">
        <v>9.8000000000000007</v>
      </c>
      <c r="EL82">
        <v>9.8000000000000007</v>
      </c>
      <c r="EP82">
        <v>10</v>
      </c>
      <c r="ET82">
        <v>9.1999999999999993</v>
      </c>
      <c r="EV82">
        <v>8.6</v>
      </c>
      <c r="EW82">
        <v>8.61</v>
      </c>
      <c r="EX82">
        <v>8.6199999999999992</v>
      </c>
      <c r="EY82">
        <v>9</v>
      </c>
      <c r="EZ82">
        <v>9</v>
      </c>
      <c r="FB82">
        <v>8.4</v>
      </c>
      <c r="FD82">
        <v>9</v>
      </c>
      <c r="FE82">
        <v>9.64</v>
      </c>
      <c r="FG82">
        <v>9.4</v>
      </c>
      <c r="FJ82">
        <v>9.4</v>
      </c>
      <c r="FL82">
        <v>9.02</v>
      </c>
      <c r="FN82">
        <v>9.4</v>
      </c>
      <c r="FR82">
        <v>9</v>
      </c>
      <c r="FS82">
        <v>9</v>
      </c>
      <c r="FV82">
        <v>9</v>
      </c>
      <c r="FX82">
        <v>9</v>
      </c>
      <c r="GA82">
        <v>9.6</v>
      </c>
      <c r="GC82">
        <v>9.6</v>
      </c>
      <c r="GJ82">
        <v>9</v>
      </c>
      <c r="GK82">
        <v>9</v>
      </c>
      <c r="GM82">
        <v>9</v>
      </c>
      <c r="GR82">
        <v>9.1</v>
      </c>
      <c r="GT82">
        <v>9</v>
      </c>
      <c r="GY82">
        <v>9.23</v>
      </c>
      <c r="HA82">
        <v>9.25</v>
      </c>
      <c r="HC82">
        <v>9.26</v>
      </c>
      <c r="HD82">
        <v>9.35</v>
      </c>
      <c r="HE82">
        <v>9.35</v>
      </c>
      <c r="HF82">
        <v>9.43</v>
      </c>
      <c r="HG82">
        <v>9.42</v>
      </c>
      <c r="HH82">
        <v>9.41</v>
      </c>
      <c r="HI82">
        <v>9.2100000000000009</v>
      </c>
      <c r="HK82">
        <v>9.23</v>
      </c>
      <c r="HL82">
        <v>9.23</v>
      </c>
      <c r="HM82">
        <v>9.6</v>
      </c>
      <c r="HQ82">
        <v>10.3</v>
      </c>
      <c r="HR82">
        <v>10.3</v>
      </c>
      <c r="HS82">
        <v>11.1</v>
      </c>
      <c r="HU82">
        <v>10.4</v>
      </c>
      <c r="HV82">
        <v>11</v>
      </c>
      <c r="HY82">
        <v>10.199999999999999</v>
      </c>
      <c r="HZ82">
        <v>10.4</v>
      </c>
      <c r="IA82">
        <v>10.199999999999999</v>
      </c>
      <c r="IB82">
        <v>9.8000000000000007</v>
      </c>
      <c r="IC82">
        <v>9.85</v>
      </c>
      <c r="ID82">
        <v>9.6999999999999993</v>
      </c>
      <c r="IE82">
        <v>9.85</v>
      </c>
      <c r="IG82">
        <v>10.4</v>
      </c>
      <c r="IH82">
        <v>9.6</v>
      </c>
      <c r="II82">
        <v>9.6</v>
      </c>
      <c r="IK82">
        <v>9.5</v>
      </c>
      <c r="IL82">
        <v>9.5</v>
      </c>
      <c r="IO82">
        <v>9.6</v>
      </c>
      <c r="IP82">
        <v>10</v>
      </c>
      <c r="IR82">
        <v>10</v>
      </c>
      <c r="IS82">
        <v>-22.07</v>
      </c>
      <c r="IT82">
        <v>-78.580000000000041</v>
      </c>
    </row>
    <row r="83" spans="1:254" x14ac:dyDescent="0.25">
      <c r="A83" t="s">
        <v>82</v>
      </c>
      <c r="B83">
        <v>20.52</v>
      </c>
      <c r="C83">
        <v>20.49</v>
      </c>
      <c r="D83">
        <v>20.23</v>
      </c>
      <c r="E83">
        <v>19.95</v>
      </c>
      <c r="F83">
        <v>20.51</v>
      </c>
      <c r="G83">
        <v>20.86</v>
      </c>
      <c r="H83">
        <v>21.15</v>
      </c>
      <c r="I83">
        <v>21.06</v>
      </c>
      <c r="J83">
        <v>21.06</v>
      </c>
      <c r="K83">
        <v>20.2</v>
      </c>
      <c r="L83">
        <v>18.399999999999999</v>
      </c>
      <c r="M83">
        <v>17.690000000000001</v>
      </c>
      <c r="N83">
        <v>16.72</v>
      </c>
      <c r="O83">
        <v>18.32</v>
      </c>
      <c r="P83">
        <v>18.79</v>
      </c>
      <c r="Q83">
        <v>17.61</v>
      </c>
      <c r="R83">
        <v>18.16</v>
      </c>
      <c r="S83">
        <v>17.11</v>
      </c>
      <c r="T83">
        <v>17.329999999999998</v>
      </c>
      <c r="U83">
        <v>17.62</v>
      </c>
      <c r="V83">
        <v>15.79</v>
      </c>
      <c r="W83">
        <v>14.06</v>
      </c>
      <c r="X83">
        <v>14.32</v>
      </c>
      <c r="Y83">
        <v>14.4</v>
      </c>
      <c r="Z83">
        <v>15.18</v>
      </c>
      <c r="AA83">
        <v>14.91</v>
      </c>
      <c r="AB83">
        <v>15.32</v>
      </c>
      <c r="AC83">
        <v>15.24</v>
      </c>
      <c r="AD83">
        <v>14.97</v>
      </c>
      <c r="AE83">
        <v>14.98</v>
      </c>
      <c r="AF83">
        <v>14.66</v>
      </c>
      <c r="AG83">
        <v>15.41</v>
      </c>
      <c r="AH83">
        <v>17.03</v>
      </c>
      <c r="AI83">
        <v>18.100000000000001</v>
      </c>
      <c r="AJ83">
        <v>17.98</v>
      </c>
      <c r="AK83">
        <v>17.89</v>
      </c>
      <c r="AL83">
        <v>17.37</v>
      </c>
      <c r="AM83">
        <v>18.059999999999999</v>
      </c>
      <c r="AN83">
        <v>19</v>
      </c>
      <c r="AO83">
        <v>18.22</v>
      </c>
      <c r="AP83">
        <v>19.170000000000002</v>
      </c>
      <c r="AQ83">
        <v>19.78</v>
      </c>
      <c r="AR83">
        <v>19.8</v>
      </c>
      <c r="AS83">
        <v>19.8</v>
      </c>
      <c r="AT83">
        <v>19.829999999999998</v>
      </c>
      <c r="AU83">
        <v>19.93</v>
      </c>
      <c r="AV83">
        <v>20.38</v>
      </c>
      <c r="AW83">
        <v>20.16</v>
      </c>
      <c r="AX83">
        <v>21.42</v>
      </c>
      <c r="AY83">
        <v>21.04</v>
      </c>
      <c r="AZ83">
        <v>20.3</v>
      </c>
      <c r="BA83">
        <v>21.14</v>
      </c>
      <c r="BB83">
        <v>20.63</v>
      </c>
      <c r="BC83">
        <v>19.91</v>
      </c>
      <c r="BD83">
        <v>19.97</v>
      </c>
      <c r="BE83">
        <v>20.22</v>
      </c>
      <c r="BF83">
        <v>20.04</v>
      </c>
      <c r="BG83">
        <v>20.07</v>
      </c>
      <c r="BH83">
        <v>20.14</v>
      </c>
      <c r="BI83">
        <v>19.61</v>
      </c>
      <c r="BJ83">
        <v>20</v>
      </c>
      <c r="BK83">
        <v>20.170000000000002</v>
      </c>
      <c r="BL83">
        <v>20.010000000000002</v>
      </c>
      <c r="BM83">
        <v>20.079999999999998</v>
      </c>
      <c r="BN83">
        <v>20.07</v>
      </c>
      <c r="BO83">
        <v>19.989999999999998</v>
      </c>
      <c r="BP83">
        <v>19.98</v>
      </c>
      <c r="BQ83">
        <v>19.8</v>
      </c>
      <c r="BR83">
        <v>20.57</v>
      </c>
      <c r="BS83">
        <v>21.21</v>
      </c>
      <c r="BT83">
        <v>20.96</v>
      </c>
      <c r="BU83">
        <v>23.07</v>
      </c>
      <c r="BV83">
        <v>26.02</v>
      </c>
      <c r="BW83">
        <v>26.53</v>
      </c>
      <c r="BX83">
        <v>25.52</v>
      </c>
      <c r="BY83">
        <v>24.75</v>
      </c>
      <c r="BZ83">
        <v>24.28</v>
      </c>
      <c r="CA83">
        <v>23.59</v>
      </c>
      <c r="CB83">
        <v>23.84</v>
      </c>
      <c r="CC83">
        <v>23.81</v>
      </c>
      <c r="CD83">
        <v>23.8</v>
      </c>
      <c r="CE83">
        <v>23.56</v>
      </c>
      <c r="CF83">
        <v>22.6</v>
      </c>
      <c r="CG83">
        <v>22.54</v>
      </c>
      <c r="CH83">
        <v>21.32</v>
      </c>
      <c r="CI83">
        <v>21.86</v>
      </c>
      <c r="CJ83">
        <v>23.29</v>
      </c>
      <c r="CK83">
        <v>22.81</v>
      </c>
      <c r="CL83">
        <v>23.48</v>
      </c>
      <c r="CM83">
        <v>22.65</v>
      </c>
      <c r="CN83">
        <v>22.57</v>
      </c>
      <c r="CO83">
        <v>22.5</v>
      </c>
      <c r="CP83">
        <v>21.86</v>
      </c>
      <c r="CQ83">
        <v>22.07</v>
      </c>
      <c r="CR83">
        <v>21.39</v>
      </c>
      <c r="CS83">
        <v>21.53</v>
      </c>
      <c r="CT83">
        <v>21.49</v>
      </c>
      <c r="CU83">
        <v>21.46</v>
      </c>
      <c r="CV83">
        <v>21.84</v>
      </c>
      <c r="CW83">
        <v>21.3</v>
      </c>
      <c r="CX83">
        <v>21.05</v>
      </c>
      <c r="CY83">
        <v>20.96</v>
      </c>
      <c r="CZ83">
        <v>20.95</v>
      </c>
      <c r="DA83">
        <v>20.81</v>
      </c>
      <c r="DB83">
        <v>21.56</v>
      </c>
      <c r="DC83">
        <v>21.8</v>
      </c>
      <c r="DD83">
        <v>21.43</v>
      </c>
      <c r="DE83">
        <v>21.16</v>
      </c>
      <c r="DF83">
        <v>20.38</v>
      </c>
      <c r="DG83">
        <v>20.63</v>
      </c>
      <c r="DH83">
        <v>20.66</v>
      </c>
      <c r="DI83">
        <v>20.7</v>
      </c>
      <c r="DJ83">
        <v>20.8</v>
      </c>
      <c r="DK83">
        <v>20.48</v>
      </c>
      <c r="DL83">
        <v>19.91</v>
      </c>
      <c r="DM83">
        <v>19.75</v>
      </c>
      <c r="DN83">
        <v>19.7</v>
      </c>
      <c r="DO83">
        <v>19.89</v>
      </c>
      <c r="DP83">
        <v>20.420000000000002</v>
      </c>
      <c r="DQ83">
        <v>20.190000000000001</v>
      </c>
      <c r="DR83">
        <v>19.87</v>
      </c>
      <c r="DS83">
        <v>19.55</v>
      </c>
      <c r="DT83">
        <v>19.25</v>
      </c>
      <c r="DU83">
        <v>18.78</v>
      </c>
      <c r="DV83">
        <v>19.36</v>
      </c>
      <c r="DW83">
        <v>19.53</v>
      </c>
      <c r="DX83">
        <v>19.47</v>
      </c>
      <c r="DY83">
        <v>19.61</v>
      </c>
      <c r="DZ83">
        <v>19.82</v>
      </c>
      <c r="EA83">
        <v>19.260000000000002</v>
      </c>
      <c r="EB83">
        <v>19.309999999999999</v>
      </c>
      <c r="EC83">
        <v>19.21</v>
      </c>
      <c r="ED83">
        <v>19.239999999999998</v>
      </c>
      <c r="EE83">
        <v>18.88</v>
      </c>
      <c r="EF83">
        <v>18.64</v>
      </c>
      <c r="EG83">
        <v>19.670000000000002</v>
      </c>
      <c r="EH83">
        <v>19.5</v>
      </c>
      <c r="EI83">
        <v>19.239999999999998</v>
      </c>
      <c r="EJ83">
        <v>19.25</v>
      </c>
      <c r="EK83">
        <v>19.2</v>
      </c>
      <c r="EL83">
        <v>18.920000000000002</v>
      </c>
      <c r="EM83">
        <v>18.989999999999998</v>
      </c>
      <c r="EN83">
        <v>18.62</v>
      </c>
      <c r="EO83">
        <v>18.73</v>
      </c>
      <c r="EP83">
        <v>18.579999999999998</v>
      </c>
      <c r="EQ83">
        <v>17.989999999999998</v>
      </c>
      <c r="ER83">
        <v>18.2</v>
      </c>
      <c r="ES83">
        <v>18</v>
      </c>
      <c r="ET83">
        <v>18.02</v>
      </c>
      <c r="EU83">
        <v>18.07</v>
      </c>
      <c r="EV83">
        <v>18.32</v>
      </c>
      <c r="EW83">
        <v>18.8</v>
      </c>
      <c r="EX83">
        <v>18.37</v>
      </c>
      <c r="EY83">
        <v>18.440000000000001</v>
      </c>
      <c r="EZ83">
        <v>18.18</v>
      </c>
      <c r="FA83">
        <v>18.34</v>
      </c>
      <c r="FB83">
        <v>17.420000000000002</v>
      </c>
      <c r="FC83">
        <v>18.079999999999998</v>
      </c>
      <c r="FD83">
        <v>18.27</v>
      </c>
      <c r="FE83">
        <v>17.66</v>
      </c>
      <c r="FF83">
        <v>18.34</v>
      </c>
      <c r="FG83">
        <v>18.38</v>
      </c>
      <c r="FH83">
        <v>17.809999999999999</v>
      </c>
      <c r="FI83">
        <v>15.99</v>
      </c>
      <c r="FJ83">
        <v>13.51</v>
      </c>
      <c r="FK83">
        <v>13.1</v>
      </c>
      <c r="FL83">
        <v>11.6</v>
      </c>
      <c r="FM83">
        <v>12.11</v>
      </c>
      <c r="FN83">
        <v>11.99</v>
      </c>
      <c r="FO83">
        <v>10.09</v>
      </c>
      <c r="FP83">
        <v>8.99</v>
      </c>
      <c r="FQ83">
        <v>9.43</v>
      </c>
      <c r="FR83">
        <v>9.25</v>
      </c>
      <c r="FS83">
        <v>7.94</v>
      </c>
      <c r="FT83">
        <v>7.81</v>
      </c>
      <c r="FU83">
        <v>7.29</v>
      </c>
      <c r="FV83">
        <v>8.18</v>
      </c>
      <c r="FW83">
        <v>8.48</v>
      </c>
      <c r="FX83">
        <v>8.2799999999999994</v>
      </c>
      <c r="FY83">
        <v>8.7100000000000009</v>
      </c>
      <c r="FZ83">
        <v>8.44</v>
      </c>
      <c r="GA83">
        <v>8.6199999999999992</v>
      </c>
      <c r="GB83">
        <v>8.58</v>
      </c>
      <c r="GC83">
        <v>7.87</v>
      </c>
      <c r="GD83">
        <v>8.02</v>
      </c>
      <c r="GE83">
        <v>7.95</v>
      </c>
      <c r="GF83">
        <v>8.16</v>
      </c>
      <c r="GG83">
        <v>8</v>
      </c>
      <c r="GH83">
        <v>7.62</v>
      </c>
      <c r="GI83">
        <v>7.43</v>
      </c>
      <c r="GJ83">
        <v>7.51</v>
      </c>
      <c r="GK83">
        <v>7.32</v>
      </c>
      <c r="GL83">
        <v>7.22</v>
      </c>
      <c r="GM83">
        <v>7.28</v>
      </c>
      <c r="GN83">
        <v>7.09</v>
      </c>
      <c r="GO83">
        <v>6.84</v>
      </c>
      <c r="GP83">
        <v>6.32</v>
      </c>
      <c r="GQ83">
        <v>6.8</v>
      </c>
      <c r="GR83">
        <v>6.94</v>
      </c>
      <c r="GS83">
        <v>7.36</v>
      </c>
      <c r="GT83">
        <v>7.43</v>
      </c>
      <c r="GU83">
        <v>7.13</v>
      </c>
      <c r="GV83">
        <v>7.49</v>
      </c>
      <c r="GW83">
        <v>7.38</v>
      </c>
      <c r="GX83">
        <v>7.5</v>
      </c>
      <c r="GY83">
        <v>7.5</v>
      </c>
      <c r="GZ83">
        <v>6.92</v>
      </c>
      <c r="HA83">
        <v>7.55</v>
      </c>
      <c r="HB83">
        <v>7.68</v>
      </c>
      <c r="HC83">
        <v>7.39</v>
      </c>
      <c r="HD83">
        <v>7.16</v>
      </c>
      <c r="HE83">
        <v>8</v>
      </c>
      <c r="HF83">
        <v>8.26</v>
      </c>
      <c r="HG83">
        <v>7.8</v>
      </c>
      <c r="HH83">
        <v>7.74</v>
      </c>
      <c r="HI83">
        <v>7.56</v>
      </c>
      <c r="HJ83">
        <v>7.98</v>
      </c>
      <c r="HK83">
        <v>7.78</v>
      </c>
      <c r="HL83">
        <v>8.0500000000000007</v>
      </c>
      <c r="HM83">
        <v>8.14</v>
      </c>
      <c r="HN83">
        <v>8.1300000000000008</v>
      </c>
      <c r="HO83">
        <v>8.73</v>
      </c>
      <c r="HP83">
        <v>8.5</v>
      </c>
      <c r="HQ83">
        <v>8.64</v>
      </c>
      <c r="HR83">
        <v>8.56</v>
      </c>
      <c r="HS83">
        <v>9.2100000000000009</v>
      </c>
      <c r="HT83">
        <v>9.4</v>
      </c>
      <c r="HU83">
        <v>9</v>
      </c>
      <c r="HV83">
        <v>8.82</v>
      </c>
      <c r="HW83">
        <v>8.81</v>
      </c>
      <c r="HX83">
        <v>8.23</v>
      </c>
      <c r="HY83">
        <v>8.11</v>
      </c>
      <c r="HZ83">
        <v>7.9</v>
      </c>
      <c r="IA83">
        <v>8.01</v>
      </c>
      <c r="IB83">
        <v>7.75</v>
      </c>
      <c r="IC83">
        <v>7.81</v>
      </c>
      <c r="ID83">
        <v>8.1300000000000008</v>
      </c>
      <c r="IE83">
        <v>7.93</v>
      </c>
      <c r="IF83">
        <v>9.1999999999999993</v>
      </c>
      <c r="IG83">
        <v>10.34</v>
      </c>
      <c r="IH83">
        <v>8.9600000000000009</v>
      </c>
      <c r="II83">
        <v>8.68</v>
      </c>
      <c r="IJ83">
        <v>8.6</v>
      </c>
      <c r="IK83">
        <v>8.32</v>
      </c>
      <c r="IL83">
        <v>8.08</v>
      </c>
      <c r="IM83">
        <v>7.75</v>
      </c>
      <c r="IN83">
        <v>7.53</v>
      </c>
      <c r="IO83">
        <v>7.77</v>
      </c>
      <c r="IP83">
        <v>7.76</v>
      </c>
      <c r="IQ83">
        <v>7.65</v>
      </c>
      <c r="IR83">
        <v>7.63</v>
      </c>
      <c r="IS83">
        <v>-0.76999999999999957</v>
      </c>
      <c r="IT83">
        <v>-5.6800000000000033</v>
      </c>
    </row>
    <row r="84" spans="1:254" x14ac:dyDescent="0.25">
      <c r="A84" t="s">
        <v>83</v>
      </c>
      <c r="IS84">
        <v>0</v>
      </c>
      <c r="IT84">
        <v>0</v>
      </c>
    </row>
    <row r="85" spans="1:254" x14ac:dyDescent="0.25">
      <c r="A85" t="s">
        <v>84</v>
      </c>
      <c r="B85">
        <v>366</v>
      </c>
      <c r="C85">
        <v>369.36</v>
      </c>
      <c r="D85">
        <v>365</v>
      </c>
      <c r="E85">
        <v>362.91</v>
      </c>
      <c r="F85">
        <v>359.5</v>
      </c>
      <c r="G85">
        <v>354.01</v>
      </c>
      <c r="H85">
        <v>360</v>
      </c>
      <c r="J85">
        <v>360</v>
      </c>
      <c r="K85">
        <v>360</v>
      </c>
      <c r="L85">
        <v>351.05</v>
      </c>
      <c r="M85">
        <v>350.75</v>
      </c>
      <c r="N85">
        <v>350</v>
      </c>
      <c r="O85">
        <v>355</v>
      </c>
      <c r="P85">
        <v>349</v>
      </c>
      <c r="Q85">
        <v>335.78</v>
      </c>
      <c r="R85">
        <v>330.45</v>
      </c>
      <c r="S85">
        <v>326.01</v>
      </c>
      <c r="T85">
        <v>327.8</v>
      </c>
      <c r="U85">
        <v>328.5</v>
      </c>
      <c r="V85">
        <v>323.89999999999998</v>
      </c>
      <c r="W85">
        <v>328.8</v>
      </c>
      <c r="X85">
        <v>332.5</v>
      </c>
      <c r="Y85">
        <v>330</v>
      </c>
      <c r="Z85">
        <v>332.5</v>
      </c>
      <c r="AA85">
        <v>332</v>
      </c>
      <c r="AB85">
        <v>337.74</v>
      </c>
      <c r="AC85">
        <v>335.51</v>
      </c>
      <c r="AD85">
        <v>340</v>
      </c>
      <c r="AE85">
        <v>340</v>
      </c>
      <c r="AF85">
        <v>334</v>
      </c>
      <c r="AG85">
        <v>344.9</v>
      </c>
      <c r="AH85">
        <v>344.9</v>
      </c>
      <c r="AI85">
        <v>340</v>
      </c>
      <c r="AJ85">
        <v>330.94</v>
      </c>
      <c r="AK85">
        <v>340</v>
      </c>
      <c r="AL85">
        <v>333</v>
      </c>
      <c r="AM85">
        <v>326.83999999999997</v>
      </c>
      <c r="AN85">
        <v>323.17</v>
      </c>
      <c r="AO85">
        <v>325</v>
      </c>
      <c r="AP85">
        <v>318.55</v>
      </c>
      <c r="AQ85">
        <v>320</v>
      </c>
      <c r="AR85">
        <v>320</v>
      </c>
      <c r="AS85">
        <v>320.37</v>
      </c>
      <c r="AT85">
        <v>319</v>
      </c>
      <c r="AU85">
        <v>325</v>
      </c>
      <c r="AV85">
        <v>322.5</v>
      </c>
      <c r="AW85">
        <v>324.72000000000003</v>
      </c>
      <c r="AX85">
        <v>326</v>
      </c>
      <c r="AY85">
        <v>357.5</v>
      </c>
      <c r="AZ85">
        <v>366.38</v>
      </c>
      <c r="BA85">
        <v>360.07</v>
      </c>
      <c r="BB85">
        <v>351.98</v>
      </c>
      <c r="BC85">
        <v>345.63</v>
      </c>
      <c r="BD85">
        <v>337.63</v>
      </c>
      <c r="BE85">
        <v>352</v>
      </c>
      <c r="BF85">
        <v>347.5</v>
      </c>
      <c r="BG85">
        <v>342.34</v>
      </c>
      <c r="BH85">
        <v>343.67</v>
      </c>
      <c r="BI85">
        <v>342.6</v>
      </c>
      <c r="BJ85">
        <v>350</v>
      </c>
      <c r="BK85">
        <v>348.5</v>
      </c>
      <c r="BL85">
        <v>351</v>
      </c>
      <c r="BM85">
        <v>343.7</v>
      </c>
      <c r="BN85">
        <v>342.92</v>
      </c>
      <c r="BO85">
        <v>340.5</v>
      </c>
      <c r="BP85">
        <v>342.1</v>
      </c>
      <c r="BQ85">
        <v>344.5</v>
      </c>
      <c r="BR85">
        <v>342.2</v>
      </c>
      <c r="BS85">
        <v>339.38</v>
      </c>
      <c r="BT85">
        <v>335.11</v>
      </c>
      <c r="BU85">
        <v>327.8</v>
      </c>
      <c r="BV85">
        <v>321.31</v>
      </c>
      <c r="BW85">
        <v>324.2</v>
      </c>
      <c r="BX85">
        <v>326</v>
      </c>
      <c r="BY85">
        <v>325.2</v>
      </c>
      <c r="BZ85">
        <v>330</v>
      </c>
      <c r="CA85">
        <v>332.13</v>
      </c>
      <c r="CB85">
        <v>333.2</v>
      </c>
      <c r="CC85">
        <v>335</v>
      </c>
      <c r="CE85">
        <v>338.5</v>
      </c>
      <c r="CF85">
        <v>337.76</v>
      </c>
      <c r="CG85">
        <v>340.35</v>
      </c>
      <c r="CH85">
        <v>344.82</v>
      </c>
      <c r="CI85">
        <v>345.68</v>
      </c>
      <c r="CJ85">
        <v>344</v>
      </c>
      <c r="CK85">
        <v>349.74</v>
      </c>
      <c r="CL85">
        <v>352.76</v>
      </c>
      <c r="CM85">
        <v>351</v>
      </c>
      <c r="CN85">
        <v>350</v>
      </c>
      <c r="CO85">
        <v>347.99</v>
      </c>
      <c r="CP85">
        <v>348</v>
      </c>
      <c r="CQ85">
        <v>348.05</v>
      </c>
      <c r="CR85">
        <v>348</v>
      </c>
      <c r="CS85">
        <v>343.04</v>
      </c>
      <c r="CT85">
        <v>344.4</v>
      </c>
      <c r="CU85">
        <v>347.33</v>
      </c>
      <c r="CV85">
        <v>348</v>
      </c>
      <c r="CW85">
        <v>343.28</v>
      </c>
      <c r="CX85">
        <v>333.39</v>
      </c>
      <c r="CY85">
        <v>338.84</v>
      </c>
      <c r="CZ85">
        <v>340.56</v>
      </c>
      <c r="DA85">
        <v>344.44</v>
      </c>
      <c r="DD85">
        <v>350</v>
      </c>
      <c r="DE85">
        <v>350.82</v>
      </c>
      <c r="DF85">
        <v>351.9</v>
      </c>
      <c r="DG85">
        <v>355</v>
      </c>
      <c r="DH85">
        <v>356.3</v>
      </c>
      <c r="DI85">
        <v>359.08</v>
      </c>
      <c r="DJ85">
        <v>358.44</v>
      </c>
      <c r="DK85">
        <v>358.5</v>
      </c>
      <c r="DL85">
        <v>354.9</v>
      </c>
      <c r="DM85">
        <v>350</v>
      </c>
      <c r="DN85">
        <v>355</v>
      </c>
      <c r="DO85">
        <v>355.8</v>
      </c>
      <c r="DP85">
        <v>357.1</v>
      </c>
      <c r="DR85">
        <v>358.04</v>
      </c>
      <c r="DS85">
        <v>354</v>
      </c>
      <c r="DT85">
        <v>355.83</v>
      </c>
      <c r="DU85">
        <v>345</v>
      </c>
      <c r="DV85">
        <v>360</v>
      </c>
      <c r="DW85">
        <v>355</v>
      </c>
      <c r="DX85">
        <v>358.77</v>
      </c>
      <c r="DY85">
        <v>353.58</v>
      </c>
      <c r="DZ85">
        <v>354.34</v>
      </c>
      <c r="EA85">
        <v>354</v>
      </c>
      <c r="EB85">
        <v>350.6</v>
      </c>
      <c r="EC85">
        <v>347</v>
      </c>
      <c r="ED85">
        <v>332.4</v>
      </c>
      <c r="EE85">
        <v>331.5</v>
      </c>
      <c r="EF85">
        <v>335.58</v>
      </c>
      <c r="EG85">
        <v>335.1</v>
      </c>
      <c r="EH85">
        <v>333.85</v>
      </c>
      <c r="EI85">
        <v>332.05</v>
      </c>
      <c r="EJ85">
        <v>335</v>
      </c>
      <c r="EK85">
        <v>332.1</v>
      </c>
      <c r="EL85">
        <v>333.3</v>
      </c>
      <c r="EN85">
        <v>334</v>
      </c>
      <c r="EO85">
        <v>337.1</v>
      </c>
      <c r="EP85">
        <v>339.9</v>
      </c>
      <c r="EQ85">
        <v>330</v>
      </c>
      <c r="ER85">
        <v>326.04000000000002</v>
      </c>
      <c r="ES85">
        <v>324.62</v>
      </c>
      <c r="ET85">
        <v>317.8</v>
      </c>
      <c r="EU85">
        <v>308.5</v>
      </c>
      <c r="EV85">
        <v>305.17</v>
      </c>
      <c r="EW85">
        <v>301.39</v>
      </c>
      <c r="EX85">
        <v>301.06</v>
      </c>
      <c r="EY85">
        <v>300.98</v>
      </c>
      <c r="EZ85">
        <v>300</v>
      </c>
      <c r="FA85">
        <v>299.10000000000002</v>
      </c>
      <c r="FB85">
        <v>300.57</v>
      </c>
      <c r="FC85">
        <v>300</v>
      </c>
      <c r="FD85">
        <v>300.29000000000002</v>
      </c>
      <c r="FE85">
        <v>308</v>
      </c>
      <c r="FF85">
        <v>300.36</v>
      </c>
      <c r="FG85">
        <v>305.07</v>
      </c>
      <c r="FH85">
        <v>304</v>
      </c>
      <c r="FI85">
        <v>297.32</v>
      </c>
      <c r="FJ85">
        <v>294.88</v>
      </c>
      <c r="FK85">
        <v>298.8</v>
      </c>
      <c r="FL85">
        <v>293.13</v>
      </c>
      <c r="FM85">
        <v>295.74</v>
      </c>
      <c r="FN85">
        <v>292.69</v>
      </c>
      <c r="FO85">
        <v>291.89999999999998</v>
      </c>
      <c r="FP85">
        <v>314.19</v>
      </c>
      <c r="FQ85">
        <v>299</v>
      </c>
      <c r="FR85">
        <v>300</v>
      </c>
      <c r="FS85">
        <v>300.39999999999998</v>
      </c>
      <c r="FT85">
        <v>287.77999999999997</v>
      </c>
      <c r="FU85">
        <v>280</v>
      </c>
      <c r="FV85">
        <v>282.5</v>
      </c>
      <c r="FW85">
        <v>284.39999999999998</v>
      </c>
      <c r="FX85">
        <v>285.2</v>
      </c>
      <c r="FY85">
        <v>284.51</v>
      </c>
      <c r="FZ85">
        <v>287.52999999999997</v>
      </c>
      <c r="GA85">
        <v>285</v>
      </c>
      <c r="GB85">
        <v>285</v>
      </c>
      <c r="GC85">
        <v>281.24</v>
      </c>
      <c r="GD85">
        <v>278.5</v>
      </c>
      <c r="GE85">
        <v>276.5</v>
      </c>
      <c r="GF85">
        <v>279.8</v>
      </c>
      <c r="GG85">
        <v>277.73</v>
      </c>
      <c r="GH85">
        <v>268.54000000000002</v>
      </c>
      <c r="GI85">
        <v>270.92</v>
      </c>
      <c r="GJ85">
        <v>262.5</v>
      </c>
      <c r="GK85">
        <v>260.52</v>
      </c>
      <c r="GL85">
        <v>253.5</v>
      </c>
      <c r="GN85">
        <v>248.1</v>
      </c>
      <c r="GO85">
        <v>246.66</v>
      </c>
      <c r="GP85">
        <v>238.14</v>
      </c>
      <c r="GQ85">
        <v>245</v>
      </c>
      <c r="GR85">
        <v>249</v>
      </c>
      <c r="GS85">
        <v>243.56</v>
      </c>
      <c r="GT85">
        <v>244.1</v>
      </c>
      <c r="GU85">
        <v>243.01</v>
      </c>
      <c r="GV85">
        <v>245</v>
      </c>
      <c r="GW85">
        <v>243.63</v>
      </c>
      <c r="GX85">
        <v>249</v>
      </c>
      <c r="GY85">
        <v>248.89</v>
      </c>
      <c r="GZ85">
        <v>245.06</v>
      </c>
      <c r="HA85">
        <v>247.5</v>
      </c>
      <c r="HB85">
        <v>240</v>
      </c>
      <c r="HC85">
        <v>237.07</v>
      </c>
      <c r="HE85">
        <v>243.4</v>
      </c>
      <c r="HF85">
        <v>235.5</v>
      </c>
      <c r="HG85">
        <v>240</v>
      </c>
      <c r="HH85">
        <v>240</v>
      </c>
      <c r="HI85">
        <v>235</v>
      </c>
      <c r="HJ85">
        <v>232.5</v>
      </c>
      <c r="HK85">
        <v>234.9</v>
      </c>
      <c r="HL85">
        <v>237.5</v>
      </c>
      <c r="HM85">
        <v>238</v>
      </c>
      <c r="HN85">
        <v>238.66</v>
      </c>
      <c r="HO85">
        <v>242.29</v>
      </c>
      <c r="HP85">
        <v>239.76</v>
      </c>
      <c r="HQ85">
        <v>248</v>
      </c>
      <c r="HR85">
        <v>248.85</v>
      </c>
      <c r="HS85">
        <v>247.89</v>
      </c>
      <c r="HT85">
        <v>243</v>
      </c>
      <c r="HU85">
        <v>244.4</v>
      </c>
      <c r="HV85">
        <v>245</v>
      </c>
      <c r="HW85">
        <v>244.08</v>
      </c>
      <c r="HX85">
        <v>242.7</v>
      </c>
      <c r="HY85">
        <v>238.1</v>
      </c>
      <c r="HZ85">
        <v>239</v>
      </c>
      <c r="IA85">
        <v>240</v>
      </c>
      <c r="IB85">
        <v>241.44</v>
      </c>
      <c r="IC85">
        <v>239.71</v>
      </c>
      <c r="ID85">
        <v>241.75</v>
      </c>
      <c r="IE85">
        <v>237.98</v>
      </c>
      <c r="IF85">
        <v>239.9</v>
      </c>
      <c r="IG85">
        <v>237.5</v>
      </c>
      <c r="IH85">
        <v>235.26</v>
      </c>
      <c r="II85">
        <v>232</v>
      </c>
      <c r="IJ85">
        <v>233.45</v>
      </c>
      <c r="IK85">
        <v>232.3</v>
      </c>
      <c r="IL85">
        <v>236</v>
      </c>
      <c r="IM85">
        <v>236.38</v>
      </c>
      <c r="IN85">
        <v>238.59</v>
      </c>
      <c r="IO85">
        <v>236.73</v>
      </c>
      <c r="IP85">
        <v>236.01</v>
      </c>
      <c r="IQ85">
        <v>233.68</v>
      </c>
      <c r="IR85">
        <v>234</v>
      </c>
      <c r="IS85">
        <v>-356.7299999999999</v>
      </c>
      <c r="IT85">
        <v>-423.33000000000021</v>
      </c>
    </row>
    <row r="86" spans="1:254" x14ac:dyDescent="0.25">
      <c r="A86" t="s">
        <v>85</v>
      </c>
      <c r="IS86">
        <v>0</v>
      </c>
      <c r="IT86">
        <v>0</v>
      </c>
    </row>
    <row r="87" spans="1:254" x14ac:dyDescent="0.25">
      <c r="A87" t="s">
        <v>86</v>
      </c>
      <c r="B87">
        <v>122.54</v>
      </c>
      <c r="C87">
        <v>123.81</v>
      </c>
      <c r="D87">
        <v>123.58</v>
      </c>
      <c r="E87">
        <v>121.8</v>
      </c>
      <c r="F87">
        <v>122.99</v>
      </c>
      <c r="G87">
        <v>123.45</v>
      </c>
      <c r="H87">
        <v>125.73</v>
      </c>
      <c r="I87">
        <v>128.75</v>
      </c>
      <c r="J87">
        <v>129.99</v>
      </c>
      <c r="K87">
        <v>134.11000000000001</v>
      </c>
      <c r="L87">
        <v>135.66</v>
      </c>
      <c r="M87">
        <v>135.22</v>
      </c>
      <c r="N87">
        <v>134.58000000000001</v>
      </c>
      <c r="O87">
        <v>133.21</v>
      </c>
      <c r="P87">
        <v>130.33000000000001</v>
      </c>
      <c r="Q87">
        <v>127.4</v>
      </c>
      <c r="R87">
        <v>130.97</v>
      </c>
      <c r="S87">
        <v>134.43</v>
      </c>
      <c r="T87">
        <v>134.41</v>
      </c>
      <c r="U87">
        <v>135.1</v>
      </c>
      <c r="V87">
        <v>143.01</v>
      </c>
      <c r="W87">
        <v>139.91</v>
      </c>
      <c r="X87">
        <v>135.99</v>
      </c>
      <c r="Y87">
        <v>135.16</v>
      </c>
      <c r="Z87">
        <v>135.77000000000001</v>
      </c>
      <c r="AA87">
        <v>134.27000000000001</v>
      </c>
      <c r="AB87">
        <v>137.29</v>
      </c>
      <c r="AC87">
        <v>139.51</v>
      </c>
      <c r="AD87">
        <v>137.53</v>
      </c>
      <c r="AE87">
        <v>137.72</v>
      </c>
      <c r="AF87">
        <v>140.61000000000001</v>
      </c>
      <c r="AG87">
        <v>140.43</v>
      </c>
      <c r="AH87">
        <v>137.91999999999999</v>
      </c>
      <c r="AI87">
        <v>138</v>
      </c>
      <c r="AJ87">
        <v>137.86000000000001</v>
      </c>
      <c r="AK87">
        <v>136.38</v>
      </c>
      <c r="AL87">
        <v>135.81</v>
      </c>
      <c r="AM87">
        <v>134.76</v>
      </c>
      <c r="AN87">
        <v>135.24</v>
      </c>
      <c r="AO87">
        <v>134.80000000000001</v>
      </c>
      <c r="AP87">
        <v>135.94999999999999</v>
      </c>
      <c r="AQ87">
        <v>135.01</v>
      </c>
      <c r="AR87">
        <v>133.69999999999999</v>
      </c>
      <c r="AS87">
        <v>132.36000000000001</v>
      </c>
      <c r="AT87">
        <v>131.96</v>
      </c>
      <c r="AU87">
        <v>132.91999999999999</v>
      </c>
      <c r="AV87">
        <v>132.24</v>
      </c>
      <c r="AW87">
        <v>129.97999999999999</v>
      </c>
      <c r="AX87">
        <v>129.21</v>
      </c>
      <c r="AY87">
        <v>125.22</v>
      </c>
      <c r="AZ87">
        <v>126.42</v>
      </c>
      <c r="BA87">
        <v>128.53</v>
      </c>
      <c r="BB87">
        <v>127.3</v>
      </c>
      <c r="BC87">
        <v>128.86000000000001</v>
      </c>
      <c r="BD87">
        <v>131.57</v>
      </c>
      <c r="BE87">
        <v>137.80000000000001</v>
      </c>
      <c r="BF87">
        <v>138.76</v>
      </c>
      <c r="BG87">
        <v>135.69999999999999</v>
      </c>
      <c r="BH87">
        <v>135.68</v>
      </c>
      <c r="BI87">
        <v>134.07</v>
      </c>
      <c r="BJ87">
        <v>133.56</v>
      </c>
      <c r="BK87">
        <v>132.13999999999999</v>
      </c>
      <c r="BL87">
        <v>131.97</v>
      </c>
      <c r="BM87">
        <v>130.62</v>
      </c>
      <c r="BN87">
        <v>132.63</v>
      </c>
      <c r="BO87">
        <v>136.22999999999999</v>
      </c>
      <c r="BP87">
        <v>137.16999999999999</v>
      </c>
      <c r="BQ87">
        <v>140.38</v>
      </c>
      <c r="BR87">
        <v>139.63</v>
      </c>
      <c r="BS87">
        <v>139.77000000000001</v>
      </c>
      <c r="BT87">
        <v>141.29</v>
      </c>
      <c r="BU87">
        <v>149.41999999999999</v>
      </c>
      <c r="BV87">
        <v>153.82</v>
      </c>
      <c r="BW87">
        <v>152.54</v>
      </c>
      <c r="BX87">
        <v>150.54</v>
      </c>
      <c r="BY87">
        <v>149.38999999999999</v>
      </c>
      <c r="BZ87">
        <v>149.16</v>
      </c>
      <c r="CA87">
        <v>148.94999999999999</v>
      </c>
      <c r="CB87">
        <v>151.86000000000001</v>
      </c>
      <c r="CC87">
        <v>150.03</v>
      </c>
      <c r="CD87">
        <v>150.58000000000001</v>
      </c>
      <c r="CE87">
        <v>150.33000000000001</v>
      </c>
      <c r="CF87">
        <v>151.88999999999999</v>
      </c>
      <c r="CG87">
        <v>151.27000000000001</v>
      </c>
      <c r="CH87">
        <v>155.27000000000001</v>
      </c>
      <c r="CI87">
        <v>160.82</v>
      </c>
      <c r="CJ87">
        <v>160.68</v>
      </c>
      <c r="CK87">
        <v>160.1</v>
      </c>
      <c r="CL87">
        <v>160.81</v>
      </c>
      <c r="CM87">
        <v>161.9</v>
      </c>
      <c r="CN87">
        <v>160.15</v>
      </c>
      <c r="CO87">
        <v>160.62</v>
      </c>
      <c r="CP87">
        <v>159.57</v>
      </c>
      <c r="CQ87">
        <v>160.86000000000001</v>
      </c>
      <c r="CR87">
        <v>158.72</v>
      </c>
      <c r="CS87">
        <v>159.83000000000001</v>
      </c>
      <c r="CT87">
        <v>162.94999999999999</v>
      </c>
      <c r="CU87">
        <v>163.16</v>
      </c>
      <c r="CV87">
        <v>163.19999999999999</v>
      </c>
      <c r="CW87">
        <v>160.29</v>
      </c>
      <c r="CX87">
        <v>161.41999999999999</v>
      </c>
      <c r="CY87">
        <v>162.05000000000001</v>
      </c>
      <c r="CZ87">
        <v>163.93</v>
      </c>
      <c r="DA87">
        <v>165.2</v>
      </c>
      <c r="DB87">
        <v>164.32</v>
      </c>
      <c r="DC87">
        <v>166.13</v>
      </c>
      <c r="DD87">
        <v>164.02</v>
      </c>
      <c r="DE87">
        <v>157.78</v>
      </c>
      <c r="DF87">
        <v>158.77000000000001</v>
      </c>
      <c r="DG87">
        <v>157.79</v>
      </c>
      <c r="DH87">
        <v>157.56</v>
      </c>
      <c r="DI87">
        <v>158.56</v>
      </c>
      <c r="DJ87">
        <v>157.91</v>
      </c>
      <c r="DK87">
        <v>157.91999999999999</v>
      </c>
      <c r="DL87">
        <v>158.37</v>
      </c>
      <c r="DM87">
        <v>157.55000000000001</v>
      </c>
      <c r="DN87">
        <v>155.18</v>
      </c>
      <c r="DO87">
        <v>154.1</v>
      </c>
      <c r="DP87">
        <v>152.31</v>
      </c>
      <c r="DQ87">
        <v>154.27000000000001</v>
      </c>
      <c r="DR87">
        <v>151.87</v>
      </c>
      <c r="DS87">
        <v>151.22</v>
      </c>
      <c r="DT87">
        <v>151.65</v>
      </c>
      <c r="DU87">
        <v>155.01</v>
      </c>
      <c r="DV87">
        <v>157.88</v>
      </c>
      <c r="DW87">
        <v>160.47999999999999</v>
      </c>
      <c r="DX87">
        <v>159.75</v>
      </c>
      <c r="DY87">
        <v>159.99</v>
      </c>
      <c r="DZ87">
        <v>161.41999999999999</v>
      </c>
      <c r="EA87">
        <v>158.63</v>
      </c>
      <c r="EB87">
        <v>160.61000000000001</v>
      </c>
      <c r="EC87">
        <v>162.77000000000001</v>
      </c>
      <c r="ED87">
        <v>160.86000000000001</v>
      </c>
      <c r="EE87">
        <v>159.04</v>
      </c>
      <c r="EF87">
        <v>159.4</v>
      </c>
      <c r="EG87">
        <v>157.26</v>
      </c>
      <c r="EH87">
        <v>157.57</v>
      </c>
      <c r="EI87">
        <v>155.43</v>
      </c>
      <c r="EJ87">
        <v>156.43</v>
      </c>
      <c r="EK87">
        <v>154.47</v>
      </c>
      <c r="EL87">
        <v>159.94</v>
      </c>
      <c r="EM87">
        <v>156.22999999999999</v>
      </c>
      <c r="EN87">
        <v>153.68</v>
      </c>
      <c r="EO87">
        <v>153.56</v>
      </c>
      <c r="EP87">
        <v>152.72</v>
      </c>
      <c r="EQ87">
        <v>152.28</v>
      </c>
      <c r="ER87">
        <v>154.91999999999999</v>
      </c>
      <c r="ES87">
        <v>159.51</v>
      </c>
      <c r="ET87">
        <v>159.01</v>
      </c>
      <c r="EU87">
        <v>159.30000000000001</v>
      </c>
      <c r="EV87">
        <v>155.04</v>
      </c>
      <c r="EW87">
        <v>154.77000000000001</v>
      </c>
      <c r="EX87">
        <v>153.75</v>
      </c>
      <c r="EY87">
        <v>156.11000000000001</v>
      </c>
      <c r="EZ87">
        <v>154.69999999999999</v>
      </c>
      <c r="FA87">
        <v>159.59</v>
      </c>
      <c r="FB87">
        <v>159.25</v>
      </c>
      <c r="FC87">
        <v>161.54</v>
      </c>
      <c r="FD87">
        <v>162.52000000000001</v>
      </c>
      <c r="FE87">
        <v>161.41999999999999</v>
      </c>
      <c r="FF87">
        <v>162.07</v>
      </c>
      <c r="FG87">
        <v>160.19999999999999</v>
      </c>
      <c r="FH87">
        <v>158.97999999999999</v>
      </c>
      <c r="FI87">
        <v>158.05000000000001</v>
      </c>
      <c r="FJ87">
        <v>156.32</v>
      </c>
      <c r="FK87">
        <v>154.80000000000001</v>
      </c>
      <c r="FL87">
        <v>155.85</v>
      </c>
      <c r="FM87">
        <v>146.74</v>
      </c>
      <c r="FN87">
        <v>141.58000000000001</v>
      </c>
      <c r="FO87">
        <v>143.58000000000001</v>
      </c>
      <c r="FP87">
        <v>143.5</v>
      </c>
      <c r="FQ87">
        <v>141.55000000000001</v>
      </c>
      <c r="FR87">
        <v>139.91</v>
      </c>
      <c r="FS87">
        <v>139.02000000000001</v>
      </c>
      <c r="FT87">
        <v>137</v>
      </c>
      <c r="FU87">
        <v>132.37</v>
      </c>
      <c r="FV87">
        <v>134.30000000000001</v>
      </c>
      <c r="FW87">
        <v>136.84</v>
      </c>
      <c r="FX87">
        <v>133.69</v>
      </c>
      <c r="FY87">
        <v>133.63</v>
      </c>
      <c r="FZ87">
        <v>133.28</v>
      </c>
      <c r="GA87">
        <v>133.87</v>
      </c>
      <c r="GB87">
        <v>137.5</v>
      </c>
      <c r="GC87">
        <v>134.27000000000001</v>
      </c>
      <c r="GD87">
        <v>133.13</v>
      </c>
      <c r="GE87">
        <v>135.19</v>
      </c>
      <c r="GF87">
        <v>138.91</v>
      </c>
      <c r="GG87">
        <v>138.97999999999999</v>
      </c>
      <c r="GH87">
        <v>139.81</v>
      </c>
      <c r="GI87">
        <v>136.51</v>
      </c>
      <c r="GJ87">
        <v>137.38999999999999</v>
      </c>
      <c r="GK87">
        <v>137.19</v>
      </c>
      <c r="GL87">
        <v>134.22</v>
      </c>
      <c r="GM87">
        <v>137.34</v>
      </c>
      <c r="GN87">
        <v>135.88</v>
      </c>
      <c r="GO87">
        <v>132.69</v>
      </c>
      <c r="GP87">
        <v>134.68</v>
      </c>
      <c r="GQ87">
        <v>134.18</v>
      </c>
      <c r="GR87">
        <v>136.41</v>
      </c>
      <c r="GS87">
        <v>137.01</v>
      </c>
      <c r="GT87">
        <v>138.88999999999999</v>
      </c>
      <c r="GU87">
        <v>138.65</v>
      </c>
      <c r="GV87">
        <v>138.81</v>
      </c>
      <c r="GW87">
        <v>138.82</v>
      </c>
      <c r="GX87">
        <v>137.38</v>
      </c>
      <c r="GY87">
        <v>140</v>
      </c>
      <c r="GZ87">
        <v>139.09</v>
      </c>
      <c r="HA87">
        <v>138.94999999999999</v>
      </c>
      <c r="HB87">
        <v>137.31</v>
      </c>
      <c r="HC87">
        <v>137.79</v>
      </c>
      <c r="HD87">
        <v>136.25</v>
      </c>
      <c r="HE87">
        <v>136.05000000000001</v>
      </c>
      <c r="HF87">
        <v>134.91999999999999</v>
      </c>
      <c r="HG87">
        <v>134.82</v>
      </c>
      <c r="HH87">
        <v>134.78</v>
      </c>
      <c r="HI87">
        <v>133.78</v>
      </c>
      <c r="HJ87">
        <v>132.69999999999999</v>
      </c>
      <c r="HK87">
        <v>129.69999999999999</v>
      </c>
      <c r="HL87">
        <v>130.13999999999999</v>
      </c>
      <c r="HM87">
        <v>129.54</v>
      </c>
      <c r="HN87">
        <v>127.53</v>
      </c>
      <c r="HO87">
        <v>129.94999999999999</v>
      </c>
      <c r="HP87">
        <v>130.03</v>
      </c>
      <c r="HQ87">
        <v>130.83000000000001</v>
      </c>
      <c r="HR87">
        <v>130.96</v>
      </c>
      <c r="HS87">
        <v>128.51</v>
      </c>
      <c r="HT87">
        <v>127.6</v>
      </c>
      <c r="HU87">
        <v>127.83</v>
      </c>
      <c r="HV87">
        <v>128.27000000000001</v>
      </c>
      <c r="HW87">
        <v>128.44</v>
      </c>
      <c r="HX87">
        <v>128.26</v>
      </c>
      <c r="HY87">
        <v>127.6</v>
      </c>
      <c r="HZ87">
        <v>123.93</v>
      </c>
      <c r="IA87">
        <v>123.19</v>
      </c>
      <c r="IB87">
        <v>121.39</v>
      </c>
      <c r="IC87">
        <v>125.64</v>
      </c>
      <c r="ID87">
        <v>123.66</v>
      </c>
      <c r="IE87">
        <v>124.9</v>
      </c>
      <c r="IF87">
        <v>128.69999999999999</v>
      </c>
      <c r="IG87">
        <v>130.41999999999999</v>
      </c>
      <c r="IH87">
        <v>129.19999999999999</v>
      </c>
      <c r="II87">
        <v>125.41</v>
      </c>
      <c r="IJ87">
        <v>125.01</v>
      </c>
      <c r="IK87">
        <v>125.65</v>
      </c>
      <c r="IL87">
        <v>125.1</v>
      </c>
      <c r="IM87">
        <v>124.81</v>
      </c>
      <c r="IN87">
        <v>124.8</v>
      </c>
      <c r="IO87">
        <v>124.75</v>
      </c>
      <c r="IP87">
        <v>122.94</v>
      </c>
      <c r="IQ87">
        <v>122.63</v>
      </c>
      <c r="IR87">
        <v>122.71</v>
      </c>
      <c r="IS87">
        <v>-8.1300000000000239</v>
      </c>
      <c r="IT87">
        <v>3.2100000000000222</v>
      </c>
    </row>
    <row r="88" spans="1:254" x14ac:dyDescent="0.25">
      <c r="A88" t="s">
        <v>87</v>
      </c>
      <c r="IS88">
        <v>0</v>
      </c>
      <c r="IT88">
        <v>0</v>
      </c>
    </row>
    <row r="89" spans="1:254" x14ac:dyDescent="0.25">
      <c r="A89" t="s">
        <v>88</v>
      </c>
      <c r="B89">
        <v>22.3</v>
      </c>
      <c r="C89">
        <v>21.88</v>
      </c>
      <c r="D89">
        <v>22.64</v>
      </c>
      <c r="E89">
        <v>22.59</v>
      </c>
      <c r="F89">
        <v>22.26</v>
      </c>
      <c r="G89">
        <v>22.64</v>
      </c>
      <c r="H89">
        <v>22.4</v>
      </c>
      <c r="I89">
        <v>22.78</v>
      </c>
      <c r="J89">
        <v>23.01</v>
      </c>
      <c r="K89">
        <v>24.48</v>
      </c>
      <c r="L89">
        <v>24.2</v>
      </c>
      <c r="M89">
        <v>24.15</v>
      </c>
      <c r="N89">
        <v>24.25</v>
      </c>
      <c r="O89">
        <v>23.91</v>
      </c>
      <c r="P89">
        <v>23.91</v>
      </c>
      <c r="Q89">
        <v>23.68</v>
      </c>
      <c r="R89">
        <v>24.15</v>
      </c>
      <c r="S89">
        <v>24.15</v>
      </c>
      <c r="T89">
        <v>23.91</v>
      </c>
      <c r="U89">
        <v>23.77</v>
      </c>
      <c r="V89">
        <v>23.96</v>
      </c>
      <c r="W89">
        <v>23.49</v>
      </c>
      <c r="X89">
        <v>21.64</v>
      </c>
      <c r="Y89">
        <v>20.84</v>
      </c>
      <c r="Z89">
        <v>21.12</v>
      </c>
      <c r="AA89">
        <v>20.69</v>
      </c>
      <c r="AB89">
        <v>21.03</v>
      </c>
      <c r="AC89">
        <v>20.84</v>
      </c>
      <c r="AD89">
        <v>21.03</v>
      </c>
      <c r="AE89">
        <v>21.31</v>
      </c>
      <c r="AF89">
        <v>20.79</v>
      </c>
      <c r="AG89">
        <v>21.69</v>
      </c>
      <c r="AH89">
        <v>21.31</v>
      </c>
      <c r="AI89">
        <v>21.74</v>
      </c>
      <c r="AJ89">
        <v>21.64</v>
      </c>
      <c r="AK89">
        <v>21.12</v>
      </c>
      <c r="AL89">
        <v>21.03</v>
      </c>
      <c r="AM89">
        <v>21.31</v>
      </c>
      <c r="AN89">
        <v>21.4</v>
      </c>
      <c r="AO89">
        <v>21.4</v>
      </c>
      <c r="AP89">
        <v>21.78</v>
      </c>
      <c r="AQ89">
        <v>21.78</v>
      </c>
      <c r="AR89">
        <v>22.11</v>
      </c>
      <c r="AS89">
        <v>21.07</v>
      </c>
      <c r="AT89">
        <v>20.84</v>
      </c>
      <c r="AU89">
        <v>20.79</v>
      </c>
      <c r="AV89">
        <v>21.31</v>
      </c>
      <c r="AW89">
        <v>21.5</v>
      </c>
      <c r="AX89">
        <v>21.31</v>
      </c>
      <c r="AY89">
        <v>21.4</v>
      </c>
      <c r="AZ89">
        <v>20.88</v>
      </c>
      <c r="BA89">
        <v>21.03</v>
      </c>
      <c r="BB89">
        <v>20.13</v>
      </c>
      <c r="BC89">
        <v>19.420000000000002</v>
      </c>
      <c r="BD89">
        <v>19.18</v>
      </c>
      <c r="BE89">
        <v>19.649999999999999</v>
      </c>
      <c r="BF89">
        <v>19.27</v>
      </c>
      <c r="BG89">
        <v>18.23</v>
      </c>
      <c r="BH89">
        <v>17.989999999999998</v>
      </c>
      <c r="BI89">
        <v>18.940000000000001</v>
      </c>
      <c r="BJ89">
        <v>19.649999999999999</v>
      </c>
      <c r="BK89">
        <v>18.7</v>
      </c>
      <c r="BL89">
        <v>18.940000000000001</v>
      </c>
      <c r="BM89">
        <v>18.7</v>
      </c>
      <c r="BN89">
        <v>18.940000000000001</v>
      </c>
      <c r="BO89">
        <v>18.23</v>
      </c>
      <c r="BP89">
        <v>18.37</v>
      </c>
      <c r="BQ89">
        <v>18.37</v>
      </c>
      <c r="BR89">
        <v>18.04</v>
      </c>
      <c r="BS89">
        <v>18.940000000000001</v>
      </c>
      <c r="BT89">
        <v>18.37</v>
      </c>
      <c r="BU89">
        <v>18.18</v>
      </c>
      <c r="BV89">
        <v>17.850000000000001</v>
      </c>
      <c r="BW89">
        <v>17.190000000000001</v>
      </c>
      <c r="BX89">
        <v>17.28</v>
      </c>
      <c r="BY89">
        <v>17.28</v>
      </c>
      <c r="BZ89">
        <v>17.66</v>
      </c>
      <c r="CA89">
        <v>17.809999999999999</v>
      </c>
      <c r="CB89">
        <v>17.28</v>
      </c>
      <c r="CC89">
        <v>17.850000000000001</v>
      </c>
      <c r="CD89">
        <v>18.23</v>
      </c>
      <c r="CE89">
        <v>18.14</v>
      </c>
      <c r="CF89">
        <v>18.04</v>
      </c>
      <c r="CG89">
        <v>18.14</v>
      </c>
      <c r="CH89">
        <v>18.37</v>
      </c>
      <c r="CI89">
        <v>18.940000000000001</v>
      </c>
      <c r="CJ89">
        <v>19.79</v>
      </c>
      <c r="CK89">
        <v>19.37</v>
      </c>
      <c r="CL89">
        <v>18.940000000000001</v>
      </c>
      <c r="CM89">
        <v>19.13</v>
      </c>
      <c r="CN89">
        <v>19.13</v>
      </c>
      <c r="CO89">
        <v>19.13</v>
      </c>
      <c r="CP89">
        <v>19.079999999999998</v>
      </c>
      <c r="CQ89">
        <v>18.89</v>
      </c>
      <c r="CR89">
        <v>19.420000000000002</v>
      </c>
      <c r="CS89">
        <v>19.940000000000001</v>
      </c>
      <c r="CT89">
        <v>20.079999999999998</v>
      </c>
      <c r="CU89">
        <v>19.84</v>
      </c>
      <c r="CV89">
        <v>19.89</v>
      </c>
      <c r="CW89">
        <v>19.79</v>
      </c>
      <c r="CX89">
        <v>19.89</v>
      </c>
      <c r="CY89">
        <v>20.03</v>
      </c>
      <c r="CZ89">
        <v>20.22</v>
      </c>
      <c r="DA89">
        <v>20.36</v>
      </c>
      <c r="DB89">
        <v>20.79</v>
      </c>
      <c r="DC89">
        <v>20.93</v>
      </c>
      <c r="DD89">
        <v>21.31</v>
      </c>
      <c r="DE89">
        <v>21.64</v>
      </c>
      <c r="DF89">
        <v>21.78</v>
      </c>
      <c r="DG89">
        <v>21.88</v>
      </c>
      <c r="DH89">
        <v>22.16</v>
      </c>
      <c r="DI89">
        <v>23.96</v>
      </c>
      <c r="DJ89">
        <v>25.9</v>
      </c>
      <c r="DK89">
        <v>26</v>
      </c>
      <c r="DL89">
        <v>28.08</v>
      </c>
      <c r="DM89">
        <v>27.56</v>
      </c>
      <c r="DN89">
        <v>26.42</v>
      </c>
      <c r="DO89">
        <v>25.57</v>
      </c>
      <c r="DP89">
        <v>23.58</v>
      </c>
      <c r="DQ89">
        <v>23.77</v>
      </c>
      <c r="DR89">
        <v>23.11</v>
      </c>
      <c r="DS89">
        <v>22.92</v>
      </c>
      <c r="DT89">
        <v>21.74</v>
      </c>
      <c r="DU89">
        <v>22.49</v>
      </c>
      <c r="DV89">
        <v>22.82</v>
      </c>
      <c r="DW89">
        <v>23.58</v>
      </c>
      <c r="DX89">
        <v>24.53</v>
      </c>
      <c r="DY89">
        <v>23.72</v>
      </c>
      <c r="DZ89">
        <v>24.39</v>
      </c>
      <c r="EA89">
        <v>24.1</v>
      </c>
      <c r="EB89">
        <v>24.39</v>
      </c>
      <c r="EC89">
        <v>23.11</v>
      </c>
      <c r="ED89">
        <v>22.82</v>
      </c>
      <c r="EE89">
        <v>22.45</v>
      </c>
      <c r="EF89">
        <v>22.97</v>
      </c>
      <c r="EG89">
        <v>22.68</v>
      </c>
      <c r="EH89">
        <v>22.59</v>
      </c>
      <c r="EI89">
        <v>21.83</v>
      </c>
      <c r="EJ89">
        <v>22.16</v>
      </c>
      <c r="EK89">
        <v>21.97</v>
      </c>
      <c r="EL89">
        <v>22.21</v>
      </c>
      <c r="EM89">
        <v>22.54</v>
      </c>
      <c r="EN89">
        <v>22.02</v>
      </c>
      <c r="EO89">
        <v>22.68</v>
      </c>
      <c r="EP89">
        <v>24.1</v>
      </c>
      <c r="EQ89">
        <v>23.44</v>
      </c>
      <c r="ER89">
        <v>22.97</v>
      </c>
      <c r="ES89">
        <v>22.87</v>
      </c>
      <c r="ET89">
        <v>22.26</v>
      </c>
      <c r="EU89">
        <v>22.64</v>
      </c>
      <c r="EV89">
        <v>23.77</v>
      </c>
      <c r="EW89">
        <v>23.91</v>
      </c>
      <c r="EX89">
        <v>25.86</v>
      </c>
      <c r="EY89">
        <v>27.94</v>
      </c>
      <c r="EZ89">
        <v>30.21</v>
      </c>
      <c r="FA89">
        <v>27.8</v>
      </c>
      <c r="FB89">
        <v>27.37</v>
      </c>
      <c r="FC89">
        <v>27.75</v>
      </c>
      <c r="FD89">
        <v>27.61</v>
      </c>
      <c r="FE89">
        <v>25.95</v>
      </c>
      <c r="FF89">
        <v>25.81</v>
      </c>
      <c r="FG89">
        <v>26.52</v>
      </c>
      <c r="FH89">
        <v>25.95</v>
      </c>
      <c r="FI89">
        <v>25.15</v>
      </c>
      <c r="FJ89">
        <v>24.72</v>
      </c>
      <c r="FK89">
        <v>24.62</v>
      </c>
      <c r="FL89">
        <v>23.54</v>
      </c>
      <c r="FM89">
        <v>23.63</v>
      </c>
      <c r="FN89">
        <v>22.92</v>
      </c>
      <c r="FO89">
        <v>22.3</v>
      </c>
      <c r="FP89">
        <v>20.65</v>
      </c>
      <c r="FQ89">
        <v>21.07</v>
      </c>
      <c r="FR89">
        <v>20.6</v>
      </c>
      <c r="FS89">
        <v>19.84</v>
      </c>
      <c r="FT89">
        <v>18.940000000000001</v>
      </c>
      <c r="FU89">
        <v>17.43</v>
      </c>
      <c r="FV89">
        <v>18.89</v>
      </c>
      <c r="FW89">
        <v>19.649999999999999</v>
      </c>
      <c r="FX89">
        <v>19.37</v>
      </c>
      <c r="FY89">
        <v>18.23</v>
      </c>
      <c r="FZ89">
        <v>17.14</v>
      </c>
      <c r="GA89">
        <v>17.989999999999998</v>
      </c>
      <c r="GB89">
        <v>17.809999999999999</v>
      </c>
      <c r="GC89">
        <v>17.71</v>
      </c>
      <c r="GD89">
        <v>17.71</v>
      </c>
      <c r="GE89">
        <v>17.809999999999999</v>
      </c>
      <c r="GF89">
        <v>18.37</v>
      </c>
      <c r="GG89">
        <v>18.14</v>
      </c>
      <c r="GH89">
        <v>18.37</v>
      </c>
      <c r="GI89">
        <v>17.38</v>
      </c>
      <c r="GJ89">
        <v>17.71</v>
      </c>
      <c r="GK89">
        <v>17.809999999999999</v>
      </c>
      <c r="GL89">
        <v>17.62</v>
      </c>
      <c r="GM89">
        <v>18.09</v>
      </c>
      <c r="GN89">
        <v>16.91</v>
      </c>
      <c r="GO89">
        <v>16.57</v>
      </c>
      <c r="GP89">
        <v>15.86</v>
      </c>
      <c r="GQ89">
        <v>16.48</v>
      </c>
      <c r="GR89">
        <v>16.670000000000002</v>
      </c>
      <c r="GS89">
        <v>18.559999999999999</v>
      </c>
      <c r="GT89">
        <v>18.329999999999998</v>
      </c>
      <c r="GU89">
        <v>17.809999999999999</v>
      </c>
      <c r="GV89">
        <v>17.66</v>
      </c>
      <c r="GW89">
        <v>17.38</v>
      </c>
      <c r="GX89">
        <v>17.760000000000002</v>
      </c>
      <c r="GY89">
        <v>17.52</v>
      </c>
      <c r="GZ89">
        <v>17.05</v>
      </c>
      <c r="HA89">
        <v>16.48</v>
      </c>
      <c r="HB89">
        <v>16.2</v>
      </c>
      <c r="HC89">
        <v>16.149999999999999</v>
      </c>
      <c r="HD89">
        <v>16.34</v>
      </c>
      <c r="HE89">
        <v>16.95</v>
      </c>
      <c r="HF89">
        <v>16.62</v>
      </c>
      <c r="HG89">
        <v>16.29</v>
      </c>
      <c r="HH89">
        <v>16.149999999999999</v>
      </c>
      <c r="HI89">
        <v>16.010000000000002</v>
      </c>
      <c r="HJ89">
        <v>16.149999999999999</v>
      </c>
      <c r="HK89">
        <v>16.010000000000002</v>
      </c>
      <c r="HL89">
        <v>16.100000000000001</v>
      </c>
      <c r="HM89">
        <v>16.86</v>
      </c>
      <c r="HN89">
        <v>17.38</v>
      </c>
      <c r="HO89">
        <v>17.52</v>
      </c>
      <c r="HP89">
        <v>17.47</v>
      </c>
      <c r="HQ89">
        <v>17.14</v>
      </c>
      <c r="HR89">
        <v>17.57</v>
      </c>
      <c r="HS89">
        <v>20.6</v>
      </c>
      <c r="HT89">
        <v>20.27</v>
      </c>
      <c r="HU89">
        <v>20.03</v>
      </c>
      <c r="HV89">
        <v>19.7</v>
      </c>
      <c r="HW89">
        <v>19.75</v>
      </c>
      <c r="HX89">
        <v>19.27</v>
      </c>
      <c r="HY89">
        <v>18.47</v>
      </c>
      <c r="HZ89">
        <v>18.37</v>
      </c>
      <c r="IA89">
        <v>18.37</v>
      </c>
      <c r="IB89">
        <v>17.760000000000002</v>
      </c>
      <c r="IC89">
        <v>18.7</v>
      </c>
      <c r="ID89">
        <v>18.559999999999999</v>
      </c>
      <c r="IE89">
        <v>17.760000000000002</v>
      </c>
      <c r="IF89">
        <v>17.57</v>
      </c>
      <c r="IG89">
        <v>17.850000000000001</v>
      </c>
      <c r="IH89">
        <v>17.190000000000001</v>
      </c>
      <c r="II89">
        <v>17.09</v>
      </c>
      <c r="IJ89">
        <v>16.72</v>
      </c>
      <c r="IK89">
        <v>17.14</v>
      </c>
      <c r="IL89">
        <v>16.95</v>
      </c>
      <c r="IM89">
        <v>16.43</v>
      </c>
      <c r="IN89">
        <v>16.100000000000001</v>
      </c>
      <c r="IO89">
        <v>16.2</v>
      </c>
      <c r="IP89">
        <v>16.57</v>
      </c>
      <c r="IQ89">
        <v>16.239999999999998</v>
      </c>
      <c r="IR89">
        <v>16.29</v>
      </c>
      <c r="IS89">
        <v>-3.7600000000000051</v>
      </c>
      <c r="IT89">
        <v>0.85999999999999233</v>
      </c>
    </row>
    <row r="90" spans="1:254" x14ac:dyDescent="0.25">
      <c r="A90" t="s">
        <v>89</v>
      </c>
      <c r="B90">
        <v>11.07</v>
      </c>
      <c r="C90">
        <v>10.78</v>
      </c>
      <c r="D90">
        <v>11.56</v>
      </c>
      <c r="E90">
        <v>11.45</v>
      </c>
      <c r="F90">
        <v>10.93</v>
      </c>
      <c r="G90">
        <v>10.86</v>
      </c>
      <c r="H90">
        <v>10.66</v>
      </c>
      <c r="I90">
        <v>10.93</v>
      </c>
      <c r="J90">
        <v>10.97</v>
      </c>
      <c r="K90">
        <v>10.73</v>
      </c>
      <c r="L90">
        <v>10.75</v>
      </c>
      <c r="M90">
        <v>10.56</v>
      </c>
      <c r="N90">
        <v>10.63</v>
      </c>
      <c r="O90">
        <v>10.46</v>
      </c>
      <c r="P90">
        <v>10.07</v>
      </c>
      <c r="Q90">
        <v>9.27</v>
      </c>
      <c r="R90">
        <v>8.94</v>
      </c>
      <c r="S90">
        <v>9.65</v>
      </c>
      <c r="T90">
        <v>9.92</v>
      </c>
      <c r="U90">
        <v>9.31</v>
      </c>
      <c r="V90">
        <v>9.0500000000000007</v>
      </c>
      <c r="W90">
        <v>9.0299999999999994</v>
      </c>
      <c r="X90">
        <v>8.9</v>
      </c>
      <c r="Y90">
        <v>9.07</v>
      </c>
      <c r="Z90">
        <v>8.98</v>
      </c>
      <c r="AA90">
        <v>8.59</v>
      </c>
      <c r="AB90">
        <v>8.52</v>
      </c>
      <c r="AC90">
        <v>8.8800000000000008</v>
      </c>
      <c r="AD90">
        <v>8.91</v>
      </c>
      <c r="AE90">
        <v>8.7899999999999991</v>
      </c>
      <c r="AF90">
        <v>8.7799999999999994</v>
      </c>
      <c r="AG90">
        <v>8.99</v>
      </c>
      <c r="AH90">
        <v>8.9700000000000006</v>
      </c>
      <c r="AI90">
        <v>8.9600000000000009</v>
      </c>
      <c r="AJ90">
        <v>9.0299999999999994</v>
      </c>
      <c r="AK90">
        <v>8.89</v>
      </c>
      <c r="AL90">
        <v>8.99</v>
      </c>
      <c r="AM90">
        <v>9.02</v>
      </c>
      <c r="AN90">
        <v>9.41</v>
      </c>
      <c r="AO90">
        <v>9.23</v>
      </c>
      <c r="AP90">
        <v>9.1300000000000008</v>
      </c>
      <c r="AQ90">
        <v>9.1999999999999993</v>
      </c>
      <c r="AR90">
        <v>9.2899999999999991</v>
      </c>
      <c r="AS90">
        <v>9.1999999999999993</v>
      </c>
      <c r="AT90">
        <v>9.0299999999999994</v>
      </c>
      <c r="AU90">
        <v>9.4499999999999993</v>
      </c>
      <c r="AV90">
        <v>9.9600000000000009</v>
      </c>
      <c r="AW90">
        <v>9.67</v>
      </c>
      <c r="AX90">
        <v>9.31</v>
      </c>
      <c r="AY90">
        <v>8.99</v>
      </c>
      <c r="AZ90">
        <v>9.0399999999999991</v>
      </c>
      <c r="BA90">
        <v>9.06</v>
      </c>
      <c r="BB90">
        <v>8.8000000000000007</v>
      </c>
      <c r="BC90">
        <v>8.5399999999999991</v>
      </c>
      <c r="BD90">
        <v>8.33</v>
      </c>
      <c r="BE90">
        <v>8.68</v>
      </c>
      <c r="BF90">
        <v>8.59</v>
      </c>
      <c r="BG90">
        <v>8.25</v>
      </c>
      <c r="BH90">
        <v>8.65</v>
      </c>
      <c r="BI90">
        <v>8.49</v>
      </c>
      <c r="BJ90">
        <v>8.64</v>
      </c>
      <c r="BK90">
        <v>8.59</v>
      </c>
      <c r="BL90">
        <v>8.57</v>
      </c>
      <c r="BM90">
        <v>8.58</v>
      </c>
      <c r="BN90">
        <v>8.7100000000000009</v>
      </c>
      <c r="BO90">
        <v>8.65</v>
      </c>
      <c r="BP90">
        <v>8.66</v>
      </c>
      <c r="BQ90">
        <v>8.52</v>
      </c>
      <c r="BR90">
        <v>8.31</v>
      </c>
      <c r="BS90">
        <v>8.2100000000000009</v>
      </c>
      <c r="BT90">
        <v>7.81</v>
      </c>
      <c r="BU90">
        <v>7.88</v>
      </c>
      <c r="BV90">
        <v>7.9</v>
      </c>
      <c r="BW90">
        <v>7.7</v>
      </c>
      <c r="BX90">
        <v>7.75</v>
      </c>
      <c r="BY90">
        <v>7.87</v>
      </c>
      <c r="BZ90">
        <v>7.64</v>
      </c>
      <c r="CA90">
        <v>7.59</v>
      </c>
      <c r="CB90">
        <v>7.67</v>
      </c>
      <c r="CC90">
        <v>8.2899999999999991</v>
      </c>
      <c r="CD90">
        <v>8.59</v>
      </c>
      <c r="CE90">
        <v>8.5500000000000007</v>
      </c>
      <c r="CF90">
        <v>8.5399999999999991</v>
      </c>
      <c r="CG90">
        <v>8.82</v>
      </c>
      <c r="CH90">
        <v>8.92</v>
      </c>
      <c r="CI90">
        <v>8.7799999999999994</v>
      </c>
      <c r="CJ90">
        <v>8.7899999999999991</v>
      </c>
      <c r="CK90">
        <v>8.94</v>
      </c>
      <c r="CL90">
        <v>9.5</v>
      </c>
      <c r="CM90">
        <v>9.65</v>
      </c>
      <c r="CN90">
        <v>9.43</v>
      </c>
      <c r="CO90">
        <v>9.3699999999999992</v>
      </c>
      <c r="CP90">
        <v>9.08</v>
      </c>
      <c r="CQ90">
        <v>9.52</v>
      </c>
      <c r="CR90">
        <v>9.51</v>
      </c>
      <c r="CS90">
        <v>9.51</v>
      </c>
      <c r="CT90">
        <v>9.67</v>
      </c>
      <c r="CU90">
        <v>9.59</v>
      </c>
      <c r="CV90">
        <v>9.7200000000000006</v>
      </c>
      <c r="CW90">
        <v>10.26</v>
      </c>
      <c r="CX90">
        <v>10.26</v>
      </c>
      <c r="CY90">
        <v>10.220000000000001</v>
      </c>
      <c r="CZ90">
        <v>10.24</v>
      </c>
      <c r="DA90">
        <v>9.77</v>
      </c>
      <c r="DB90">
        <v>10.039999999999999</v>
      </c>
      <c r="DC90">
        <v>10.08</v>
      </c>
      <c r="DD90">
        <v>10.14</v>
      </c>
      <c r="DE90">
        <v>10.14</v>
      </c>
      <c r="DF90">
        <v>10.11</v>
      </c>
      <c r="DG90">
        <v>10.27</v>
      </c>
      <c r="DH90">
        <v>10.15</v>
      </c>
      <c r="DI90">
        <v>10.27</v>
      </c>
      <c r="DJ90">
        <v>11.02</v>
      </c>
      <c r="DK90">
        <v>11.4</v>
      </c>
      <c r="DL90">
        <v>11.18</v>
      </c>
      <c r="DM90">
        <v>11.11</v>
      </c>
      <c r="DN90">
        <v>10.54</v>
      </c>
      <c r="DO90">
        <v>10.67</v>
      </c>
      <c r="DP90">
        <v>10.42</v>
      </c>
      <c r="DQ90">
        <v>10.61</v>
      </c>
      <c r="DR90">
        <v>10.28</v>
      </c>
      <c r="DS90">
        <v>10.199999999999999</v>
      </c>
      <c r="DT90">
        <v>9.94</v>
      </c>
      <c r="DU90">
        <v>10.210000000000001</v>
      </c>
      <c r="DV90">
        <v>10.41</v>
      </c>
      <c r="DW90">
        <v>10.53</v>
      </c>
      <c r="DX90">
        <v>10.66</v>
      </c>
      <c r="DY90">
        <v>10.79</v>
      </c>
      <c r="DZ90">
        <v>11.06</v>
      </c>
      <c r="EA90">
        <v>11.21</v>
      </c>
      <c r="EB90">
        <v>11.11</v>
      </c>
      <c r="EC90">
        <v>10.99</v>
      </c>
      <c r="ED90">
        <v>11.13</v>
      </c>
      <c r="EE90">
        <v>11.22</v>
      </c>
      <c r="EF90">
        <v>10.93</v>
      </c>
      <c r="EG90">
        <v>10.6</v>
      </c>
      <c r="EH90">
        <v>10.59</v>
      </c>
      <c r="EI90">
        <v>10.33</v>
      </c>
      <c r="EJ90">
        <v>10.42</v>
      </c>
      <c r="EK90">
        <v>10.41</v>
      </c>
      <c r="EL90">
        <v>10.43</v>
      </c>
      <c r="EM90">
        <v>10.95</v>
      </c>
      <c r="EN90">
        <v>10.64</v>
      </c>
      <c r="EO90">
        <v>10.54</v>
      </c>
      <c r="EP90">
        <v>10.32</v>
      </c>
      <c r="EQ90">
        <v>9.8699999999999992</v>
      </c>
      <c r="ER90">
        <v>9.52</v>
      </c>
      <c r="ES90">
        <v>9.49</v>
      </c>
      <c r="ET90">
        <v>9.4700000000000006</v>
      </c>
      <c r="EU90">
        <v>9.44</v>
      </c>
      <c r="EV90">
        <v>9.74</v>
      </c>
      <c r="EW90">
        <v>9.82</v>
      </c>
      <c r="EX90">
        <v>10.08</v>
      </c>
      <c r="EY90">
        <v>10.32</v>
      </c>
      <c r="EZ90">
        <v>10.37</v>
      </c>
      <c r="FA90">
        <v>10.27</v>
      </c>
      <c r="FB90">
        <v>10.15</v>
      </c>
      <c r="FC90">
        <v>10.199999999999999</v>
      </c>
      <c r="FD90">
        <v>10.18</v>
      </c>
      <c r="FE90">
        <v>10.050000000000001</v>
      </c>
      <c r="FF90">
        <v>9.7200000000000006</v>
      </c>
      <c r="FG90">
        <v>9.76</v>
      </c>
      <c r="FH90">
        <v>9.84</v>
      </c>
      <c r="FI90">
        <v>9.89</v>
      </c>
      <c r="FJ90">
        <v>9.85</v>
      </c>
      <c r="FK90">
        <v>9.98</v>
      </c>
      <c r="FL90">
        <v>10.01</v>
      </c>
      <c r="FM90">
        <v>10.01</v>
      </c>
      <c r="FN90">
        <v>10.01</v>
      </c>
      <c r="FO90">
        <v>9.7899999999999991</v>
      </c>
      <c r="FP90">
        <v>9.33</v>
      </c>
      <c r="FQ90">
        <v>9.6199999999999992</v>
      </c>
      <c r="FR90">
        <v>9.6300000000000008</v>
      </c>
      <c r="FS90">
        <v>9.4</v>
      </c>
      <c r="FT90">
        <v>9.2799999999999994</v>
      </c>
      <c r="FU90">
        <v>8.65</v>
      </c>
      <c r="FV90">
        <v>9.08</v>
      </c>
      <c r="FW90">
        <v>9.25</v>
      </c>
      <c r="FX90">
        <v>9.14</v>
      </c>
      <c r="FY90">
        <v>8.9600000000000009</v>
      </c>
      <c r="FZ90">
        <v>8.86</v>
      </c>
      <c r="GA90">
        <v>8.9</v>
      </c>
      <c r="GB90">
        <v>8.8699999999999992</v>
      </c>
      <c r="GC90">
        <v>8.59</v>
      </c>
      <c r="GD90">
        <v>8.64</v>
      </c>
      <c r="GE90">
        <v>8.6999999999999993</v>
      </c>
      <c r="GF90">
        <v>8.99</v>
      </c>
      <c r="GG90">
        <v>9.01</v>
      </c>
      <c r="GH90">
        <v>8.58</v>
      </c>
      <c r="GI90">
        <v>8.27</v>
      </c>
      <c r="GJ90">
        <v>8.18</v>
      </c>
      <c r="GK90">
        <v>8.06</v>
      </c>
      <c r="GL90">
        <v>8.0399999999999991</v>
      </c>
      <c r="GM90">
        <v>7.88</v>
      </c>
      <c r="GN90">
        <v>7.7</v>
      </c>
      <c r="GO90">
        <v>7.7</v>
      </c>
      <c r="GP90">
        <v>7.3</v>
      </c>
      <c r="GQ90">
        <v>7.11</v>
      </c>
      <c r="GR90">
        <v>7</v>
      </c>
      <c r="GS90">
        <v>7.34</v>
      </c>
      <c r="GT90">
        <v>7.6</v>
      </c>
      <c r="GU90">
        <v>7.58</v>
      </c>
      <c r="GV90">
        <v>7.56</v>
      </c>
      <c r="GW90">
        <v>7.46</v>
      </c>
      <c r="GX90">
        <v>7.7</v>
      </c>
      <c r="GY90">
        <v>7.57</v>
      </c>
      <c r="GZ90">
        <v>6.97</v>
      </c>
      <c r="HA90">
        <v>6.58</v>
      </c>
      <c r="HB90">
        <v>6.78</v>
      </c>
      <c r="HC90">
        <v>6.71</v>
      </c>
      <c r="HD90">
        <v>6.53</v>
      </c>
      <c r="HE90">
        <v>6.57</v>
      </c>
      <c r="HF90">
        <v>6.49</v>
      </c>
      <c r="HG90">
        <v>6.65</v>
      </c>
      <c r="HH90">
        <v>6.63</v>
      </c>
      <c r="HI90">
        <v>6.53</v>
      </c>
      <c r="HJ90">
        <v>6.58</v>
      </c>
      <c r="HK90">
        <v>6.44</v>
      </c>
      <c r="HL90">
        <v>6.96</v>
      </c>
      <c r="HM90">
        <v>6.92</v>
      </c>
      <c r="HN90">
        <v>7.03</v>
      </c>
      <c r="HO90">
        <v>6.92</v>
      </c>
      <c r="HP90">
        <v>7</v>
      </c>
      <c r="HQ90">
        <v>7</v>
      </c>
      <c r="HR90">
        <v>6.95</v>
      </c>
      <c r="HS90">
        <v>6.8</v>
      </c>
      <c r="HT90">
        <v>6.69</v>
      </c>
      <c r="HU90">
        <v>6.64</v>
      </c>
      <c r="HV90">
        <v>7.11</v>
      </c>
      <c r="HW90">
        <v>7.67</v>
      </c>
      <c r="HX90">
        <v>7.21</v>
      </c>
      <c r="HY90">
        <v>7.09</v>
      </c>
      <c r="HZ90">
        <v>6.77</v>
      </c>
      <c r="IA90">
        <v>6.86</v>
      </c>
      <c r="IB90">
        <v>6.7</v>
      </c>
      <c r="IC90">
        <v>6.81</v>
      </c>
      <c r="ID90">
        <v>6.94</v>
      </c>
      <c r="IE90">
        <v>6.9</v>
      </c>
      <c r="IF90">
        <v>7.03</v>
      </c>
      <c r="IG90">
        <v>6.79</v>
      </c>
      <c r="IH90">
        <v>6.69</v>
      </c>
      <c r="II90">
        <v>6.64</v>
      </c>
      <c r="IJ90">
        <v>6.64</v>
      </c>
      <c r="IK90">
        <v>6.46</v>
      </c>
      <c r="IL90">
        <v>6.46</v>
      </c>
      <c r="IM90">
        <v>6.38</v>
      </c>
      <c r="IN90">
        <v>6.21</v>
      </c>
      <c r="IO90">
        <v>6.33</v>
      </c>
      <c r="IP90">
        <v>6.36</v>
      </c>
      <c r="IQ90">
        <v>6.34</v>
      </c>
      <c r="IR90">
        <v>6.27</v>
      </c>
      <c r="IS90">
        <v>-0.41000000000000192</v>
      </c>
      <c r="IT90">
        <v>-2.0000000000000062</v>
      </c>
    </row>
    <row r="91" spans="1:254" x14ac:dyDescent="0.25">
      <c r="A91" t="s">
        <v>90</v>
      </c>
      <c r="IS91">
        <v>0</v>
      </c>
      <c r="IT91">
        <v>0</v>
      </c>
    </row>
    <row r="92" spans="1:254" x14ac:dyDescent="0.25">
      <c r="A92" t="s">
        <v>91</v>
      </c>
      <c r="B92">
        <v>15.62</v>
      </c>
      <c r="C92">
        <v>15.39</v>
      </c>
      <c r="D92">
        <v>15.25</v>
      </c>
      <c r="E92">
        <v>15.39</v>
      </c>
      <c r="F92">
        <v>15.57</v>
      </c>
      <c r="G92">
        <v>15.25</v>
      </c>
      <c r="H92">
        <v>15.29</v>
      </c>
      <c r="I92">
        <v>15.84</v>
      </c>
      <c r="J92">
        <v>15.71</v>
      </c>
      <c r="K92">
        <v>15.66</v>
      </c>
      <c r="L92">
        <v>15.66</v>
      </c>
      <c r="M92">
        <v>15.29</v>
      </c>
      <c r="N92">
        <v>15.57</v>
      </c>
      <c r="O92">
        <v>15.48</v>
      </c>
      <c r="P92">
        <v>15.62</v>
      </c>
      <c r="Q92">
        <v>15.34</v>
      </c>
      <c r="R92">
        <v>15.43</v>
      </c>
      <c r="S92">
        <v>15.34</v>
      </c>
      <c r="T92">
        <v>15.16</v>
      </c>
      <c r="U92">
        <v>15.39</v>
      </c>
      <c r="V92">
        <v>15.16</v>
      </c>
      <c r="W92">
        <v>15.43</v>
      </c>
      <c r="X92">
        <v>15.48</v>
      </c>
      <c r="Y92">
        <v>15.57</v>
      </c>
      <c r="Z92">
        <v>15.62</v>
      </c>
      <c r="AA92">
        <v>14.97</v>
      </c>
      <c r="AB92">
        <v>14.38</v>
      </c>
      <c r="AC92">
        <v>14.93</v>
      </c>
      <c r="AD92">
        <v>14.88</v>
      </c>
      <c r="AE92">
        <v>15.11</v>
      </c>
      <c r="AF92">
        <v>14.47</v>
      </c>
      <c r="AH92">
        <v>15.16</v>
      </c>
      <c r="AI92">
        <v>15.16</v>
      </c>
      <c r="AJ92">
        <v>15.16</v>
      </c>
      <c r="AK92">
        <v>15.43</v>
      </c>
      <c r="AL92">
        <v>15.2</v>
      </c>
      <c r="AM92">
        <v>15.62</v>
      </c>
      <c r="AN92">
        <v>15.52</v>
      </c>
      <c r="AO92">
        <v>15.52</v>
      </c>
      <c r="AP92">
        <v>15.29</v>
      </c>
      <c r="AQ92">
        <v>15.25</v>
      </c>
      <c r="AR92">
        <v>15.16</v>
      </c>
      <c r="AS92">
        <v>15.52</v>
      </c>
      <c r="AT92">
        <v>15.29</v>
      </c>
      <c r="AU92">
        <v>15.89</v>
      </c>
      <c r="AV92">
        <v>15.75</v>
      </c>
      <c r="AW92">
        <v>15.62</v>
      </c>
      <c r="AX92">
        <v>15.8</v>
      </c>
      <c r="AY92">
        <v>15.98</v>
      </c>
      <c r="AZ92">
        <v>15.39</v>
      </c>
      <c r="BA92">
        <v>15.57</v>
      </c>
      <c r="BB92">
        <v>15.34</v>
      </c>
      <c r="BC92">
        <v>15.29</v>
      </c>
      <c r="BD92">
        <v>15.16</v>
      </c>
      <c r="BF92">
        <v>15.34</v>
      </c>
      <c r="BG92">
        <v>15.25</v>
      </c>
      <c r="BH92">
        <v>15.29</v>
      </c>
      <c r="BI92">
        <v>15.16</v>
      </c>
      <c r="BJ92">
        <v>15.2</v>
      </c>
      <c r="BK92">
        <v>15.57</v>
      </c>
      <c r="BL92">
        <v>15.11</v>
      </c>
      <c r="BM92">
        <v>14.88</v>
      </c>
      <c r="BN92">
        <v>14.83</v>
      </c>
      <c r="BO92">
        <v>15.16</v>
      </c>
      <c r="BP92">
        <v>15.34</v>
      </c>
      <c r="BQ92">
        <v>14.97</v>
      </c>
      <c r="BR92">
        <v>14.79</v>
      </c>
      <c r="BS92">
        <v>14.93</v>
      </c>
      <c r="BT92">
        <v>15.52</v>
      </c>
      <c r="BU92">
        <v>14.74</v>
      </c>
      <c r="BV92">
        <v>14.7</v>
      </c>
      <c r="BW92">
        <v>14.56</v>
      </c>
      <c r="BX92">
        <v>14.74</v>
      </c>
      <c r="BY92">
        <v>14.88</v>
      </c>
      <c r="BZ92">
        <v>14.83</v>
      </c>
      <c r="CB92">
        <v>15.11</v>
      </c>
      <c r="CC92">
        <v>15.06</v>
      </c>
      <c r="CD92">
        <v>15.16</v>
      </c>
      <c r="CE92">
        <v>14.93</v>
      </c>
      <c r="CG92">
        <v>15.16</v>
      </c>
      <c r="CH92">
        <v>15.02</v>
      </c>
      <c r="CI92">
        <v>15.06</v>
      </c>
      <c r="CJ92">
        <v>15.52</v>
      </c>
      <c r="CL92">
        <v>15.06</v>
      </c>
      <c r="CM92">
        <v>15.34</v>
      </c>
      <c r="CN92">
        <v>15.66</v>
      </c>
      <c r="CO92">
        <v>15.16</v>
      </c>
      <c r="CP92">
        <v>15.2</v>
      </c>
      <c r="CQ92">
        <v>15.43</v>
      </c>
      <c r="CR92">
        <v>15.25</v>
      </c>
      <c r="CS92">
        <v>15.71</v>
      </c>
      <c r="CT92">
        <v>15.52</v>
      </c>
      <c r="CU92">
        <v>15.62</v>
      </c>
      <c r="CV92">
        <v>15.62</v>
      </c>
      <c r="CW92">
        <v>15.89</v>
      </c>
      <c r="CX92">
        <v>16.07</v>
      </c>
      <c r="CY92">
        <v>16.260000000000002</v>
      </c>
      <c r="CZ92">
        <v>15.66</v>
      </c>
      <c r="DA92">
        <v>16.07</v>
      </c>
      <c r="DB92">
        <v>16.170000000000002</v>
      </c>
      <c r="DC92">
        <v>16.07</v>
      </c>
      <c r="DD92">
        <v>16.3</v>
      </c>
      <c r="DE92">
        <v>16.440000000000001</v>
      </c>
      <c r="DF92">
        <v>16.07</v>
      </c>
      <c r="DG92">
        <v>16.440000000000001</v>
      </c>
      <c r="DH92">
        <v>16.440000000000001</v>
      </c>
      <c r="DI92">
        <v>16.809999999999999</v>
      </c>
      <c r="DJ92">
        <v>16.899999999999999</v>
      </c>
      <c r="DK92">
        <v>17.13</v>
      </c>
      <c r="DL92">
        <v>16.989999999999998</v>
      </c>
      <c r="DM92">
        <v>17.04</v>
      </c>
      <c r="DN92">
        <v>16.809999999999999</v>
      </c>
      <c r="DO92">
        <v>16.21</v>
      </c>
      <c r="DP92">
        <v>16.170000000000002</v>
      </c>
      <c r="DQ92">
        <v>16.579999999999998</v>
      </c>
      <c r="DR92">
        <v>16.53</v>
      </c>
      <c r="DS92">
        <v>16.07</v>
      </c>
      <c r="DT92">
        <v>16.760000000000002</v>
      </c>
      <c r="DU92">
        <v>18.739999999999998</v>
      </c>
      <c r="DV92">
        <v>17.91</v>
      </c>
      <c r="DW92">
        <v>17.91</v>
      </c>
      <c r="DX92">
        <v>17.27</v>
      </c>
      <c r="DY92">
        <v>17.68</v>
      </c>
      <c r="DZ92">
        <v>17.82</v>
      </c>
      <c r="EA92">
        <v>17.45</v>
      </c>
      <c r="EB92">
        <v>17.45</v>
      </c>
      <c r="EC92">
        <v>17.45</v>
      </c>
      <c r="ED92">
        <v>17.45</v>
      </c>
      <c r="EE92">
        <v>17.45</v>
      </c>
      <c r="EF92">
        <v>17.18</v>
      </c>
      <c r="EG92">
        <v>17.41</v>
      </c>
      <c r="EH92">
        <v>17.91</v>
      </c>
      <c r="EI92">
        <v>17.45</v>
      </c>
      <c r="EJ92">
        <v>16.989999999999998</v>
      </c>
      <c r="EK92">
        <v>17.27</v>
      </c>
      <c r="EL92">
        <v>17.68</v>
      </c>
      <c r="EM92">
        <v>16.670000000000002</v>
      </c>
      <c r="EN92">
        <v>17.04</v>
      </c>
      <c r="EO92">
        <v>17.309999999999999</v>
      </c>
      <c r="EP92">
        <v>17.5</v>
      </c>
      <c r="EQ92">
        <v>17.54</v>
      </c>
      <c r="ER92">
        <v>17.82</v>
      </c>
      <c r="ES92">
        <v>17.64</v>
      </c>
      <c r="EU92">
        <v>17.96</v>
      </c>
      <c r="EV92">
        <v>19.52</v>
      </c>
      <c r="EW92">
        <v>18.600000000000001</v>
      </c>
      <c r="EX92">
        <v>18.600000000000001</v>
      </c>
      <c r="EY92">
        <v>19.47</v>
      </c>
      <c r="EZ92">
        <v>19.75</v>
      </c>
      <c r="FA92">
        <v>19.34</v>
      </c>
      <c r="FB92">
        <v>19.29</v>
      </c>
      <c r="FC92">
        <v>18.97</v>
      </c>
      <c r="FD92">
        <v>18.920000000000002</v>
      </c>
      <c r="FE92">
        <v>18.690000000000001</v>
      </c>
      <c r="FF92">
        <v>18.600000000000001</v>
      </c>
      <c r="FG92">
        <v>18.28</v>
      </c>
      <c r="FH92">
        <v>18.55</v>
      </c>
      <c r="FI92">
        <v>18.05</v>
      </c>
      <c r="FJ92">
        <v>18.690000000000001</v>
      </c>
      <c r="FK92">
        <v>18.23</v>
      </c>
      <c r="FL92">
        <v>18.690000000000001</v>
      </c>
      <c r="FM92">
        <v>18.420000000000002</v>
      </c>
      <c r="FN92">
        <v>18.739999999999998</v>
      </c>
      <c r="FO92">
        <v>18.37</v>
      </c>
      <c r="FP92">
        <v>18.28</v>
      </c>
      <c r="FQ92">
        <v>18.28</v>
      </c>
      <c r="FR92">
        <v>18.37</v>
      </c>
      <c r="FS92">
        <v>17.41</v>
      </c>
      <c r="FT92">
        <v>17.13</v>
      </c>
      <c r="FU92">
        <v>16.670000000000002</v>
      </c>
      <c r="FV92">
        <v>17.87</v>
      </c>
      <c r="FW92">
        <v>17.91</v>
      </c>
      <c r="FX92">
        <v>17.45</v>
      </c>
      <c r="FY92">
        <v>16.86</v>
      </c>
      <c r="FZ92">
        <v>17.59</v>
      </c>
      <c r="GA92">
        <v>17.73</v>
      </c>
      <c r="GB92">
        <v>17.54</v>
      </c>
      <c r="GC92">
        <v>17.36</v>
      </c>
      <c r="GD92">
        <v>17.41</v>
      </c>
      <c r="GE92">
        <v>17.77</v>
      </c>
      <c r="GF92">
        <v>17.96</v>
      </c>
      <c r="GG92">
        <v>18.100000000000001</v>
      </c>
      <c r="GH92">
        <v>17.96</v>
      </c>
      <c r="GI92">
        <v>17.45</v>
      </c>
      <c r="GJ92">
        <v>17.77</v>
      </c>
      <c r="GK92">
        <v>17.91</v>
      </c>
      <c r="GL92">
        <v>17.91</v>
      </c>
      <c r="GM92">
        <v>18.14</v>
      </c>
      <c r="GN92">
        <v>17.82</v>
      </c>
      <c r="GO92">
        <v>18.14</v>
      </c>
      <c r="GP92">
        <v>17.45</v>
      </c>
      <c r="GQ92">
        <v>17.5</v>
      </c>
      <c r="GR92">
        <v>17.54</v>
      </c>
      <c r="GS92">
        <v>17.68</v>
      </c>
      <c r="GT92">
        <v>17.91</v>
      </c>
      <c r="GU92">
        <v>18</v>
      </c>
      <c r="GV92">
        <v>18.14</v>
      </c>
      <c r="GW92">
        <v>18.23</v>
      </c>
      <c r="GX92">
        <v>18.23</v>
      </c>
      <c r="GY92">
        <v>18.37</v>
      </c>
      <c r="GZ92">
        <v>18.23</v>
      </c>
      <c r="HA92">
        <v>18.739999999999998</v>
      </c>
      <c r="HB92">
        <v>18.32</v>
      </c>
      <c r="HC92">
        <v>18.37</v>
      </c>
      <c r="HD92">
        <v>18.510000000000002</v>
      </c>
      <c r="HE92">
        <v>18.37</v>
      </c>
      <c r="HF92">
        <v>18.600000000000001</v>
      </c>
      <c r="HG92">
        <v>18.829999999999998</v>
      </c>
      <c r="HH92">
        <v>18.829999999999998</v>
      </c>
      <c r="HI92">
        <v>18.46</v>
      </c>
      <c r="HJ92">
        <v>18.37</v>
      </c>
      <c r="HK92">
        <v>18.600000000000001</v>
      </c>
      <c r="HL92">
        <v>19.059999999999999</v>
      </c>
      <c r="HM92">
        <v>19.61</v>
      </c>
      <c r="HN92">
        <v>18.829999999999998</v>
      </c>
      <c r="HO92">
        <v>18.920000000000002</v>
      </c>
      <c r="HP92">
        <v>19.43</v>
      </c>
      <c r="HQ92">
        <v>20.12</v>
      </c>
      <c r="HR92">
        <v>20.02</v>
      </c>
      <c r="HS92">
        <v>20.53</v>
      </c>
      <c r="HT92">
        <v>21.08</v>
      </c>
      <c r="HU92">
        <v>21.08</v>
      </c>
      <c r="HV92">
        <v>21.08</v>
      </c>
      <c r="HW92">
        <v>20.8</v>
      </c>
      <c r="HX92">
        <v>20.94</v>
      </c>
      <c r="HY92">
        <v>20.8</v>
      </c>
      <c r="HZ92">
        <v>20.99</v>
      </c>
      <c r="IA92">
        <v>20.94</v>
      </c>
      <c r="IB92">
        <v>20.58</v>
      </c>
      <c r="IC92">
        <v>20.85</v>
      </c>
      <c r="ID92">
        <v>19.84</v>
      </c>
      <c r="IE92">
        <v>20.58</v>
      </c>
      <c r="IF92">
        <v>20.58</v>
      </c>
      <c r="IG92">
        <v>20.62</v>
      </c>
      <c r="IH92">
        <v>20.53</v>
      </c>
      <c r="II92">
        <v>20.21</v>
      </c>
      <c r="IJ92">
        <v>20.21</v>
      </c>
      <c r="IK92">
        <v>20.25</v>
      </c>
      <c r="IL92">
        <v>20.21</v>
      </c>
      <c r="IM92">
        <v>20.21</v>
      </c>
      <c r="IN92">
        <v>20.12</v>
      </c>
      <c r="IO92">
        <v>20.48</v>
      </c>
      <c r="IP92">
        <v>19.98</v>
      </c>
      <c r="IQ92">
        <v>20.440000000000001</v>
      </c>
      <c r="IR92">
        <v>20.53</v>
      </c>
      <c r="IS92">
        <v>-0.78999999999999915</v>
      </c>
      <c r="IT92">
        <v>-22.539999999999967</v>
      </c>
    </row>
    <row r="93" spans="1:254" x14ac:dyDescent="0.25">
      <c r="A93" t="s">
        <v>92</v>
      </c>
      <c r="IS93">
        <v>0</v>
      </c>
      <c r="IT93">
        <v>0</v>
      </c>
    </row>
    <row r="94" spans="1:254" x14ac:dyDescent="0.25">
      <c r="A94" t="s">
        <v>93</v>
      </c>
      <c r="IS94">
        <v>0</v>
      </c>
      <c r="IT94">
        <v>0</v>
      </c>
    </row>
    <row r="95" spans="1:254" x14ac:dyDescent="0.25">
      <c r="A95" t="s">
        <v>94</v>
      </c>
      <c r="IS95">
        <v>0</v>
      </c>
      <c r="IT95">
        <v>0</v>
      </c>
    </row>
    <row r="96" spans="1:254" x14ac:dyDescent="0.25">
      <c r="A96" t="s">
        <v>95</v>
      </c>
      <c r="IS96">
        <v>0</v>
      </c>
      <c r="IT96">
        <v>0</v>
      </c>
    </row>
    <row r="97" spans="1:254" x14ac:dyDescent="0.25">
      <c r="A97" t="s">
        <v>96</v>
      </c>
      <c r="B97">
        <v>76.489999999999995</v>
      </c>
      <c r="C97">
        <v>76.63</v>
      </c>
      <c r="D97">
        <v>75.989999999999995</v>
      </c>
      <c r="E97">
        <v>75.459999999999994</v>
      </c>
      <c r="F97">
        <v>76.14</v>
      </c>
      <c r="G97">
        <v>75.790000000000006</v>
      </c>
      <c r="H97">
        <v>75.72</v>
      </c>
      <c r="I97">
        <v>78.66</v>
      </c>
      <c r="J97">
        <v>77.58</v>
      </c>
      <c r="K97">
        <v>78.08</v>
      </c>
      <c r="L97">
        <v>76.59</v>
      </c>
      <c r="M97">
        <v>74.42</v>
      </c>
      <c r="N97">
        <v>73.56</v>
      </c>
      <c r="O97">
        <v>66.31</v>
      </c>
      <c r="P97">
        <v>65.11</v>
      </c>
      <c r="Q97">
        <v>63.51</v>
      </c>
      <c r="R97">
        <v>65.099999999999994</v>
      </c>
      <c r="S97">
        <v>65.08</v>
      </c>
      <c r="T97">
        <v>65.14</v>
      </c>
      <c r="U97">
        <v>67.040000000000006</v>
      </c>
      <c r="V97">
        <v>66.31</v>
      </c>
      <c r="W97">
        <v>66.5</v>
      </c>
      <c r="X97">
        <v>65.75</v>
      </c>
      <c r="Y97">
        <v>66.099999999999994</v>
      </c>
      <c r="Z97">
        <v>66.599999999999994</v>
      </c>
      <c r="AA97">
        <v>65.709999999999994</v>
      </c>
      <c r="AB97">
        <v>65.599999999999994</v>
      </c>
      <c r="AC97">
        <v>64.34</v>
      </c>
      <c r="AD97">
        <v>66.03</v>
      </c>
      <c r="AE97">
        <v>66.22</v>
      </c>
      <c r="AF97">
        <v>66.97</v>
      </c>
      <c r="AG97">
        <v>65.81</v>
      </c>
      <c r="AH97">
        <v>65.66</v>
      </c>
      <c r="AI97">
        <v>66.400000000000006</v>
      </c>
      <c r="AJ97">
        <v>66.31</v>
      </c>
      <c r="AK97">
        <v>66.64</v>
      </c>
      <c r="AL97">
        <v>65.94</v>
      </c>
      <c r="AM97">
        <v>65.89</v>
      </c>
      <c r="AN97">
        <v>65.75</v>
      </c>
      <c r="AO97">
        <v>65.67</v>
      </c>
      <c r="AP97">
        <v>65.33</v>
      </c>
      <c r="AQ97">
        <v>65.19</v>
      </c>
      <c r="AR97">
        <v>67.36</v>
      </c>
      <c r="AS97">
        <v>67.13</v>
      </c>
      <c r="AT97">
        <v>67.72</v>
      </c>
      <c r="AU97">
        <v>67.03</v>
      </c>
      <c r="AV97">
        <v>66.739999999999995</v>
      </c>
      <c r="AW97">
        <v>67.489999999999995</v>
      </c>
      <c r="AX97">
        <v>67.47</v>
      </c>
      <c r="AY97">
        <v>67.44</v>
      </c>
      <c r="AZ97">
        <v>67.400000000000006</v>
      </c>
      <c r="BA97">
        <v>67.38</v>
      </c>
      <c r="BB97">
        <v>67.5</v>
      </c>
      <c r="BC97">
        <v>67.349999999999994</v>
      </c>
      <c r="BD97">
        <v>67.17</v>
      </c>
      <c r="BE97">
        <v>67.5</v>
      </c>
      <c r="BF97">
        <v>67.47</v>
      </c>
      <c r="BG97">
        <v>66.33</v>
      </c>
      <c r="BH97">
        <v>64.459999999999994</v>
      </c>
      <c r="BI97">
        <v>60.79</v>
      </c>
      <c r="BJ97">
        <v>60.16</v>
      </c>
      <c r="BK97">
        <v>58.63</v>
      </c>
      <c r="BL97">
        <v>59.25</v>
      </c>
      <c r="BM97">
        <v>59.59</v>
      </c>
      <c r="BN97">
        <v>59.96</v>
      </c>
      <c r="BO97">
        <v>59.9</v>
      </c>
      <c r="BP97">
        <v>60.69</v>
      </c>
      <c r="BQ97">
        <v>59.75</v>
      </c>
      <c r="BR97">
        <v>59.05</v>
      </c>
      <c r="BS97">
        <v>55.16</v>
      </c>
      <c r="BT97">
        <v>55.99</v>
      </c>
      <c r="BU97">
        <v>53.58</v>
      </c>
      <c r="BV97">
        <v>49.48</v>
      </c>
      <c r="BW97">
        <v>46.77</v>
      </c>
      <c r="BX97">
        <v>44.52</v>
      </c>
      <c r="BY97">
        <v>47.14</v>
      </c>
      <c r="BZ97">
        <v>49.85</v>
      </c>
      <c r="CA97">
        <v>48.64</v>
      </c>
      <c r="CB97">
        <v>50.17</v>
      </c>
      <c r="CC97">
        <v>48.65</v>
      </c>
      <c r="CD97">
        <v>48.79</v>
      </c>
      <c r="CE97">
        <v>48.61</v>
      </c>
      <c r="CF97">
        <v>48</v>
      </c>
      <c r="CG97">
        <v>46.5</v>
      </c>
      <c r="CH97">
        <v>47.66</v>
      </c>
      <c r="CI97">
        <v>48</v>
      </c>
      <c r="CJ97">
        <v>50.02</v>
      </c>
      <c r="CK97">
        <v>52.34</v>
      </c>
      <c r="CL97">
        <v>52.74</v>
      </c>
      <c r="CM97">
        <v>52.9</v>
      </c>
      <c r="CN97">
        <v>52.36</v>
      </c>
      <c r="CO97">
        <v>51.23</v>
      </c>
      <c r="CP97">
        <v>49.98</v>
      </c>
      <c r="CQ97">
        <v>50.96</v>
      </c>
      <c r="CR97">
        <v>51.49</v>
      </c>
      <c r="CS97">
        <v>50.23</v>
      </c>
      <c r="CT97">
        <v>51</v>
      </c>
      <c r="CU97">
        <v>51.2</v>
      </c>
      <c r="CV97">
        <v>51.71</v>
      </c>
      <c r="CW97">
        <v>52.06</v>
      </c>
      <c r="CX97">
        <v>52.04</v>
      </c>
      <c r="CY97">
        <v>57.02</v>
      </c>
      <c r="CZ97">
        <v>60.17</v>
      </c>
      <c r="DA97">
        <v>60.64</v>
      </c>
      <c r="DB97">
        <v>60.52</v>
      </c>
      <c r="DC97">
        <v>61.44</v>
      </c>
      <c r="DD97">
        <v>60.98</v>
      </c>
      <c r="DE97">
        <v>60.15</v>
      </c>
      <c r="DF97">
        <v>58.02</v>
      </c>
      <c r="DG97">
        <v>58.38</v>
      </c>
      <c r="DH97">
        <v>67.72</v>
      </c>
      <c r="DI97">
        <v>69.53</v>
      </c>
      <c r="DJ97">
        <v>69</v>
      </c>
      <c r="DK97">
        <v>67.67</v>
      </c>
      <c r="DL97">
        <v>68.84</v>
      </c>
      <c r="DM97">
        <v>68.42</v>
      </c>
      <c r="DN97">
        <v>68.14</v>
      </c>
      <c r="DO97">
        <v>68.03</v>
      </c>
      <c r="DP97">
        <v>67.91</v>
      </c>
      <c r="DQ97">
        <v>68.39</v>
      </c>
      <c r="DR97">
        <v>68.31</v>
      </c>
      <c r="DS97">
        <v>67.89</v>
      </c>
      <c r="DT97">
        <v>67.599999999999994</v>
      </c>
      <c r="DU97">
        <v>67.989999999999995</v>
      </c>
      <c r="DV97">
        <v>68.06</v>
      </c>
      <c r="DW97">
        <v>68.33</v>
      </c>
      <c r="DX97">
        <v>68.760000000000005</v>
      </c>
      <c r="DY97">
        <v>69.040000000000006</v>
      </c>
      <c r="DZ97">
        <v>69.28</v>
      </c>
      <c r="EA97">
        <v>68.92</v>
      </c>
      <c r="EB97">
        <v>68.84</v>
      </c>
      <c r="EC97">
        <v>68.8</v>
      </c>
      <c r="ED97">
        <v>68.64</v>
      </c>
      <c r="EE97">
        <v>68.67</v>
      </c>
      <c r="EF97">
        <v>68.64</v>
      </c>
      <c r="EG97">
        <v>68.55</v>
      </c>
      <c r="EH97">
        <v>68.709999999999994</v>
      </c>
      <c r="EI97">
        <v>68.91</v>
      </c>
      <c r="EJ97">
        <v>68.97</v>
      </c>
      <c r="EK97">
        <v>68.989999999999995</v>
      </c>
      <c r="EL97">
        <v>68.69</v>
      </c>
      <c r="EM97">
        <v>67.89</v>
      </c>
      <c r="EN97">
        <v>67.400000000000006</v>
      </c>
      <c r="EO97">
        <v>67.349999999999994</v>
      </c>
      <c r="EP97">
        <v>64.16</v>
      </c>
      <c r="EQ97">
        <v>64.239999999999995</v>
      </c>
      <c r="ER97">
        <v>65.599999999999994</v>
      </c>
      <c r="ES97">
        <v>68.94</v>
      </c>
      <c r="ET97">
        <v>68.39</v>
      </c>
      <c r="EU97">
        <v>68.34</v>
      </c>
      <c r="EV97">
        <v>67.69</v>
      </c>
      <c r="EW97">
        <v>71.69</v>
      </c>
      <c r="EX97">
        <v>69.84</v>
      </c>
      <c r="EY97">
        <v>69.36</v>
      </c>
      <c r="EZ97">
        <v>70.42</v>
      </c>
      <c r="FA97">
        <v>69.67</v>
      </c>
      <c r="FB97">
        <v>68.8</v>
      </c>
      <c r="FC97">
        <v>69.05</v>
      </c>
      <c r="FD97">
        <v>69.38</v>
      </c>
      <c r="FE97">
        <v>70.290000000000006</v>
      </c>
      <c r="FF97">
        <v>70.22</v>
      </c>
      <c r="FG97">
        <v>69.36</v>
      </c>
      <c r="FH97">
        <v>69.72</v>
      </c>
      <c r="FI97">
        <v>69.38</v>
      </c>
      <c r="FJ97">
        <v>67.150000000000006</v>
      </c>
      <c r="FK97">
        <v>66.14</v>
      </c>
      <c r="FL97">
        <v>65.78</v>
      </c>
      <c r="FM97">
        <v>68.150000000000006</v>
      </c>
      <c r="FN97">
        <v>68.25</v>
      </c>
      <c r="FO97">
        <v>63.71</v>
      </c>
      <c r="FP97">
        <v>63.81</v>
      </c>
      <c r="FQ97">
        <v>64.81</v>
      </c>
      <c r="FR97">
        <v>63.95</v>
      </c>
      <c r="FS97">
        <v>62.69</v>
      </c>
      <c r="FT97">
        <v>61.27</v>
      </c>
      <c r="FU97">
        <v>57.67</v>
      </c>
      <c r="FV97">
        <v>60.16</v>
      </c>
      <c r="FW97">
        <v>60.65</v>
      </c>
      <c r="FX97">
        <v>60.33</v>
      </c>
      <c r="FY97">
        <v>59.98</v>
      </c>
      <c r="FZ97">
        <v>59.38</v>
      </c>
      <c r="GA97">
        <v>59.6</v>
      </c>
      <c r="GB97">
        <v>59.51</v>
      </c>
      <c r="GC97">
        <v>59.44</v>
      </c>
      <c r="GD97">
        <v>59.54</v>
      </c>
      <c r="GE97">
        <v>59.83</v>
      </c>
      <c r="GF97">
        <v>60.8</v>
      </c>
      <c r="GG97">
        <v>59.95</v>
      </c>
      <c r="GH97">
        <v>57.79</v>
      </c>
      <c r="GI97">
        <v>58.54</v>
      </c>
      <c r="GJ97">
        <v>58.1</v>
      </c>
      <c r="GK97">
        <v>57.33</v>
      </c>
      <c r="GL97">
        <v>57.51</v>
      </c>
      <c r="GM97">
        <v>57.46</v>
      </c>
      <c r="GN97">
        <v>55.92</v>
      </c>
      <c r="GO97">
        <v>57.13</v>
      </c>
      <c r="GP97">
        <v>57</v>
      </c>
      <c r="GQ97">
        <v>58.27</v>
      </c>
      <c r="GR97">
        <v>58.21</v>
      </c>
      <c r="GS97">
        <v>58.19</v>
      </c>
      <c r="GT97">
        <v>57.33</v>
      </c>
      <c r="GU97">
        <v>57.35</v>
      </c>
      <c r="GV97">
        <v>57.3</v>
      </c>
      <c r="GW97">
        <v>56.99</v>
      </c>
      <c r="GX97">
        <v>57.02</v>
      </c>
      <c r="GY97">
        <v>56.92</v>
      </c>
      <c r="GZ97">
        <v>56.08</v>
      </c>
      <c r="HA97">
        <v>61.56</v>
      </c>
      <c r="HB97">
        <v>62.06</v>
      </c>
      <c r="HC97">
        <v>60.27</v>
      </c>
      <c r="HD97">
        <v>60.26</v>
      </c>
      <c r="HE97">
        <v>60.75</v>
      </c>
      <c r="HF97">
        <v>60.77</v>
      </c>
      <c r="HG97">
        <v>59.35</v>
      </c>
      <c r="HH97">
        <v>59.13</v>
      </c>
      <c r="HI97">
        <v>58.31</v>
      </c>
      <c r="HJ97">
        <v>60.35</v>
      </c>
      <c r="HK97">
        <v>63.9</v>
      </c>
      <c r="HL97">
        <v>59.73</v>
      </c>
      <c r="HM97">
        <v>60.29</v>
      </c>
      <c r="HN97">
        <v>60.67</v>
      </c>
      <c r="HO97">
        <v>60</v>
      </c>
      <c r="HP97">
        <v>59.24</v>
      </c>
      <c r="HQ97">
        <v>59.89</v>
      </c>
      <c r="HR97">
        <v>59.54</v>
      </c>
      <c r="HS97">
        <v>59.04</v>
      </c>
      <c r="HT97">
        <v>59.91</v>
      </c>
      <c r="HU97">
        <v>59.39</v>
      </c>
      <c r="HV97">
        <v>59.71</v>
      </c>
      <c r="HW97">
        <v>58.55</v>
      </c>
      <c r="HX97">
        <v>58.56</v>
      </c>
      <c r="HY97">
        <v>58.38</v>
      </c>
      <c r="HZ97">
        <v>57.85</v>
      </c>
      <c r="IA97">
        <v>57.52</v>
      </c>
      <c r="IB97">
        <v>57.74</v>
      </c>
      <c r="IC97">
        <v>57.7</v>
      </c>
      <c r="ID97">
        <v>57.86</v>
      </c>
      <c r="IE97">
        <v>57.41</v>
      </c>
      <c r="IF97">
        <v>57.45</v>
      </c>
      <c r="IG97">
        <v>56.6</v>
      </c>
      <c r="IH97">
        <v>55.46</v>
      </c>
      <c r="II97">
        <v>56.39</v>
      </c>
      <c r="IJ97">
        <v>56.65</v>
      </c>
      <c r="IK97">
        <v>56.83</v>
      </c>
      <c r="IL97">
        <v>56.36</v>
      </c>
      <c r="IM97">
        <v>55.88</v>
      </c>
      <c r="IN97">
        <v>55.11</v>
      </c>
      <c r="IO97">
        <v>54.84</v>
      </c>
      <c r="IP97">
        <v>55.27</v>
      </c>
      <c r="IQ97">
        <v>55.21</v>
      </c>
      <c r="IR97">
        <v>54.04</v>
      </c>
      <c r="IS97">
        <v>2.6099999999999852</v>
      </c>
      <c r="IT97">
        <v>-17.859999999999971</v>
      </c>
    </row>
    <row r="98" spans="1:254" x14ac:dyDescent="0.25">
      <c r="A98" t="s">
        <v>97</v>
      </c>
      <c r="B98">
        <v>31.79</v>
      </c>
      <c r="C98">
        <v>31.84</v>
      </c>
      <c r="D98">
        <v>31.43</v>
      </c>
      <c r="E98">
        <v>31.43</v>
      </c>
      <c r="F98">
        <v>31.52</v>
      </c>
      <c r="G98">
        <v>30.8</v>
      </c>
      <c r="H98">
        <v>29.93</v>
      </c>
      <c r="I98">
        <v>31.2</v>
      </c>
      <c r="J98">
        <v>30.7</v>
      </c>
      <c r="K98">
        <v>29.84</v>
      </c>
      <c r="L98">
        <v>29.3</v>
      </c>
      <c r="M98">
        <v>27.94</v>
      </c>
      <c r="N98">
        <v>29.48</v>
      </c>
      <c r="O98">
        <v>29.84</v>
      </c>
      <c r="P98">
        <v>28.62</v>
      </c>
      <c r="Q98">
        <v>27.3</v>
      </c>
      <c r="R98">
        <v>28.75</v>
      </c>
      <c r="S98">
        <v>29.75</v>
      </c>
      <c r="T98">
        <v>29.25</v>
      </c>
      <c r="U98">
        <v>27.48</v>
      </c>
      <c r="V98">
        <v>25.35</v>
      </c>
      <c r="W98">
        <v>25.22</v>
      </c>
      <c r="X98">
        <v>25.49</v>
      </c>
      <c r="Y98">
        <v>25.49</v>
      </c>
      <c r="Z98">
        <v>25.49</v>
      </c>
      <c r="AA98">
        <v>24.72</v>
      </c>
      <c r="AB98">
        <v>25.26</v>
      </c>
      <c r="AC98">
        <v>25.4</v>
      </c>
      <c r="AD98">
        <v>25.4</v>
      </c>
      <c r="AE98">
        <v>25.17</v>
      </c>
      <c r="AF98">
        <v>24.63</v>
      </c>
      <c r="AG98">
        <v>25.35</v>
      </c>
      <c r="AH98">
        <v>25.49</v>
      </c>
      <c r="AI98">
        <v>25.04</v>
      </c>
      <c r="AJ98">
        <v>24.94</v>
      </c>
      <c r="AK98">
        <v>24.94</v>
      </c>
      <c r="AL98">
        <v>25.35</v>
      </c>
      <c r="AM98">
        <v>25.4</v>
      </c>
      <c r="AN98">
        <v>25.31</v>
      </c>
      <c r="AO98">
        <v>25.49</v>
      </c>
      <c r="AP98">
        <v>25.44</v>
      </c>
      <c r="AQ98">
        <v>25.26</v>
      </c>
      <c r="AR98">
        <v>25.4</v>
      </c>
      <c r="AS98">
        <v>24.63</v>
      </c>
      <c r="AT98">
        <v>22.68</v>
      </c>
      <c r="AU98">
        <v>23.49</v>
      </c>
      <c r="AV98">
        <v>25.4</v>
      </c>
      <c r="AW98">
        <v>26.85</v>
      </c>
      <c r="AX98">
        <v>26.17</v>
      </c>
      <c r="AY98">
        <v>24.67</v>
      </c>
      <c r="AZ98">
        <v>25.67</v>
      </c>
      <c r="BA98">
        <v>25.22</v>
      </c>
      <c r="BB98">
        <v>23.95</v>
      </c>
      <c r="BC98">
        <v>24.08</v>
      </c>
      <c r="BD98">
        <v>22.9</v>
      </c>
      <c r="BE98">
        <v>23.54</v>
      </c>
      <c r="BF98">
        <v>23.86</v>
      </c>
      <c r="BG98">
        <v>23.54</v>
      </c>
      <c r="BH98">
        <v>23.27</v>
      </c>
      <c r="BI98">
        <v>23.18</v>
      </c>
      <c r="BJ98">
        <v>23.58</v>
      </c>
      <c r="BK98">
        <v>22.77</v>
      </c>
      <c r="BL98">
        <v>22.72</v>
      </c>
      <c r="BM98">
        <v>23.27</v>
      </c>
      <c r="BN98">
        <v>24.99</v>
      </c>
      <c r="BO98">
        <v>24.45</v>
      </c>
      <c r="BP98">
        <v>24.22</v>
      </c>
      <c r="BQ98">
        <v>23.63</v>
      </c>
      <c r="BR98">
        <v>22.9</v>
      </c>
      <c r="BS98">
        <v>23.45</v>
      </c>
      <c r="BT98">
        <v>22.9</v>
      </c>
      <c r="BU98">
        <v>24.26</v>
      </c>
      <c r="BV98">
        <v>23.81</v>
      </c>
      <c r="BW98">
        <v>23.27</v>
      </c>
      <c r="BX98">
        <v>23.13</v>
      </c>
      <c r="BY98">
        <v>24.26</v>
      </c>
      <c r="BZ98">
        <v>25.9</v>
      </c>
      <c r="CA98">
        <v>26.58</v>
      </c>
      <c r="CB98">
        <v>27.58</v>
      </c>
      <c r="CC98">
        <v>26.94</v>
      </c>
      <c r="CD98">
        <v>26.12</v>
      </c>
      <c r="CE98">
        <v>25.17</v>
      </c>
      <c r="CF98">
        <v>25.13</v>
      </c>
      <c r="CG98">
        <v>24.63</v>
      </c>
      <c r="CH98">
        <v>25.26</v>
      </c>
      <c r="CI98">
        <v>27.08</v>
      </c>
      <c r="CJ98">
        <v>26.4</v>
      </c>
      <c r="CK98">
        <v>27.98</v>
      </c>
      <c r="CL98">
        <v>27.98</v>
      </c>
      <c r="CM98">
        <v>29.93</v>
      </c>
      <c r="CN98">
        <v>30.66</v>
      </c>
      <c r="CO98">
        <v>29.16</v>
      </c>
      <c r="CP98">
        <v>28.57</v>
      </c>
      <c r="CQ98">
        <v>27.89</v>
      </c>
      <c r="CR98">
        <v>28.44</v>
      </c>
      <c r="CS98">
        <v>28.26</v>
      </c>
      <c r="CT98">
        <v>30.07</v>
      </c>
      <c r="CU98">
        <v>30.07</v>
      </c>
      <c r="CV98">
        <v>32.43</v>
      </c>
      <c r="CW98">
        <v>34.92</v>
      </c>
      <c r="CX98">
        <v>33.24</v>
      </c>
      <c r="CY98">
        <v>32.520000000000003</v>
      </c>
      <c r="CZ98">
        <v>31.93</v>
      </c>
      <c r="DA98">
        <v>31.07</v>
      </c>
      <c r="DB98">
        <v>31.07</v>
      </c>
      <c r="DC98">
        <v>31.39</v>
      </c>
      <c r="DD98">
        <v>30.39</v>
      </c>
      <c r="DE98">
        <v>31.97</v>
      </c>
      <c r="DF98">
        <v>34.06</v>
      </c>
      <c r="DG98">
        <v>33.61</v>
      </c>
      <c r="DH98">
        <v>33.93</v>
      </c>
      <c r="DI98">
        <v>35.380000000000003</v>
      </c>
      <c r="DJ98">
        <v>37.729999999999997</v>
      </c>
      <c r="DK98">
        <v>35.15</v>
      </c>
      <c r="DL98">
        <v>35.42</v>
      </c>
      <c r="DM98">
        <v>35.74</v>
      </c>
      <c r="DN98">
        <v>34.51</v>
      </c>
      <c r="DO98">
        <v>35.42</v>
      </c>
      <c r="DP98">
        <v>34.74</v>
      </c>
      <c r="DQ98">
        <v>34.29</v>
      </c>
      <c r="DR98">
        <v>34.06</v>
      </c>
      <c r="DS98">
        <v>34.51</v>
      </c>
      <c r="DT98">
        <v>31.97</v>
      </c>
      <c r="DU98">
        <v>32.380000000000003</v>
      </c>
      <c r="DV98">
        <v>34.200000000000003</v>
      </c>
      <c r="DW98">
        <v>34.29</v>
      </c>
      <c r="DX98">
        <v>33.93</v>
      </c>
      <c r="DY98">
        <v>33.880000000000003</v>
      </c>
      <c r="DZ98">
        <v>33.74</v>
      </c>
      <c r="EA98">
        <v>34.020000000000003</v>
      </c>
      <c r="EB98">
        <v>32.93</v>
      </c>
      <c r="EC98">
        <v>33.880000000000003</v>
      </c>
      <c r="ED98">
        <v>32.340000000000003</v>
      </c>
      <c r="EE98">
        <v>32.340000000000003</v>
      </c>
      <c r="EF98">
        <v>31.93</v>
      </c>
      <c r="EG98">
        <v>32.659999999999997</v>
      </c>
      <c r="EH98">
        <v>32.200000000000003</v>
      </c>
      <c r="EI98">
        <v>32.11</v>
      </c>
      <c r="EJ98">
        <v>30.93</v>
      </c>
      <c r="EK98">
        <v>32.79</v>
      </c>
      <c r="EL98">
        <v>32.11</v>
      </c>
      <c r="EM98">
        <v>31.97</v>
      </c>
      <c r="EN98">
        <v>31.07</v>
      </c>
      <c r="EO98">
        <v>31.97</v>
      </c>
      <c r="EP98">
        <v>31.02</v>
      </c>
      <c r="EQ98">
        <v>29.07</v>
      </c>
      <c r="ER98">
        <v>27.98</v>
      </c>
      <c r="ES98">
        <v>27.67</v>
      </c>
      <c r="ET98">
        <v>27.44</v>
      </c>
      <c r="EU98">
        <v>26.99</v>
      </c>
      <c r="EV98">
        <v>26.12</v>
      </c>
      <c r="EW98">
        <v>27.21</v>
      </c>
      <c r="EX98">
        <v>29.12</v>
      </c>
      <c r="EY98">
        <v>29.39</v>
      </c>
      <c r="EZ98">
        <v>29.43</v>
      </c>
      <c r="FA98">
        <v>28.3</v>
      </c>
      <c r="FB98">
        <v>27.17</v>
      </c>
      <c r="FC98">
        <v>27.48</v>
      </c>
      <c r="FD98">
        <v>28.57</v>
      </c>
      <c r="FE98">
        <v>27.76</v>
      </c>
      <c r="FF98">
        <v>27.67</v>
      </c>
      <c r="FG98">
        <v>26.9</v>
      </c>
      <c r="FH98">
        <v>27.26</v>
      </c>
      <c r="FI98">
        <v>27.17</v>
      </c>
      <c r="FJ98">
        <v>26.31</v>
      </c>
      <c r="FK98">
        <v>26.12</v>
      </c>
      <c r="FL98">
        <v>25.35</v>
      </c>
      <c r="FM98">
        <v>26.12</v>
      </c>
      <c r="FN98">
        <v>26.67</v>
      </c>
      <c r="FO98">
        <v>24.81</v>
      </c>
      <c r="FP98">
        <v>23.13</v>
      </c>
      <c r="FQ98">
        <v>23.67</v>
      </c>
      <c r="FR98">
        <v>23.27</v>
      </c>
      <c r="FS98">
        <v>21.86</v>
      </c>
      <c r="FT98">
        <v>21.36</v>
      </c>
      <c r="FU98">
        <v>19.68</v>
      </c>
      <c r="FV98">
        <v>20.86</v>
      </c>
      <c r="FW98">
        <v>20.82</v>
      </c>
      <c r="FX98">
        <v>21.32</v>
      </c>
      <c r="FY98">
        <v>20.32</v>
      </c>
      <c r="FZ98">
        <v>19.87</v>
      </c>
      <c r="GA98">
        <v>20.05</v>
      </c>
      <c r="GB98">
        <v>21.18</v>
      </c>
      <c r="GC98">
        <v>20.23</v>
      </c>
      <c r="GD98">
        <v>19.87</v>
      </c>
      <c r="GE98">
        <v>20.41</v>
      </c>
      <c r="GF98">
        <v>19.77</v>
      </c>
      <c r="GG98">
        <v>19.96</v>
      </c>
      <c r="GH98">
        <v>19.23</v>
      </c>
      <c r="GI98">
        <v>19.23</v>
      </c>
      <c r="GJ98">
        <v>19.73</v>
      </c>
      <c r="GK98">
        <v>21.27</v>
      </c>
      <c r="GL98">
        <v>21.14</v>
      </c>
      <c r="GM98">
        <v>22.31</v>
      </c>
      <c r="GN98">
        <v>21.77</v>
      </c>
      <c r="GO98">
        <v>21.63</v>
      </c>
      <c r="GP98">
        <v>20.59</v>
      </c>
      <c r="GQ98">
        <v>20.59</v>
      </c>
      <c r="GR98">
        <v>20.64</v>
      </c>
      <c r="GS98">
        <v>21.32</v>
      </c>
      <c r="GT98">
        <v>20.18</v>
      </c>
      <c r="GU98">
        <v>18.64</v>
      </c>
      <c r="GV98">
        <v>18.87</v>
      </c>
      <c r="GW98">
        <v>17.91</v>
      </c>
      <c r="GX98">
        <v>18.78</v>
      </c>
      <c r="GY98">
        <v>19.14</v>
      </c>
      <c r="GZ98">
        <v>18.37</v>
      </c>
      <c r="HA98">
        <v>17.510000000000002</v>
      </c>
      <c r="HB98">
        <v>17.73</v>
      </c>
      <c r="HC98">
        <v>17.96</v>
      </c>
      <c r="HD98">
        <v>16.649999999999999</v>
      </c>
      <c r="HE98">
        <v>17.14</v>
      </c>
      <c r="HF98">
        <v>17.37</v>
      </c>
      <c r="HG98">
        <v>17.23</v>
      </c>
      <c r="HH98">
        <v>17.510000000000002</v>
      </c>
      <c r="HI98">
        <v>16.920000000000002</v>
      </c>
      <c r="HJ98">
        <v>16.96</v>
      </c>
      <c r="HK98">
        <v>16.87</v>
      </c>
      <c r="HL98">
        <v>17.28</v>
      </c>
      <c r="HM98">
        <v>18.010000000000002</v>
      </c>
      <c r="HN98">
        <v>17.82</v>
      </c>
      <c r="HO98">
        <v>19</v>
      </c>
      <c r="HP98">
        <v>18.82</v>
      </c>
      <c r="HQ98">
        <v>19.23</v>
      </c>
      <c r="HR98">
        <v>19.09</v>
      </c>
      <c r="HS98">
        <v>18.96</v>
      </c>
      <c r="HT98">
        <v>18.91</v>
      </c>
      <c r="HU98">
        <v>19.82</v>
      </c>
      <c r="HV98">
        <v>19.59</v>
      </c>
      <c r="HW98">
        <v>19.59</v>
      </c>
      <c r="HX98">
        <v>19.37</v>
      </c>
      <c r="HY98">
        <v>18.87</v>
      </c>
      <c r="HZ98">
        <v>18.690000000000001</v>
      </c>
      <c r="IA98">
        <v>18.87</v>
      </c>
      <c r="IB98">
        <v>18.010000000000002</v>
      </c>
      <c r="IC98">
        <v>18.600000000000001</v>
      </c>
      <c r="ID98">
        <v>19.05</v>
      </c>
      <c r="IE98">
        <v>18.46</v>
      </c>
      <c r="IF98">
        <v>18.5</v>
      </c>
      <c r="IG98">
        <v>18.690000000000001</v>
      </c>
      <c r="IH98">
        <v>18.28</v>
      </c>
      <c r="II98">
        <v>18.05</v>
      </c>
      <c r="IJ98">
        <v>17.96</v>
      </c>
      <c r="IK98">
        <v>18.37</v>
      </c>
      <c r="IL98">
        <v>18.14</v>
      </c>
      <c r="IM98">
        <v>17.91</v>
      </c>
      <c r="IN98">
        <v>17.37</v>
      </c>
      <c r="IO98">
        <v>17.82</v>
      </c>
      <c r="IP98">
        <v>17.690000000000001</v>
      </c>
      <c r="IQ98">
        <v>17.82</v>
      </c>
      <c r="IR98">
        <v>17.100000000000001</v>
      </c>
      <c r="IS98">
        <v>2.1799999999999997</v>
      </c>
      <c r="IT98">
        <v>-1.3099999999999952</v>
      </c>
    </row>
    <row r="99" spans="1:254" x14ac:dyDescent="0.25">
      <c r="A99" t="s">
        <v>98</v>
      </c>
      <c r="IS99">
        <v>0</v>
      </c>
      <c r="IT99">
        <v>0</v>
      </c>
    </row>
    <row r="100" spans="1:254" x14ac:dyDescent="0.25">
      <c r="A100" t="s">
        <v>99</v>
      </c>
      <c r="IS100">
        <v>0</v>
      </c>
      <c r="IT100">
        <v>0</v>
      </c>
    </row>
    <row r="101" spans="1:254" x14ac:dyDescent="0.25">
      <c r="A101" t="s">
        <v>100</v>
      </c>
      <c r="B101">
        <v>56.85</v>
      </c>
      <c r="C101">
        <v>57.45</v>
      </c>
      <c r="D101">
        <v>58.85</v>
      </c>
      <c r="E101">
        <v>58.5</v>
      </c>
      <c r="F101">
        <v>57</v>
      </c>
      <c r="G101">
        <v>56.1</v>
      </c>
      <c r="H101">
        <v>55.2</v>
      </c>
      <c r="I101">
        <v>54.85</v>
      </c>
      <c r="J101">
        <v>52.45</v>
      </c>
      <c r="K101">
        <v>50.6</v>
      </c>
      <c r="L101">
        <v>50.1</v>
      </c>
      <c r="M101">
        <v>49</v>
      </c>
      <c r="N101">
        <v>41.6</v>
      </c>
      <c r="O101">
        <v>42.5</v>
      </c>
      <c r="P101">
        <v>38.799999999999997</v>
      </c>
      <c r="Q101">
        <v>36.6</v>
      </c>
      <c r="R101">
        <v>38.35</v>
      </c>
      <c r="S101">
        <v>37.65</v>
      </c>
      <c r="T101">
        <v>37.6</v>
      </c>
      <c r="U101">
        <v>36.4</v>
      </c>
      <c r="V101">
        <v>36.75</v>
      </c>
      <c r="W101">
        <v>36.5</v>
      </c>
      <c r="X101">
        <v>37.049999999999997</v>
      </c>
      <c r="Y101">
        <v>36.25</v>
      </c>
      <c r="Z101">
        <v>34.299999999999997</v>
      </c>
      <c r="AA101">
        <v>34.200000000000003</v>
      </c>
      <c r="AB101">
        <v>34.450000000000003</v>
      </c>
      <c r="AC101">
        <v>35.4</v>
      </c>
      <c r="AD101">
        <v>34.299999999999997</v>
      </c>
      <c r="AE101">
        <v>32.85</v>
      </c>
      <c r="AF101">
        <v>33</v>
      </c>
      <c r="AG101">
        <v>33.1</v>
      </c>
      <c r="AH101">
        <v>32.9</v>
      </c>
      <c r="AI101">
        <v>32.1</v>
      </c>
      <c r="AJ101">
        <v>33.299999999999997</v>
      </c>
      <c r="AK101">
        <v>34.450000000000003</v>
      </c>
      <c r="AL101">
        <v>34.9</v>
      </c>
      <c r="AM101">
        <v>34.1</v>
      </c>
      <c r="AN101">
        <v>34</v>
      </c>
      <c r="AO101">
        <v>34.200000000000003</v>
      </c>
      <c r="AP101">
        <v>33.450000000000003</v>
      </c>
      <c r="AQ101">
        <v>33.1</v>
      </c>
      <c r="AR101">
        <v>32.75</v>
      </c>
      <c r="AS101">
        <v>33.6</v>
      </c>
      <c r="AT101">
        <v>33.4</v>
      </c>
      <c r="AU101">
        <v>33.799999999999997</v>
      </c>
      <c r="AV101">
        <v>35.049999999999997</v>
      </c>
      <c r="AW101">
        <v>34.700000000000003</v>
      </c>
      <c r="AX101">
        <v>37.799999999999997</v>
      </c>
      <c r="AY101">
        <v>38.25</v>
      </c>
      <c r="AZ101">
        <v>36.200000000000003</v>
      </c>
      <c r="BA101">
        <v>35.35</v>
      </c>
      <c r="BB101">
        <v>33.65</v>
      </c>
      <c r="BC101">
        <v>33.6</v>
      </c>
      <c r="BD101">
        <v>31.7</v>
      </c>
      <c r="BE101">
        <v>32.1</v>
      </c>
      <c r="BF101">
        <v>31.85</v>
      </c>
      <c r="BG101">
        <v>29.2</v>
      </c>
      <c r="BH101">
        <v>30.5</v>
      </c>
      <c r="BI101">
        <v>29.8</v>
      </c>
      <c r="BJ101">
        <v>30.05</v>
      </c>
      <c r="BK101">
        <v>29.15</v>
      </c>
      <c r="BL101">
        <v>28.8</v>
      </c>
      <c r="BM101">
        <v>28.85</v>
      </c>
      <c r="BN101">
        <v>29.8</v>
      </c>
      <c r="BO101">
        <v>29.2</v>
      </c>
      <c r="BP101">
        <v>27.9</v>
      </c>
      <c r="BQ101">
        <v>27.6</v>
      </c>
      <c r="BR101">
        <v>26.9</v>
      </c>
      <c r="BS101">
        <v>26.75</v>
      </c>
      <c r="BT101">
        <v>26.7</v>
      </c>
      <c r="BU101">
        <v>25.75</v>
      </c>
      <c r="BV101">
        <v>26.1</v>
      </c>
      <c r="BW101">
        <v>26.45</v>
      </c>
      <c r="BX101">
        <v>26.3</v>
      </c>
      <c r="BY101">
        <v>26.95</v>
      </c>
      <c r="BZ101">
        <v>29.55</v>
      </c>
      <c r="CA101">
        <v>28.55</v>
      </c>
      <c r="CB101">
        <v>27.8</v>
      </c>
      <c r="CC101">
        <v>28.75</v>
      </c>
      <c r="CD101">
        <v>28.8</v>
      </c>
      <c r="CE101">
        <v>28.25</v>
      </c>
      <c r="CF101">
        <v>27.55</v>
      </c>
      <c r="CG101">
        <v>27.4</v>
      </c>
      <c r="CH101">
        <v>28.8</v>
      </c>
      <c r="CI101">
        <v>31.1</v>
      </c>
      <c r="CJ101">
        <v>31.95</v>
      </c>
      <c r="CK101">
        <v>32.25</v>
      </c>
      <c r="CL101">
        <v>33.4</v>
      </c>
      <c r="CM101">
        <v>35.200000000000003</v>
      </c>
      <c r="CN101">
        <v>33.9</v>
      </c>
      <c r="CO101">
        <v>32.549999999999997</v>
      </c>
      <c r="CP101">
        <v>32.799999999999997</v>
      </c>
      <c r="CQ101">
        <v>34.450000000000003</v>
      </c>
      <c r="CR101">
        <v>34.15</v>
      </c>
      <c r="CS101">
        <v>33.85</v>
      </c>
      <c r="CT101">
        <v>33.75</v>
      </c>
      <c r="CU101">
        <v>35</v>
      </c>
      <c r="CV101">
        <v>36.799999999999997</v>
      </c>
      <c r="CW101">
        <v>36.950000000000003</v>
      </c>
      <c r="CX101">
        <v>37.299999999999997</v>
      </c>
      <c r="CY101">
        <v>37.549999999999997</v>
      </c>
      <c r="CZ101">
        <v>38.450000000000003</v>
      </c>
      <c r="DA101">
        <v>37.9</v>
      </c>
      <c r="DB101">
        <v>38</v>
      </c>
      <c r="DC101">
        <v>38.049999999999997</v>
      </c>
      <c r="DD101">
        <v>37.5</v>
      </c>
      <c r="DE101">
        <v>37.799999999999997</v>
      </c>
      <c r="DF101">
        <v>37.6</v>
      </c>
      <c r="DG101">
        <v>38.1</v>
      </c>
      <c r="DH101">
        <v>42.15</v>
      </c>
      <c r="DI101">
        <v>42.15</v>
      </c>
      <c r="DJ101">
        <v>43</v>
      </c>
      <c r="DK101">
        <v>41.85</v>
      </c>
      <c r="DL101">
        <v>42.7</v>
      </c>
      <c r="DM101">
        <v>44.75</v>
      </c>
      <c r="DN101">
        <v>42.15</v>
      </c>
      <c r="DO101">
        <v>43.65</v>
      </c>
      <c r="DP101">
        <v>42.7</v>
      </c>
      <c r="DQ101">
        <v>42.85</v>
      </c>
      <c r="DR101">
        <v>41.3</v>
      </c>
      <c r="DS101">
        <v>39.549999999999997</v>
      </c>
      <c r="DT101">
        <v>38.35</v>
      </c>
      <c r="DU101">
        <v>39.799999999999997</v>
      </c>
      <c r="DV101">
        <v>41.3</v>
      </c>
      <c r="DW101">
        <v>42.25</v>
      </c>
      <c r="DX101">
        <v>43.7</v>
      </c>
      <c r="DY101">
        <v>46.75</v>
      </c>
      <c r="DZ101">
        <v>47.95</v>
      </c>
      <c r="EA101">
        <v>47.2</v>
      </c>
      <c r="EB101">
        <v>47.2</v>
      </c>
      <c r="EC101">
        <v>46.45</v>
      </c>
      <c r="ED101">
        <v>44.55</v>
      </c>
      <c r="EE101">
        <v>44.3</v>
      </c>
      <c r="EF101">
        <v>43.6</v>
      </c>
      <c r="EG101">
        <v>41.6</v>
      </c>
      <c r="EH101">
        <v>42.05</v>
      </c>
      <c r="EI101">
        <v>43</v>
      </c>
      <c r="EJ101">
        <v>43.85</v>
      </c>
      <c r="EK101">
        <v>43.9</v>
      </c>
      <c r="EL101">
        <v>44.15</v>
      </c>
      <c r="EM101">
        <v>45.1</v>
      </c>
      <c r="EN101">
        <v>46</v>
      </c>
      <c r="EO101">
        <v>50.7</v>
      </c>
      <c r="EP101">
        <v>51.95</v>
      </c>
      <c r="EQ101">
        <v>49.25</v>
      </c>
      <c r="ER101">
        <v>51.55</v>
      </c>
      <c r="ES101">
        <v>51.85</v>
      </c>
      <c r="ET101">
        <v>50.6</v>
      </c>
      <c r="EU101">
        <v>52.7</v>
      </c>
      <c r="EV101">
        <v>55.9</v>
      </c>
      <c r="EW101">
        <v>60.8</v>
      </c>
      <c r="EX101">
        <v>60.1</v>
      </c>
      <c r="EY101">
        <v>60.95</v>
      </c>
      <c r="EZ101">
        <v>61.75</v>
      </c>
      <c r="FA101">
        <v>60.75</v>
      </c>
      <c r="FB101">
        <v>58</v>
      </c>
      <c r="FC101">
        <v>59.2</v>
      </c>
      <c r="FD101">
        <v>63.1</v>
      </c>
      <c r="FE101">
        <v>58.65</v>
      </c>
      <c r="FF101">
        <v>59.35</v>
      </c>
      <c r="FG101">
        <v>59.5</v>
      </c>
      <c r="FH101">
        <v>58.5</v>
      </c>
      <c r="FI101">
        <v>55.45</v>
      </c>
      <c r="FJ101">
        <v>49.15</v>
      </c>
      <c r="FK101">
        <v>51.9</v>
      </c>
      <c r="FL101">
        <v>49.8</v>
      </c>
      <c r="FM101">
        <v>46.15</v>
      </c>
      <c r="FN101">
        <v>49.35</v>
      </c>
      <c r="FO101">
        <v>44.4</v>
      </c>
      <c r="FP101">
        <v>44.05</v>
      </c>
      <c r="FQ101">
        <v>44.1</v>
      </c>
      <c r="FR101">
        <v>43.1</v>
      </c>
      <c r="FS101">
        <v>38.25</v>
      </c>
      <c r="FT101">
        <v>34.85</v>
      </c>
      <c r="FU101">
        <v>31.35</v>
      </c>
      <c r="FV101">
        <v>36.299999999999997</v>
      </c>
      <c r="FW101">
        <v>38.5</v>
      </c>
      <c r="FX101">
        <v>36.65</v>
      </c>
      <c r="FY101">
        <v>36.4</v>
      </c>
      <c r="FZ101">
        <v>34.75</v>
      </c>
      <c r="GA101">
        <v>35.299999999999997</v>
      </c>
      <c r="GB101">
        <v>34.25</v>
      </c>
      <c r="GC101">
        <v>32.4</v>
      </c>
      <c r="GD101">
        <v>33.049999999999997</v>
      </c>
      <c r="GE101">
        <v>33.35</v>
      </c>
      <c r="GF101">
        <v>34.4</v>
      </c>
      <c r="GG101">
        <v>33.9</v>
      </c>
      <c r="GH101">
        <v>32.450000000000003</v>
      </c>
      <c r="GI101">
        <v>31.65</v>
      </c>
      <c r="GJ101">
        <v>32.6</v>
      </c>
      <c r="GK101">
        <v>33.4</v>
      </c>
      <c r="GL101">
        <v>33.35</v>
      </c>
      <c r="GM101">
        <v>34.950000000000003</v>
      </c>
      <c r="GN101">
        <v>34.25</v>
      </c>
      <c r="GO101">
        <v>33.700000000000003</v>
      </c>
      <c r="GP101">
        <v>32.35</v>
      </c>
      <c r="GQ101">
        <v>32.6</v>
      </c>
      <c r="GR101">
        <v>34</v>
      </c>
      <c r="GS101">
        <v>37.15</v>
      </c>
      <c r="GT101">
        <v>36.049999999999997</v>
      </c>
      <c r="GU101">
        <v>35.9</v>
      </c>
      <c r="GV101">
        <v>38.299999999999997</v>
      </c>
      <c r="GW101">
        <v>39.65</v>
      </c>
      <c r="GX101">
        <v>41.1</v>
      </c>
      <c r="GY101">
        <v>40.25</v>
      </c>
      <c r="GZ101">
        <v>35.9</v>
      </c>
      <c r="HA101">
        <v>38.9</v>
      </c>
      <c r="HB101">
        <v>38.5</v>
      </c>
      <c r="HC101">
        <v>36.4</v>
      </c>
      <c r="HD101">
        <v>36.85</v>
      </c>
      <c r="HE101">
        <v>37.85</v>
      </c>
      <c r="HF101">
        <v>37.6</v>
      </c>
      <c r="HG101">
        <v>36.9</v>
      </c>
      <c r="HH101">
        <v>36.5</v>
      </c>
      <c r="HI101">
        <v>35.5</v>
      </c>
      <c r="HJ101">
        <v>35.9</v>
      </c>
      <c r="HK101">
        <v>34.700000000000003</v>
      </c>
      <c r="HL101">
        <v>34.65</v>
      </c>
      <c r="HM101">
        <v>36.5</v>
      </c>
      <c r="HN101">
        <v>36.85</v>
      </c>
      <c r="HO101">
        <v>37.6</v>
      </c>
      <c r="HP101">
        <v>37.299999999999997</v>
      </c>
      <c r="HQ101">
        <v>37.950000000000003</v>
      </c>
      <c r="HR101">
        <v>38.6</v>
      </c>
      <c r="HS101">
        <v>40.35</v>
      </c>
      <c r="HT101">
        <v>42</v>
      </c>
      <c r="HU101">
        <v>41.3</v>
      </c>
      <c r="HV101">
        <v>40.549999999999997</v>
      </c>
      <c r="HW101">
        <v>39.049999999999997</v>
      </c>
      <c r="HX101">
        <v>37.5</v>
      </c>
      <c r="HY101">
        <v>36.450000000000003</v>
      </c>
      <c r="HZ101">
        <v>35.5</v>
      </c>
      <c r="IA101">
        <v>35.4</v>
      </c>
      <c r="IB101">
        <v>34.25</v>
      </c>
      <c r="IC101">
        <v>34.9</v>
      </c>
      <c r="ID101">
        <v>37.75</v>
      </c>
      <c r="IE101">
        <v>36.9</v>
      </c>
      <c r="IF101">
        <v>36.200000000000003</v>
      </c>
      <c r="IG101">
        <v>35.25</v>
      </c>
      <c r="IH101">
        <v>34.35</v>
      </c>
      <c r="II101">
        <v>34</v>
      </c>
      <c r="IJ101">
        <v>33.6</v>
      </c>
      <c r="IK101">
        <v>33.85</v>
      </c>
      <c r="IL101">
        <v>32.85</v>
      </c>
      <c r="IM101">
        <v>30.9</v>
      </c>
      <c r="IN101">
        <v>30.7</v>
      </c>
      <c r="IO101">
        <v>31.35</v>
      </c>
      <c r="IP101">
        <v>31.5</v>
      </c>
      <c r="IQ101">
        <v>31.2</v>
      </c>
      <c r="IR101">
        <v>31.25</v>
      </c>
      <c r="IS101">
        <v>3.5500000000000043</v>
      </c>
      <c r="IT101">
        <v>-15.249999999999972</v>
      </c>
    </row>
    <row r="102" spans="1:254" x14ac:dyDescent="0.25">
      <c r="A102" t="s">
        <v>101</v>
      </c>
      <c r="IS102">
        <v>0</v>
      </c>
      <c r="IT102">
        <v>0</v>
      </c>
    </row>
    <row r="103" spans="1:254" x14ac:dyDescent="0.25">
      <c r="A103" t="s">
        <v>102</v>
      </c>
      <c r="B103">
        <v>11.65</v>
      </c>
      <c r="C103">
        <v>11.7</v>
      </c>
      <c r="D103">
        <v>11.7</v>
      </c>
      <c r="E103">
        <v>11.65</v>
      </c>
      <c r="F103">
        <v>11.85</v>
      </c>
      <c r="G103">
        <v>11.8</v>
      </c>
      <c r="H103">
        <v>11.8</v>
      </c>
      <c r="I103">
        <v>11.75</v>
      </c>
      <c r="J103">
        <v>11.85</v>
      </c>
      <c r="K103">
        <v>11.85</v>
      </c>
      <c r="L103">
        <v>11.8</v>
      </c>
      <c r="M103">
        <v>11.95</v>
      </c>
      <c r="N103">
        <v>11.95</v>
      </c>
      <c r="O103">
        <v>12.05</v>
      </c>
      <c r="P103">
        <v>11.95</v>
      </c>
      <c r="Q103">
        <v>12</v>
      </c>
      <c r="R103">
        <v>11.65</v>
      </c>
      <c r="S103">
        <v>11.8</v>
      </c>
      <c r="T103">
        <v>11.6</v>
      </c>
      <c r="U103">
        <v>10.95</v>
      </c>
      <c r="V103">
        <v>11.35</v>
      </c>
      <c r="W103">
        <v>11.5</v>
      </c>
      <c r="X103">
        <v>11.4</v>
      </c>
      <c r="Y103">
        <v>11.4</v>
      </c>
      <c r="Z103">
        <v>11.2</v>
      </c>
      <c r="AA103">
        <v>11.5</v>
      </c>
      <c r="AB103">
        <v>11.35</v>
      </c>
      <c r="AC103">
        <v>11.35</v>
      </c>
      <c r="AD103">
        <v>11.45</v>
      </c>
      <c r="AE103">
        <v>11.45</v>
      </c>
      <c r="AF103">
        <v>11.45</v>
      </c>
      <c r="AG103">
        <v>11.6</v>
      </c>
      <c r="AH103">
        <v>11.55</v>
      </c>
      <c r="AI103">
        <v>11.6</v>
      </c>
      <c r="AJ103">
        <v>11.65</v>
      </c>
      <c r="AK103">
        <v>11.5</v>
      </c>
      <c r="AL103">
        <v>11.6</v>
      </c>
      <c r="AM103">
        <v>11.7</v>
      </c>
      <c r="AN103">
        <v>11.65</v>
      </c>
      <c r="AO103">
        <v>11.5</v>
      </c>
      <c r="AP103">
        <v>11.7</v>
      </c>
      <c r="AQ103">
        <v>11.75</v>
      </c>
      <c r="AR103">
        <v>11.6</v>
      </c>
      <c r="AS103">
        <v>11.45</v>
      </c>
      <c r="AT103">
        <v>11.5</v>
      </c>
      <c r="AU103">
        <v>11.6</v>
      </c>
      <c r="AV103">
        <v>11.5</v>
      </c>
      <c r="AW103">
        <v>11.65</v>
      </c>
      <c r="AX103">
        <v>11.6</v>
      </c>
      <c r="AY103">
        <v>11.65</v>
      </c>
      <c r="AZ103">
        <v>11.65</v>
      </c>
      <c r="BA103">
        <v>11.45</v>
      </c>
      <c r="BB103">
        <v>11.35</v>
      </c>
      <c r="BC103">
        <v>11.35</v>
      </c>
      <c r="BD103">
        <v>11.4</v>
      </c>
      <c r="BE103">
        <v>11.4</v>
      </c>
      <c r="BF103">
        <v>11.5</v>
      </c>
      <c r="BG103">
        <v>11.55</v>
      </c>
      <c r="BH103">
        <v>11.55</v>
      </c>
      <c r="BI103">
        <v>11.45</v>
      </c>
      <c r="BJ103">
        <v>11.65</v>
      </c>
      <c r="BK103">
        <v>11.65</v>
      </c>
      <c r="BL103">
        <v>11.6</v>
      </c>
      <c r="BM103">
        <v>11.65</v>
      </c>
      <c r="BN103">
        <v>11.7</v>
      </c>
      <c r="BO103">
        <v>11.65</v>
      </c>
      <c r="BP103">
        <v>11.7</v>
      </c>
      <c r="BQ103">
        <v>11.5</v>
      </c>
      <c r="BR103">
        <v>11.65</v>
      </c>
      <c r="BS103">
        <v>11.65</v>
      </c>
      <c r="BT103">
        <v>11.65</v>
      </c>
      <c r="BU103">
        <v>11.6</v>
      </c>
      <c r="BV103">
        <v>11.4</v>
      </c>
      <c r="BW103">
        <v>11.2</v>
      </c>
      <c r="BX103">
        <v>11.15</v>
      </c>
      <c r="BY103">
        <v>11.25</v>
      </c>
      <c r="BZ103">
        <v>11.2</v>
      </c>
      <c r="CA103">
        <v>11.2</v>
      </c>
      <c r="CB103">
        <v>11.15</v>
      </c>
      <c r="CC103">
        <v>11.2</v>
      </c>
      <c r="CD103">
        <v>11.5</v>
      </c>
      <c r="CE103">
        <v>11.5</v>
      </c>
      <c r="CF103">
        <v>11.5</v>
      </c>
      <c r="CG103">
        <v>11.45</v>
      </c>
      <c r="CH103">
        <v>11.1</v>
      </c>
      <c r="CI103">
        <v>11.05</v>
      </c>
      <c r="CJ103">
        <v>11.25</v>
      </c>
      <c r="CK103">
        <v>11.15</v>
      </c>
      <c r="CL103">
        <v>11.25</v>
      </c>
      <c r="CM103">
        <v>11.1</v>
      </c>
      <c r="CN103">
        <v>10.8</v>
      </c>
      <c r="CO103">
        <v>10.8</v>
      </c>
      <c r="CP103">
        <v>10.85</v>
      </c>
      <c r="CQ103">
        <v>10.6</v>
      </c>
      <c r="CR103">
        <v>10.6</v>
      </c>
      <c r="CS103">
        <v>10.7</v>
      </c>
      <c r="CT103">
        <v>10.85</v>
      </c>
      <c r="CU103">
        <v>10.9</v>
      </c>
      <c r="CV103">
        <v>10.85</v>
      </c>
      <c r="CW103">
        <v>10.9</v>
      </c>
      <c r="CX103">
        <v>10.9</v>
      </c>
      <c r="CY103">
        <v>10.95</v>
      </c>
      <c r="CZ103">
        <v>11</v>
      </c>
      <c r="DA103">
        <v>11.05</v>
      </c>
      <c r="DB103">
        <v>11</v>
      </c>
      <c r="DC103">
        <v>10.95</v>
      </c>
      <c r="DD103">
        <v>10.95</v>
      </c>
      <c r="DE103">
        <v>10.95</v>
      </c>
      <c r="DF103">
        <v>11</v>
      </c>
      <c r="DG103">
        <v>11.15</v>
      </c>
      <c r="DH103">
        <v>11.05</v>
      </c>
      <c r="DI103">
        <v>11.25</v>
      </c>
      <c r="DJ103">
        <v>11.3</v>
      </c>
      <c r="DK103">
        <v>11.3</v>
      </c>
      <c r="DL103">
        <v>11.4</v>
      </c>
      <c r="DM103">
        <v>11.2</v>
      </c>
      <c r="DN103">
        <v>11.1</v>
      </c>
      <c r="DO103">
        <v>11</v>
      </c>
      <c r="DP103">
        <v>10.9</v>
      </c>
      <c r="DQ103">
        <v>10.7</v>
      </c>
      <c r="DR103">
        <v>10.7</v>
      </c>
      <c r="DS103">
        <v>10.5</v>
      </c>
      <c r="DT103">
        <v>10.199999999999999</v>
      </c>
      <c r="DU103">
        <v>10.3</v>
      </c>
      <c r="DV103">
        <v>10.65</v>
      </c>
      <c r="DW103">
        <v>10.7</v>
      </c>
      <c r="DX103">
        <v>10.45</v>
      </c>
      <c r="DY103">
        <v>10.55</v>
      </c>
      <c r="DZ103">
        <v>10.9</v>
      </c>
      <c r="EA103">
        <v>10.35</v>
      </c>
      <c r="EB103">
        <v>10.7</v>
      </c>
      <c r="EC103">
        <v>10.35</v>
      </c>
      <c r="ED103">
        <v>10.5</v>
      </c>
      <c r="EE103">
        <v>10.85</v>
      </c>
      <c r="EF103">
        <v>10.7</v>
      </c>
      <c r="EG103">
        <v>10.7</v>
      </c>
      <c r="EH103">
        <v>10.65</v>
      </c>
      <c r="EI103">
        <v>10.6</v>
      </c>
      <c r="EJ103">
        <v>10.65</v>
      </c>
      <c r="EK103">
        <v>10.6</v>
      </c>
      <c r="EL103">
        <v>10.55</v>
      </c>
      <c r="EM103">
        <v>10.55</v>
      </c>
      <c r="EN103">
        <v>10.55</v>
      </c>
      <c r="EO103">
        <v>10.55</v>
      </c>
      <c r="EP103">
        <v>10.65</v>
      </c>
      <c r="EQ103">
        <v>10.75</v>
      </c>
      <c r="ER103">
        <v>10.65</v>
      </c>
      <c r="ES103">
        <v>10.85</v>
      </c>
      <c r="ET103">
        <v>10.9</v>
      </c>
      <c r="EU103">
        <v>10.75</v>
      </c>
      <c r="EV103">
        <v>10.7</v>
      </c>
      <c r="EW103">
        <v>10.85</v>
      </c>
      <c r="EX103">
        <v>11.05</v>
      </c>
      <c r="EY103">
        <v>11</v>
      </c>
      <c r="EZ103">
        <v>11.35</v>
      </c>
      <c r="FA103">
        <v>11.2</v>
      </c>
      <c r="FB103">
        <v>11.1</v>
      </c>
      <c r="FC103">
        <v>11</v>
      </c>
      <c r="FD103">
        <v>11</v>
      </c>
      <c r="FE103">
        <v>10.85</v>
      </c>
      <c r="FF103">
        <v>11</v>
      </c>
      <c r="FG103">
        <v>10.85</v>
      </c>
      <c r="FH103">
        <v>10.75</v>
      </c>
      <c r="FI103">
        <v>10.65</v>
      </c>
      <c r="FJ103">
        <v>10.65</v>
      </c>
      <c r="FK103">
        <v>10.65</v>
      </c>
      <c r="FL103">
        <v>10.55</v>
      </c>
      <c r="FM103">
        <v>10.65</v>
      </c>
      <c r="FN103">
        <v>10.7</v>
      </c>
      <c r="FO103">
        <v>10.5</v>
      </c>
      <c r="FP103">
        <v>10.25</v>
      </c>
      <c r="FQ103">
        <v>10.5</v>
      </c>
      <c r="FR103">
        <v>10.5</v>
      </c>
      <c r="FS103">
        <v>10.3</v>
      </c>
      <c r="FT103">
        <v>10.25</v>
      </c>
      <c r="FU103">
        <v>10</v>
      </c>
      <c r="FV103">
        <v>10.1</v>
      </c>
      <c r="FW103">
        <v>10.15</v>
      </c>
      <c r="FX103">
        <v>9.6</v>
      </c>
      <c r="FY103">
        <v>9.9</v>
      </c>
      <c r="FZ103">
        <v>9.75</v>
      </c>
      <c r="GA103">
        <v>10.1</v>
      </c>
      <c r="GB103">
        <v>10.1</v>
      </c>
      <c r="GC103">
        <v>10.050000000000001</v>
      </c>
      <c r="GD103">
        <v>10</v>
      </c>
      <c r="GE103">
        <v>10.050000000000001</v>
      </c>
      <c r="GF103">
        <v>10.050000000000001</v>
      </c>
      <c r="GG103">
        <v>10.050000000000001</v>
      </c>
      <c r="GH103">
        <v>10.1</v>
      </c>
      <c r="GI103">
        <v>10</v>
      </c>
      <c r="GJ103">
        <v>10</v>
      </c>
      <c r="GK103">
        <v>10.15</v>
      </c>
      <c r="GL103">
        <v>10.199999999999999</v>
      </c>
      <c r="GM103">
        <v>10.1</v>
      </c>
      <c r="GN103">
        <v>10.1</v>
      </c>
      <c r="GO103">
        <v>10.35</v>
      </c>
      <c r="GP103">
        <v>10.25</v>
      </c>
      <c r="GQ103">
        <v>10.55</v>
      </c>
      <c r="GR103">
        <v>10.8</v>
      </c>
      <c r="GS103">
        <v>10.75</v>
      </c>
      <c r="GT103">
        <v>10.75</v>
      </c>
      <c r="GU103">
        <v>10.8</v>
      </c>
      <c r="GV103">
        <v>10.7</v>
      </c>
      <c r="GW103">
        <v>10.7</v>
      </c>
      <c r="GX103">
        <v>10.65</v>
      </c>
      <c r="GY103">
        <v>10.6</v>
      </c>
      <c r="GZ103">
        <v>10.8</v>
      </c>
      <c r="HA103">
        <v>10.75</v>
      </c>
      <c r="HB103">
        <v>11.3</v>
      </c>
      <c r="HC103">
        <v>11.25</v>
      </c>
      <c r="HD103">
        <v>11</v>
      </c>
      <c r="HE103">
        <v>11.2</v>
      </c>
      <c r="HF103">
        <v>11.05</v>
      </c>
      <c r="HG103">
        <v>11.1</v>
      </c>
      <c r="HH103">
        <v>11.2</v>
      </c>
      <c r="HI103">
        <v>11.2</v>
      </c>
      <c r="HJ103">
        <v>11.1</v>
      </c>
      <c r="HK103">
        <v>11.05</v>
      </c>
      <c r="HL103">
        <v>11.1</v>
      </c>
      <c r="HM103">
        <v>11.15</v>
      </c>
      <c r="HN103">
        <v>11.25</v>
      </c>
      <c r="HO103">
        <v>11.2</v>
      </c>
      <c r="HP103">
        <v>11.25</v>
      </c>
      <c r="HQ103">
        <v>11.45</v>
      </c>
      <c r="HR103">
        <v>11.7</v>
      </c>
      <c r="HS103">
        <v>11.55</v>
      </c>
      <c r="HT103">
        <v>11.35</v>
      </c>
      <c r="HU103">
        <v>11.3</v>
      </c>
      <c r="HV103">
        <v>11.3</v>
      </c>
      <c r="HW103">
        <v>11.2</v>
      </c>
      <c r="HX103">
        <v>11.2</v>
      </c>
      <c r="HY103">
        <v>11.25</v>
      </c>
      <c r="HZ103">
        <v>11.15</v>
      </c>
      <c r="IA103">
        <v>11.3</v>
      </c>
      <c r="IB103">
        <v>11.4</v>
      </c>
      <c r="IC103">
        <v>11.45</v>
      </c>
      <c r="ID103">
        <v>11.5</v>
      </c>
      <c r="IE103">
        <v>11.5</v>
      </c>
      <c r="IF103">
        <v>11.65</v>
      </c>
      <c r="IG103">
        <v>11.5</v>
      </c>
      <c r="IH103">
        <v>11.5</v>
      </c>
      <c r="II103">
        <v>11.45</v>
      </c>
      <c r="IJ103">
        <v>11.5</v>
      </c>
      <c r="IK103">
        <v>11.55</v>
      </c>
      <c r="IL103">
        <v>11.45</v>
      </c>
      <c r="IM103">
        <v>11.45</v>
      </c>
      <c r="IN103">
        <v>11.5</v>
      </c>
      <c r="IO103">
        <v>11.45</v>
      </c>
      <c r="IP103">
        <v>11.45</v>
      </c>
      <c r="IQ103">
        <v>11.55</v>
      </c>
      <c r="IR103">
        <v>11.6</v>
      </c>
      <c r="IS103">
        <v>-0.25000000000000178</v>
      </c>
      <c r="IT103">
        <v>-0.44999999999999929</v>
      </c>
    </row>
    <row r="104" spans="1:254" x14ac:dyDescent="0.25">
      <c r="A104" t="s">
        <v>103</v>
      </c>
      <c r="B104">
        <v>35.25</v>
      </c>
      <c r="C104">
        <v>35.65</v>
      </c>
      <c r="D104">
        <v>36</v>
      </c>
      <c r="E104">
        <v>36</v>
      </c>
      <c r="F104">
        <v>35.9</v>
      </c>
      <c r="G104">
        <v>36.549999999999997</v>
      </c>
      <c r="H104">
        <v>36.5</v>
      </c>
      <c r="I104">
        <v>37.700000000000003</v>
      </c>
      <c r="J104">
        <v>37</v>
      </c>
      <c r="K104">
        <v>36.75</v>
      </c>
      <c r="L104">
        <v>36.549999999999997</v>
      </c>
      <c r="M104">
        <v>36.200000000000003</v>
      </c>
      <c r="N104">
        <v>35.75</v>
      </c>
      <c r="O104">
        <v>35.35</v>
      </c>
      <c r="P104">
        <v>35.200000000000003</v>
      </c>
      <c r="Q104">
        <v>33.299999999999997</v>
      </c>
      <c r="R104">
        <v>33.6</v>
      </c>
      <c r="S104">
        <v>33.950000000000003</v>
      </c>
      <c r="T104">
        <v>33.6</v>
      </c>
      <c r="U104">
        <v>33.15</v>
      </c>
      <c r="V104">
        <v>32.35</v>
      </c>
      <c r="W104">
        <v>31.8</v>
      </c>
      <c r="X104">
        <v>32.200000000000003</v>
      </c>
      <c r="Y104">
        <v>32.9</v>
      </c>
      <c r="Z104">
        <v>32.25</v>
      </c>
      <c r="AA104">
        <v>32</v>
      </c>
      <c r="AB104">
        <v>32.299999999999997</v>
      </c>
      <c r="AC104">
        <v>32.950000000000003</v>
      </c>
      <c r="AD104">
        <v>33.4</v>
      </c>
      <c r="AE104">
        <v>32.9</v>
      </c>
      <c r="AF104">
        <v>32.9</v>
      </c>
      <c r="AG104">
        <v>29.55</v>
      </c>
      <c r="AH104">
        <v>30.3</v>
      </c>
      <c r="AI104">
        <v>30.05</v>
      </c>
      <c r="AJ104">
        <v>30</v>
      </c>
      <c r="AK104">
        <v>29.95</v>
      </c>
      <c r="AL104">
        <v>29.9</v>
      </c>
      <c r="AM104">
        <v>29.9</v>
      </c>
      <c r="AN104">
        <v>29.85</v>
      </c>
      <c r="AO104">
        <v>29.5</v>
      </c>
      <c r="AP104">
        <v>29.05</v>
      </c>
      <c r="AQ104">
        <v>29.7</v>
      </c>
      <c r="AR104">
        <v>29.9</v>
      </c>
      <c r="AS104">
        <v>30.2</v>
      </c>
      <c r="AT104">
        <v>32.65</v>
      </c>
      <c r="AU104">
        <v>33.5</v>
      </c>
      <c r="AV104">
        <v>33.049999999999997</v>
      </c>
      <c r="AW104">
        <v>32.6</v>
      </c>
      <c r="AX104">
        <v>31.75</v>
      </c>
      <c r="AY104">
        <v>31.5</v>
      </c>
      <c r="AZ104">
        <v>32.200000000000003</v>
      </c>
      <c r="BA104">
        <v>32.4</v>
      </c>
      <c r="BB104">
        <v>31.6</v>
      </c>
      <c r="BC104">
        <v>30.9</v>
      </c>
      <c r="BD104">
        <v>29.25</v>
      </c>
      <c r="BE104">
        <v>30.15</v>
      </c>
      <c r="BF104">
        <v>30.2</v>
      </c>
      <c r="BG104">
        <v>29.1</v>
      </c>
      <c r="BH104">
        <v>28.75</v>
      </c>
      <c r="BI104">
        <v>28.3</v>
      </c>
      <c r="BJ104">
        <v>29.7</v>
      </c>
      <c r="BK104">
        <v>29.2</v>
      </c>
      <c r="BL104">
        <v>29.15</v>
      </c>
      <c r="BM104">
        <v>28.4</v>
      </c>
      <c r="BN104">
        <v>28.5</v>
      </c>
      <c r="BO104">
        <v>28.6</v>
      </c>
      <c r="BP104">
        <v>26.35</v>
      </c>
      <c r="BQ104">
        <v>24.6</v>
      </c>
      <c r="BR104">
        <v>23.35</v>
      </c>
      <c r="BS104">
        <v>21.8</v>
      </c>
      <c r="BT104">
        <v>23.55</v>
      </c>
      <c r="BU104">
        <v>23.7</v>
      </c>
      <c r="BV104">
        <v>24.1</v>
      </c>
      <c r="BW104">
        <v>24</v>
      </c>
      <c r="BX104">
        <v>24.3</v>
      </c>
      <c r="BY104">
        <v>25</v>
      </c>
      <c r="BZ104">
        <v>24.5</v>
      </c>
      <c r="CA104">
        <v>23.75</v>
      </c>
      <c r="CB104">
        <v>23.65</v>
      </c>
      <c r="CC104">
        <v>24</v>
      </c>
      <c r="CD104">
        <v>24.3</v>
      </c>
      <c r="CE104">
        <v>24.25</v>
      </c>
      <c r="CF104">
        <v>24.35</v>
      </c>
      <c r="CG104">
        <v>24.85</v>
      </c>
      <c r="CH104">
        <v>25.6</v>
      </c>
      <c r="CI104">
        <v>25.85</v>
      </c>
      <c r="CJ104">
        <v>26.05</v>
      </c>
      <c r="CK104">
        <v>26.45</v>
      </c>
      <c r="CL104">
        <v>26.7</v>
      </c>
      <c r="CM104">
        <v>27.05</v>
      </c>
      <c r="CN104">
        <v>28.5</v>
      </c>
      <c r="CO104">
        <v>28.15</v>
      </c>
      <c r="CP104">
        <v>27</v>
      </c>
      <c r="CQ104">
        <v>28.05</v>
      </c>
      <c r="CR104">
        <v>28.6</v>
      </c>
      <c r="CS104">
        <v>28.15</v>
      </c>
      <c r="CT104">
        <v>28</v>
      </c>
      <c r="CU104">
        <v>27.95</v>
      </c>
      <c r="CV104">
        <v>27.7</v>
      </c>
      <c r="CW104">
        <v>27.8</v>
      </c>
      <c r="CX104">
        <v>27.45</v>
      </c>
      <c r="CY104">
        <v>27.65</v>
      </c>
      <c r="CZ104">
        <v>27.9</v>
      </c>
      <c r="DA104">
        <v>29.25</v>
      </c>
      <c r="DB104">
        <v>29.1</v>
      </c>
      <c r="DC104">
        <v>28.85</v>
      </c>
      <c r="DD104">
        <v>28.55</v>
      </c>
      <c r="DE104">
        <v>28.65</v>
      </c>
      <c r="DF104">
        <v>29.55</v>
      </c>
      <c r="DG104">
        <v>31.3</v>
      </c>
      <c r="DH104">
        <v>32.200000000000003</v>
      </c>
      <c r="DI104">
        <v>32.25</v>
      </c>
      <c r="DJ104">
        <v>33.1</v>
      </c>
      <c r="DK104">
        <v>33.549999999999997</v>
      </c>
      <c r="DL104">
        <v>34</v>
      </c>
      <c r="DM104">
        <v>33.200000000000003</v>
      </c>
      <c r="DN104">
        <v>31.5</v>
      </c>
      <c r="DO104">
        <v>32.049999999999997</v>
      </c>
      <c r="DP104">
        <v>31.9</v>
      </c>
      <c r="DQ104">
        <v>31.6</v>
      </c>
      <c r="DR104">
        <v>31</v>
      </c>
      <c r="DS104">
        <v>30.85</v>
      </c>
      <c r="DT104">
        <v>29.05</v>
      </c>
      <c r="DU104">
        <v>30.15</v>
      </c>
      <c r="DV104">
        <v>30.85</v>
      </c>
      <c r="DW104">
        <v>31.15</v>
      </c>
      <c r="DX104">
        <v>31.2</v>
      </c>
      <c r="DY104">
        <v>30.95</v>
      </c>
      <c r="DZ104">
        <v>32.700000000000003</v>
      </c>
      <c r="EA104">
        <v>32.15</v>
      </c>
      <c r="EB104">
        <v>31.8</v>
      </c>
      <c r="EC104">
        <v>31.3</v>
      </c>
      <c r="ED104">
        <v>30.65</v>
      </c>
      <c r="EE104">
        <v>30.8</v>
      </c>
      <c r="EF104">
        <v>30.75</v>
      </c>
      <c r="EG104">
        <v>32.1</v>
      </c>
      <c r="EH104">
        <v>33.549999999999997</v>
      </c>
      <c r="EI104">
        <v>33.85</v>
      </c>
      <c r="EJ104">
        <v>33.25</v>
      </c>
      <c r="EK104">
        <v>33.35</v>
      </c>
      <c r="EL104">
        <v>36.049999999999997</v>
      </c>
      <c r="EM104">
        <v>36.200000000000003</v>
      </c>
      <c r="EN104">
        <v>35.200000000000003</v>
      </c>
      <c r="EO104">
        <v>35.299999999999997</v>
      </c>
      <c r="EP104">
        <v>36.75</v>
      </c>
      <c r="EQ104">
        <v>35.25</v>
      </c>
      <c r="ER104">
        <v>35.4</v>
      </c>
      <c r="ES104">
        <v>35.549999999999997</v>
      </c>
      <c r="ET104">
        <v>33.9</v>
      </c>
      <c r="EU104">
        <v>34.799999999999997</v>
      </c>
      <c r="EV104">
        <v>35.549999999999997</v>
      </c>
      <c r="EW104">
        <v>37.35</v>
      </c>
      <c r="EX104">
        <v>38.6</v>
      </c>
      <c r="EY104">
        <v>40.4</v>
      </c>
      <c r="EZ104">
        <v>42.15</v>
      </c>
      <c r="FA104">
        <v>42.45</v>
      </c>
      <c r="FB104">
        <v>40.5</v>
      </c>
      <c r="FC104">
        <v>40.950000000000003</v>
      </c>
      <c r="FD104">
        <v>41.1</v>
      </c>
      <c r="FE104">
        <v>39.15</v>
      </c>
      <c r="FF104">
        <v>40.1</v>
      </c>
      <c r="FG104">
        <v>40.85</v>
      </c>
      <c r="FH104">
        <v>40.049999999999997</v>
      </c>
      <c r="FI104">
        <v>39.049999999999997</v>
      </c>
      <c r="FJ104">
        <v>37.4</v>
      </c>
      <c r="FK104">
        <v>37.049999999999997</v>
      </c>
      <c r="FL104">
        <v>35.950000000000003</v>
      </c>
      <c r="FM104">
        <v>37.450000000000003</v>
      </c>
      <c r="FN104">
        <v>37.450000000000003</v>
      </c>
      <c r="FO104">
        <v>35.9</v>
      </c>
      <c r="FP104">
        <v>34</v>
      </c>
      <c r="FQ104">
        <v>33.799999999999997</v>
      </c>
      <c r="FR104">
        <v>33.700000000000003</v>
      </c>
      <c r="FS104">
        <v>31.05</v>
      </c>
      <c r="FT104">
        <v>29.85</v>
      </c>
      <c r="FU104">
        <v>27.75</v>
      </c>
      <c r="FV104">
        <v>29.3</v>
      </c>
      <c r="FW104">
        <v>28.9</v>
      </c>
      <c r="FX104">
        <v>28.2</v>
      </c>
      <c r="FY104">
        <v>28.6</v>
      </c>
      <c r="FZ104">
        <v>30.9</v>
      </c>
      <c r="GA104">
        <v>33.4</v>
      </c>
      <c r="GB104">
        <v>36.1</v>
      </c>
      <c r="GC104">
        <v>33.299999999999997</v>
      </c>
      <c r="GD104">
        <v>32.549999999999997</v>
      </c>
      <c r="GE104">
        <v>32.799999999999997</v>
      </c>
      <c r="GF104">
        <v>33.450000000000003</v>
      </c>
      <c r="GG104">
        <v>32.799999999999997</v>
      </c>
      <c r="GH104">
        <v>30.2</v>
      </c>
      <c r="GI104">
        <v>29.25</v>
      </c>
      <c r="GJ104">
        <v>29.4</v>
      </c>
      <c r="GK104">
        <v>29.05</v>
      </c>
      <c r="GL104">
        <v>29.05</v>
      </c>
      <c r="GM104">
        <v>28.75</v>
      </c>
      <c r="GN104">
        <v>28.4</v>
      </c>
      <c r="GO104">
        <v>28.4</v>
      </c>
      <c r="GP104">
        <v>27.2</v>
      </c>
      <c r="GQ104">
        <v>28.55</v>
      </c>
      <c r="GR104">
        <v>29.5</v>
      </c>
      <c r="GS104">
        <v>30.3</v>
      </c>
      <c r="GT104">
        <v>30.2</v>
      </c>
      <c r="GU104">
        <v>30.15</v>
      </c>
      <c r="GV104">
        <v>30</v>
      </c>
      <c r="GW104">
        <v>30.05</v>
      </c>
      <c r="GX104">
        <v>30.55</v>
      </c>
      <c r="GY104">
        <v>30.5</v>
      </c>
      <c r="GZ104">
        <v>30</v>
      </c>
      <c r="HA104">
        <v>29.95</v>
      </c>
      <c r="HB104">
        <v>30.05</v>
      </c>
      <c r="HC104">
        <v>30.05</v>
      </c>
      <c r="HD104">
        <v>30.15</v>
      </c>
      <c r="HE104">
        <v>29.15</v>
      </c>
      <c r="HF104">
        <v>29.1</v>
      </c>
      <c r="HG104">
        <v>30.65</v>
      </c>
      <c r="HH104">
        <v>30.1</v>
      </c>
      <c r="HI104">
        <v>30</v>
      </c>
      <c r="HJ104">
        <v>29.85</v>
      </c>
      <c r="HK104">
        <v>29.9</v>
      </c>
      <c r="HL104">
        <v>30.2</v>
      </c>
      <c r="HM104">
        <v>30.9</v>
      </c>
      <c r="HN104">
        <v>31.15</v>
      </c>
      <c r="HO104">
        <v>31.15</v>
      </c>
      <c r="HP104">
        <v>31</v>
      </c>
      <c r="HQ104">
        <v>31.8</v>
      </c>
      <c r="HR104">
        <v>31.7</v>
      </c>
      <c r="HS104">
        <v>31.4</v>
      </c>
      <c r="HT104">
        <v>31.9</v>
      </c>
      <c r="HU104">
        <v>33.5</v>
      </c>
      <c r="HV104">
        <v>33.1</v>
      </c>
      <c r="HW104">
        <v>31.2</v>
      </c>
      <c r="HX104">
        <v>31.1</v>
      </c>
      <c r="HY104">
        <v>30.8</v>
      </c>
      <c r="HZ104">
        <v>30.4</v>
      </c>
      <c r="IA104">
        <v>30.1</v>
      </c>
      <c r="IB104">
        <v>29.75</v>
      </c>
      <c r="IC104">
        <v>30</v>
      </c>
      <c r="ID104">
        <v>30.15</v>
      </c>
      <c r="IE104">
        <v>29.7</v>
      </c>
      <c r="IF104">
        <v>29.95</v>
      </c>
      <c r="IG104">
        <v>28.15</v>
      </c>
      <c r="IH104">
        <v>27</v>
      </c>
      <c r="II104">
        <v>26.95</v>
      </c>
      <c r="IJ104">
        <v>25.3</v>
      </c>
      <c r="IK104">
        <v>25.85</v>
      </c>
      <c r="IL104">
        <v>25.85</v>
      </c>
      <c r="IM104">
        <v>25.3</v>
      </c>
      <c r="IN104">
        <v>24.55</v>
      </c>
      <c r="IO104">
        <v>24.95</v>
      </c>
      <c r="IP104">
        <v>25</v>
      </c>
      <c r="IQ104">
        <v>24.55</v>
      </c>
      <c r="IR104">
        <v>24.6</v>
      </c>
      <c r="IS104">
        <v>-0.5</v>
      </c>
      <c r="IT104">
        <v>-6.6000000000000369</v>
      </c>
    </row>
    <row r="105" spans="1:254" x14ac:dyDescent="0.25">
      <c r="A105" t="s">
        <v>104</v>
      </c>
      <c r="B105">
        <v>23.89</v>
      </c>
      <c r="C105">
        <v>23.74</v>
      </c>
      <c r="D105">
        <v>23.32</v>
      </c>
      <c r="E105">
        <v>23.17</v>
      </c>
      <c r="F105">
        <v>23.21</v>
      </c>
      <c r="G105">
        <v>23.62</v>
      </c>
      <c r="H105">
        <v>23.66</v>
      </c>
      <c r="I105">
        <v>23.81</v>
      </c>
      <c r="J105">
        <v>23.66</v>
      </c>
      <c r="K105">
        <v>23.17</v>
      </c>
      <c r="L105">
        <v>23.51</v>
      </c>
      <c r="M105">
        <v>23.51</v>
      </c>
      <c r="N105">
        <v>23.51</v>
      </c>
      <c r="O105">
        <v>23.51</v>
      </c>
      <c r="P105">
        <v>23.7</v>
      </c>
      <c r="Q105">
        <v>23.13</v>
      </c>
      <c r="R105">
        <v>22.11</v>
      </c>
      <c r="S105">
        <v>22.94</v>
      </c>
      <c r="T105">
        <v>22.37</v>
      </c>
      <c r="U105">
        <v>22.75</v>
      </c>
      <c r="V105">
        <v>22.03</v>
      </c>
      <c r="W105">
        <v>21.65</v>
      </c>
      <c r="X105">
        <v>22.56</v>
      </c>
      <c r="Y105">
        <v>22.71</v>
      </c>
      <c r="Z105">
        <v>22.26</v>
      </c>
      <c r="AA105">
        <v>21.61</v>
      </c>
      <c r="AB105">
        <v>21.65</v>
      </c>
      <c r="AC105">
        <v>21.73</v>
      </c>
      <c r="AD105">
        <v>21.76</v>
      </c>
      <c r="AE105">
        <v>22.37</v>
      </c>
      <c r="AF105">
        <v>22.67</v>
      </c>
      <c r="AG105">
        <v>22.64</v>
      </c>
      <c r="AH105">
        <v>22.37</v>
      </c>
      <c r="AI105">
        <v>23.02</v>
      </c>
      <c r="AJ105">
        <v>22.83</v>
      </c>
      <c r="AK105">
        <v>22.75</v>
      </c>
      <c r="AL105">
        <v>22.75</v>
      </c>
      <c r="AM105">
        <v>22.6</v>
      </c>
      <c r="AN105">
        <v>22.64</v>
      </c>
      <c r="AO105">
        <v>22.67</v>
      </c>
      <c r="AP105">
        <v>22.67</v>
      </c>
      <c r="AQ105">
        <v>22.3</v>
      </c>
      <c r="AR105">
        <v>22.49</v>
      </c>
      <c r="AS105">
        <v>22.49</v>
      </c>
      <c r="AT105">
        <v>22.86</v>
      </c>
      <c r="AU105">
        <v>22.86</v>
      </c>
      <c r="AV105">
        <v>23.05</v>
      </c>
      <c r="AW105">
        <v>23.77</v>
      </c>
      <c r="AX105">
        <v>23.93</v>
      </c>
      <c r="AY105">
        <v>23.32</v>
      </c>
      <c r="AZ105">
        <v>23.7</v>
      </c>
      <c r="BA105">
        <v>23.58</v>
      </c>
      <c r="BB105">
        <v>23.36</v>
      </c>
      <c r="BC105">
        <v>22.37</v>
      </c>
      <c r="BD105">
        <v>21.65</v>
      </c>
      <c r="BE105">
        <v>22.9</v>
      </c>
      <c r="BF105">
        <v>22.56</v>
      </c>
      <c r="BG105">
        <v>21.99</v>
      </c>
      <c r="BH105">
        <v>21.65</v>
      </c>
      <c r="BI105">
        <v>21.76</v>
      </c>
      <c r="BK105">
        <v>21.99</v>
      </c>
      <c r="BL105">
        <v>22.11</v>
      </c>
      <c r="BM105">
        <v>22.26</v>
      </c>
      <c r="BN105">
        <v>22.75</v>
      </c>
      <c r="BO105">
        <v>22.79</v>
      </c>
      <c r="BP105">
        <v>23.13</v>
      </c>
      <c r="BQ105">
        <v>22.83</v>
      </c>
      <c r="BR105">
        <v>23.7</v>
      </c>
      <c r="BS105">
        <v>22.11</v>
      </c>
      <c r="BT105">
        <v>21.92</v>
      </c>
      <c r="BU105">
        <v>22.11</v>
      </c>
      <c r="BV105">
        <v>22.75</v>
      </c>
      <c r="BW105">
        <v>22.18</v>
      </c>
      <c r="BX105">
        <v>22.64</v>
      </c>
      <c r="BY105">
        <v>22.83</v>
      </c>
      <c r="BZ105">
        <v>22.83</v>
      </c>
      <c r="CA105">
        <v>22.67</v>
      </c>
      <c r="CB105">
        <v>23.05</v>
      </c>
      <c r="CC105">
        <v>22.67</v>
      </c>
      <c r="CE105">
        <v>22.14</v>
      </c>
      <c r="CF105">
        <v>22.9</v>
      </c>
      <c r="CG105">
        <v>23.51</v>
      </c>
      <c r="CH105">
        <v>23.43</v>
      </c>
      <c r="CI105">
        <v>22.83</v>
      </c>
      <c r="CJ105">
        <v>22.98</v>
      </c>
      <c r="CK105">
        <v>22.98</v>
      </c>
      <c r="CL105">
        <v>23.36</v>
      </c>
      <c r="CM105">
        <v>23.51</v>
      </c>
      <c r="CN105">
        <v>23.62</v>
      </c>
      <c r="CO105">
        <v>23.81</v>
      </c>
      <c r="CP105">
        <v>23.02</v>
      </c>
      <c r="CQ105">
        <v>22.79</v>
      </c>
      <c r="CR105">
        <v>23.17</v>
      </c>
      <c r="CS105">
        <v>24.15</v>
      </c>
      <c r="CT105">
        <v>24.19</v>
      </c>
      <c r="CU105">
        <v>23.66</v>
      </c>
      <c r="CV105">
        <v>23.96</v>
      </c>
      <c r="CW105">
        <v>23.89</v>
      </c>
      <c r="CX105">
        <v>23.28</v>
      </c>
      <c r="CY105">
        <v>23.89</v>
      </c>
      <c r="CZ105">
        <v>24.27</v>
      </c>
      <c r="DA105">
        <v>24.46</v>
      </c>
      <c r="DB105">
        <v>24.27</v>
      </c>
      <c r="DC105">
        <v>24.34</v>
      </c>
      <c r="DD105">
        <v>24.42</v>
      </c>
      <c r="DE105">
        <v>24.91</v>
      </c>
      <c r="DF105">
        <v>24.84</v>
      </c>
      <c r="DG105">
        <v>25.06</v>
      </c>
      <c r="DH105">
        <v>25.59</v>
      </c>
      <c r="DI105">
        <v>25.4</v>
      </c>
      <c r="DJ105">
        <v>25.67</v>
      </c>
      <c r="DK105">
        <v>25.18</v>
      </c>
      <c r="DL105">
        <v>25.59</v>
      </c>
      <c r="DM105">
        <v>25.1</v>
      </c>
      <c r="DN105">
        <v>24.34</v>
      </c>
      <c r="DO105">
        <v>24.57</v>
      </c>
      <c r="DP105">
        <v>24.04</v>
      </c>
      <c r="DQ105">
        <v>24.76</v>
      </c>
      <c r="DR105">
        <v>24.84</v>
      </c>
      <c r="DS105">
        <v>24</v>
      </c>
      <c r="DT105">
        <v>23.05</v>
      </c>
      <c r="DU105">
        <v>24.04</v>
      </c>
      <c r="DV105">
        <v>23.89</v>
      </c>
      <c r="DW105">
        <v>23.93</v>
      </c>
      <c r="DX105">
        <v>24.23</v>
      </c>
      <c r="DY105">
        <v>23.93</v>
      </c>
      <c r="DZ105">
        <v>24.8</v>
      </c>
      <c r="EA105">
        <v>24.91</v>
      </c>
      <c r="EB105">
        <v>24.91</v>
      </c>
      <c r="EC105">
        <v>24.8</v>
      </c>
      <c r="ED105">
        <v>24.27</v>
      </c>
      <c r="EE105">
        <v>24.31</v>
      </c>
      <c r="EF105">
        <v>24</v>
      </c>
      <c r="EG105">
        <v>24.04</v>
      </c>
      <c r="EH105">
        <v>24.27</v>
      </c>
      <c r="EI105">
        <v>24.31</v>
      </c>
      <c r="EJ105">
        <v>23.81</v>
      </c>
      <c r="EK105">
        <v>24.53</v>
      </c>
      <c r="EL105">
        <v>24.27</v>
      </c>
      <c r="EM105">
        <v>24.31</v>
      </c>
      <c r="EN105">
        <v>24.27</v>
      </c>
      <c r="EO105">
        <v>24.23</v>
      </c>
      <c r="EP105">
        <v>24.04</v>
      </c>
      <c r="EQ105">
        <v>23.62</v>
      </c>
      <c r="ER105">
        <v>23.81</v>
      </c>
      <c r="ES105">
        <v>23.77</v>
      </c>
      <c r="ET105">
        <v>22.98</v>
      </c>
      <c r="EU105">
        <v>22.07</v>
      </c>
      <c r="EV105">
        <v>21.73</v>
      </c>
      <c r="EW105">
        <v>21.88</v>
      </c>
      <c r="EX105">
        <v>22.37</v>
      </c>
      <c r="EY105">
        <v>22.11</v>
      </c>
      <c r="EZ105">
        <v>22.9</v>
      </c>
      <c r="FA105">
        <v>23.66</v>
      </c>
      <c r="FB105">
        <v>23.51</v>
      </c>
      <c r="FC105">
        <v>22.71</v>
      </c>
      <c r="FD105">
        <v>22.6</v>
      </c>
      <c r="FE105">
        <v>22.71</v>
      </c>
      <c r="FF105">
        <v>23.21</v>
      </c>
      <c r="FG105">
        <v>23.05</v>
      </c>
      <c r="FH105">
        <v>23.51</v>
      </c>
      <c r="FI105">
        <v>23.4</v>
      </c>
      <c r="FJ105">
        <v>22.56</v>
      </c>
      <c r="FK105">
        <v>22.52</v>
      </c>
      <c r="FL105">
        <v>21.61</v>
      </c>
      <c r="FM105">
        <v>22.52</v>
      </c>
      <c r="FN105">
        <v>22.6</v>
      </c>
      <c r="FO105">
        <v>21.99</v>
      </c>
      <c r="FP105">
        <v>20.55</v>
      </c>
      <c r="FQ105">
        <v>21.84</v>
      </c>
      <c r="FR105">
        <v>21.46</v>
      </c>
      <c r="FS105">
        <v>20.51</v>
      </c>
      <c r="FT105">
        <v>21.04</v>
      </c>
      <c r="FU105">
        <v>21.35</v>
      </c>
      <c r="FV105">
        <v>21.61</v>
      </c>
      <c r="FW105">
        <v>21.54</v>
      </c>
      <c r="FX105">
        <v>21.61</v>
      </c>
      <c r="FY105">
        <v>20.51</v>
      </c>
      <c r="FZ105">
        <v>20.51</v>
      </c>
      <c r="GA105">
        <v>20.67</v>
      </c>
      <c r="GB105">
        <v>20.48</v>
      </c>
      <c r="GC105">
        <v>20.67</v>
      </c>
      <c r="GD105">
        <v>20.7</v>
      </c>
      <c r="GE105">
        <v>21.31</v>
      </c>
      <c r="GF105">
        <v>21.08</v>
      </c>
      <c r="GG105">
        <v>21.61</v>
      </c>
      <c r="GH105">
        <v>21.54</v>
      </c>
      <c r="GI105">
        <v>21.01</v>
      </c>
      <c r="GJ105">
        <v>21.31</v>
      </c>
      <c r="GK105">
        <v>21.99</v>
      </c>
      <c r="GL105">
        <v>20.78</v>
      </c>
      <c r="GM105">
        <v>22.37</v>
      </c>
      <c r="GN105">
        <v>21.23</v>
      </c>
      <c r="GO105">
        <v>21.12</v>
      </c>
      <c r="GP105">
        <v>21.23</v>
      </c>
      <c r="GQ105">
        <v>21.65</v>
      </c>
      <c r="GR105">
        <v>21.35</v>
      </c>
      <c r="GS105">
        <v>21.8</v>
      </c>
      <c r="GT105">
        <v>21.84</v>
      </c>
      <c r="GU105">
        <v>21.65</v>
      </c>
      <c r="GV105">
        <v>22.75</v>
      </c>
      <c r="GW105">
        <v>22.83</v>
      </c>
      <c r="GX105">
        <v>22.9</v>
      </c>
      <c r="GY105">
        <v>22.3</v>
      </c>
      <c r="GZ105">
        <v>23.36</v>
      </c>
      <c r="HA105">
        <v>23.96</v>
      </c>
      <c r="HB105">
        <v>23.7</v>
      </c>
      <c r="HC105">
        <v>22.45</v>
      </c>
      <c r="HD105">
        <v>22.94</v>
      </c>
      <c r="HE105">
        <v>22.75</v>
      </c>
      <c r="HF105">
        <v>22.56</v>
      </c>
      <c r="HG105">
        <v>21.88</v>
      </c>
      <c r="HH105">
        <v>21.99</v>
      </c>
      <c r="HI105">
        <v>23.13</v>
      </c>
      <c r="HJ105">
        <v>22.33</v>
      </c>
      <c r="HK105">
        <v>22.52</v>
      </c>
      <c r="HL105">
        <v>22.75</v>
      </c>
      <c r="HM105">
        <v>22.9</v>
      </c>
      <c r="HN105">
        <v>22.75</v>
      </c>
      <c r="HO105">
        <v>23.89</v>
      </c>
      <c r="HP105">
        <v>24.61</v>
      </c>
      <c r="HQ105">
        <v>24.65</v>
      </c>
      <c r="HR105">
        <v>24.46</v>
      </c>
      <c r="HS105">
        <v>25.4</v>
      </c>
      <c r="HT105">
        <v>24.87</v>
      </c>
      <c r="HU105">
        <v>24.95</v>
      </c>
      <c r="HV105">
        <v>24.57</v>
      </c>
      <c r="HW105">
        <v>23.89</v>
      </c>
      <c r="HX105">
        <v>24.27</v>
      </c>
      <c r="HY105">
        <v>24.27</v>
      </c>
      <c r="HZ105">
        <v>24.27</v>
      </c>
      <c r="IA105">
        <v>23.89</v>
      </c>
      <c r="IB105">
        <v>24.08</v>
      </c>
      <c r="IC105">
        <v>24.12</v>
      </c>
      <c r="ID105">
        <v>24.27</v>
      </c>
      <c r="IE105">
        <v>24.19</v>
      </c>
      <c r="IF105">
        <v>24.31</v>
      </c>
      <c r="IG105">
        <v>24.04</v>
      </c>
      <c r="IH105">
        <v>24.27</v>
      </c>
      <c r="II105">
        <v>23.74</v>
      </c>
      <c r="IJ105">
        <v>24.42</v>
      </c>
      <c r="IK105">
        <v>24.27</v>
      </c>
      <c r="IL105">
        <v>24.31</v>
      </c>
      <c r="IM105">
        <v>24.31</v>
      </c>
      <c r="IN105">
        <v>23.89</v>
      </c>
      <c r="IO105">
        <v>24.61</v>
      </c>
      <c r="IP105">
        <v>24.27</v>
      </c>
      <c r="IQ105">
        <v>24.27</v>
      </c>
      <c r="IR105">
        <v>24.57</v>
      </c>
      <c r="IS105">
        <v>8.0000000000001847E-2</v>
      </c>
      <c r="IT105">
        <v>46.439999999999884</v>
      </c>
    </row>
    <row r="106" spans="1:254" x14ac:dyDescent="0.25">
      <c r="A106" t="s">
        <v>105</v>
      </c>
      <c r="B106">
        <v>70.12</v>
      </c>
      <c r="C106">
        <v>77.38</v>
      </c>
      <c r="D106">
        <v>73.14</v>
      </c>
      <c r="E106">
        <v>74.44</v>
      </c>
      <c r="F106">
        <v>74.64</v>
      </c>
      <c r="G106">
        <v>75.02</v>
      </c>
      <c r="H106">
        <v>72.64</v>
      </c>
      <c r="I106">
        <v>66.83</v>
      </c>
      <c r="J106">
        <v>66.739999999999995</v>
      </c>
      <c r="K106">
        <v>64.260000000000005</v>
      </c>
      <c r="L106">
        <v>63.74</v>
      </c>
      <c r="M106">
        <v>60.3</v>
      </c>
      <c r="N106">
        <v>58.84</v>
      </c>
      <c r="O106">
        <v>59.2</v>
      </c>
      <c r="P106">
        <v>57.13</v>
      </c>
      <c r="Q106">
        <v>54.76</v>
      </c>
      <c r="R106">
        <v>56.62</v>
      </c>
      <c r="S106">
        <v>57.06</v>
      </c>
      <c r="T106">
        <v>57.59</v>
      </c>
      <c r="U106">
        <v>56.57</v>
      </c>
      <c r="V106">
        <v>58.09</v>
      </c>
      <c r="W106">
        <v>58.7</v>
      </c>
      <c r="X106">
        <v>59.02</v>
      </c>
      <c r="Y106">
        <v>59.48</v>
      </c>
      <c r="Z106">
        <v>57.7</v>
      </c>
      <c r="AA106">
        <v>57.54</v>
      </c>
      <c r="AB106">
        <v>57.93</v>
      </c>
      <c r="AC106">
        <v>58.64</v>
      </c>
      <c r="AD106">
        <v>58.71</v>
      </c>
      <c r="AE106">
        <v>58.45</v>
      </c>
      <c r="AF106">
        <v>58.17</v>
      </c>
      <c r="AG106">
        <v>62.38</v>
      </c>
      <c r="AH106">
        <v>61.63</v>
      </c>
      <c r="AI106">
        <v>61.66</v>
      </c>
      <c r="AJ106">
        <v>63.23</v>
      </c>
      <c r="AK106">
        <v>63.42</v>
      </c>
      <c r="AL106">
        <v>63.26</v>
      </c>
      <c r="AM106">
        <v>65.3</v>
      </c>
      <c r="AN106">
        <v>67.239999999999995</v>
      </c>
      <c r="AO106">
        <v>66.36</v>
      </c>
      <c r="AP106">
        <v>66.39</v>
      </c>
      <c r="AQ106">
        <v>64.88</v>
      </c>
      <c r="AR106">
        <v>64.92</v>
      </c>
      <c r="AS106">
        <v>66.2</v>
      </c>
      <c r="AT106">
        <v>65.97</v>
      </c>
      <c r="AU106">
        <v>65.58</v>
      </c>
      <c r="AV106">
        <v>64.63</v>
      </c>
      <c r="AW106">
        <v>63.62</v>
      </c>
      <c r="AX106">
        <v>63.04</v>
      </c>
      <c r="AY106">
        <v>61.08</v>
      </c>
      <c r="AZ106">
        <v>60.72</v>
      </c>
      <c r="BA106">
        <v>60.06</v>
      </c>
      <c r="BB106">
        <v>57.48</v>
      </c>
      <c r="BC106">
        <v>56.71</v>
      </c>
      <c r="BD106">
        <v>55.29</v>
      </c>
      <c r="BE106">
        <v>54.73</v>
      </c>
      <c r="BF106">
        <v>54.32</v>
      </c>
      <c r="BG106">
        <v>52.23</v>
      </c>
      <c r="BH106">
        <v>55.34</v>
      </c>
      <c r="BI106">
        <v>54.8</v>
      </c>
      <c r="BJ106">
        <v>54.51</v>
      </c>
      <c r="BK106">
        <v>54.53</v>
      </c>
      <c r="BL106">
        <v>55.08</v>
      </c>
      <c r="BM106">
        <v>56.6</v>
      </c>
      <c r="BN106">
        <v>60.62</v>
      </c>
      <c r="BO106">
        <v>62.95</v>
      </c>
      <c r="BP106">
        <v>65.38</v>
      </c>
      <c r="BQ106">
        <v>66.61</v>
      </c>
      <c r="BR106">
        <v>66.260000000000005</v>
      </c>
      <c r="BS106">
        <v>62.37</v>
      </c>
      <c r="BT106">
        <v>63</v>
      </c>
      <c r="BU106">
        <v>62.58</v>
      </c>
      <c r="BV106">
        <v>63.25</v>
      </c>
      <c r="BW106">
        <v>64.540000000000006</v>
      </c>
      <c r="BX106">
        <v>63.67</v>
      </c>
      <c r="BY106">
        <v>63.68</v>
      </c>
      <c r="BZ106">
        <v>64.5</v>
      </c>
      <c r="CA106">
        <v>64.209999999999994</v>
      </c>
      <c r="CB106">
        <v>64.930000000000007</v>
      </c>
      <c r="CC106">
        <v>69.290000000000006</v>
      </c>
      <c r="CD106">
        <v>71.849999999999994</v>
      </c>
      <c r="CE106">
        <v>72.16</v>
      </c>
      <c r="CF106">
        <v>69.63</v>
      </c>
      <c r="CG106">
        <v>70.900000000000006</v>
      </c>
      <c r="CH106">
        <v>70</v>
      </c>
      <c r="CI106">
        <v>71.47</v>
      </c>
      <c r="CJ106">
        <v>74.209999999999994</v>
      </c>
      <c r="CK106">
        <v>73.22</v>
      </c>
      <c r="CL106">
        <v>74.180000000000007</v>
      </c>
      <c r="CM106">
        <v>79.23</v>
      </c>
      <c r="CN106">
        <v>79.42</v>
      </c>
      <c r="CO106">
        <v>78.930000000000007</v>
      </c>
      <c r="CP106">
        <v>76.88</v>
      </c>
      <c r="CQ106">
        <v>80.260000000000005</v>
      </c>
      <c r="CR106">
        <v>80.92</v>
      </c>
      <c r="CS106">
        <v>79.16</v>
      </c>
      <c r="CT106">
        <v>78.03</v>
      </c>
      <c r="CU106">
        <v>77.400000000000006</v>
      </c>
      <c r="CV106">
        <v>77.8</v>
      </c>
      <c r="CW106">
        <v>78.2</v>
      </c>
      <c r="CX106">
        <v>79.010000000000005</v>
      </c>
      <c r="CY106">
        <v>79.72</v>
      </c>
      <c r="CZ106">
        <v>81.75</v>
      </c>
      <c r="DA106">
        <v>85.1</v>
      </c>
      <c r="DB106">
        <v>82.81</v>
      </c>
      <c r="DC106">
        <v>79.11</v>
      </c>
      <c r="DD106">
        <v>82.08</v>
      </c>
      <c r="DE106">
        <v>81.27</v>
      </c>
      <c r="DF106">
        <v>81.58</v>
      </c>
      <c r="DG106">
        <v>81.33</v>
      </c>
      <c r="DH106">
        <v>81.03</v>
      </c>
      <c r="DI106">
        <v>80.959999999999994</v>
      </c>
      <c r="DJ106">
        <v>81.12</v>
      </c>
      <c r="DK106">
        <v>86.11</v>
      </c>
      <c r="DL106">
        <v>87.48</v>
      </c>
      <c r="DM106">
        <v>87.1</v>
      </c>
      <c r="DN106">
        <v>83.66</v>
      </c>
      <c r="DO106">
        <v>82.28</v>
      </c>
      <c r="DP106">
        <v>80.09</v>
      </c>
      <c r="DQ106">
        <v>78</v>
      </c>
      <c r="DR106">
        <v>79.14</v>
      </c>
      <c r="DS106">
        <v>76.88</v>
      </c>
      <c r="DT106">
        <v>74.81</v>
      </c>
      <c r="DU106">
        <v>72.91</v>
      </c>
      <c r="DV106">
        <v>79.44</v>
      </c>
      <c r="DW106">
        <v>83.52</v>
      </c>
      <c r="DX106">
        <v>82.14</v>
      </c>
      <c r="DY106">
        <v>83.28</v>
      </c>
      <c r="DZ106">
        <v>85.32</v>
      </c>
      <c r="EA106">
        <v>84.21</v>
      </c>
      <c r="EB106">
        <v>85.98</v>
      </c>
      <c r="EC106">
        <v>88.37</v>
      </c>
      <c r="ED106">
        <v>87.81</v>
      </c>
      <c r="EE106">
        <v>86.23</v>
      </c>
      <c r="EF106">
        <v>87.05</v>
      </c>
      <c r="EG106">
        <v>85.75</v>
      </c>
      <c r="EH106">
        <v>86.8</v>
      </c>
      <c r="EI106">
        <v>86.34</v>
      </c>
      <c r="EJ106">
        <v>85.95</v>
      </c>
      <c r="EK106">
        <v>86.13</v>
      </c>
      <c r="EL106">
        <v>86.37</v>
      </c>
      <c r="EM106">
        <v>87.47</v>
      </c>
      <c r="EN106">
        <v>87.92</v>
      </c>
      <c r="EO106">
        <v>87.73</v>
      </c>
      <c r="EP106">
        <v>86.63</v>
      </c>
      <c r="EQ106">
        <v>85.07</v>
      </c>
      <c r="ER106">
        <v>87.45</v>
      </c>
      <c r="ES106">
        <v>89.99</v>
      </c>
      <c r="ET106">
        <v>89.67</v>
      </c>
      <c r="EU106">
        <v>92.4</v>
      </c>
      <c r="EV106">
        <v>93.18</v>
      </c>
      <c r="EW106">
        <v>93.95</v>
      </c>
      <c r="EX106">
        <v>93.8</v>
      </c>
      <c r="EY106">
        <v>93.57</v>
      </c>
      <c r="EZ106">
        <v>94.01</v>
      </c>
      <c r="FA106">
        <v>95.27</v>
      </c>
      <c r="FB106">
        <v>96.12</v>
      </c>
      <c r="FC106">
        <v>95.43</v>
      </c>
      <c r="FD106">
        <v>95.24</v>
      </c>
      <c r="FE106">
        <v>94.23</v>
      </c>
      <c r="FF106">
        <v>93.04</v>
      </c>
      <c r="FG106">
        <v>92.52</v>
      </c>
      <c r="FH106">
        <v>90.13</v>
      </c>
      <c r="FI106">
        <v>88.4</v>
      </c>
      <c r="FJ106">
        <v>84.75</v>
      </c>
      <c r="FK106">
        <v>82.01</v>
      </c>
      <c r="FL106">
        <v>81.7</v>
      </c>
      <c r="FM106">
        <v>80.540000000000006</v>
      </c>
      <c r="FN106">
        <v>85.14</v>
      </c>
      <c r="FO106">
        <v>84.06</v>
      </c>
      <c r="FP106">
        <v>81.239999999999995</v>
      </c>
      <c r="FQ106">
        <v>81.58</v>
      </c>
      <c r="FR106">
        <v>82.07</v>
      </c>
      <c r="FS106">
        <v>79.91</v>
      </c>
      <c r="FT106">
        <v>77.02</v>
      </c>
      <c r="FU106">
        <v>74.28</v>
      </c>
      <c r="FV106">
        <v>77.849999999999994</v>
      </c>
      <c r="FW106">
        <v>80.14</v>
      </c>
      <c r="FX106">
        <v>77.260000000000005</v>
      </c>
      <c r="FY106">
        <v>75.569999999999993</v>
      </c>
      <c r="FZ106">
        <v>77.05</v>
      </c>
      <c r="GA106">
        <v>79.180000000000007</v>
      </c>
      <c r="GB106">
        <v>79.59</v>
      </c>
      <c r="GC106">
        <v>79.540000000000006</v>
      </c>
      <c r="GD106">
        <v>78.900000000000006</v>
      </c>
      <c r="GE106">
        <v>79.98</v>
      </c>
      <c r="GF106">
        <v>83.28</v>
      </c>
      <c r="GG106">
        <v>81.77</v>
      </c>
      <c r="GH106">
        <v>79.849999999999994</v>
      </c>
      <c r="GI106">
        <v>77.59</v>
      </c>
      <c r="GJ106">
        <v>80.650000000000006</v>
      </c>
      <c r="GK106">
        <v>80.44</v>
      </c>
      <c r="GL106">
        <v>81.150000000000006</v>
      </c>
      <c r="GM106">
        <v>79.2</v>
      </c>
      <c r="GN106">
        <v>79.48</v>
      </c>
      <c r="GO106">
        <v>73.319999999999993</v>
      </c>
      <c r="GP106">
        <v>72.98</v>
      </c>
      <c r="GQ106">
        <v>73.66</v>
      </c>
      <c r="GR106">
        <v>77.959999999999994</v>
      </c>
      <c r="GS106">
        <v>80.819999999999993</v>
      </c>
      <c r="GT106">
        <v>81.47</v>
      </c>
      <c r="GU106">
        <v>88.77</v>
      </c>
      <c r="GV106">
        <v>87.94</v>
      </c>
      <c r="GW106">
        <v>93.62</v>
      </c>
      <c r="GX106">
        <v>89.89</v>
      </c>
      <c r="GY106">
        <v>87.5</v>
      </c>
      <c r="GZ106">
        <v>89.16</v>
      </c>
      <c r="HA106">
        <v>91.87</v>
      </c>
      <c r="HB106">
        <v>89.85</v>
      </c>
      <c r="HC106">
        <v>86.52</v>
      </c>
      <c r="HD106">
        <v>88.68</v>
      </c>
      <c r="HE106">
        <v>87.56</v>
      </c>
      <c r="HF106">
        <v>86.57</v>
      </c>
      <c r="HG106">
        <v>90.42</v>
      </c>
      <c r="HH106">
        <v>89.02</v>
      </c>
      <c r="HI106">
        <v>85.16</v>
      </c>
      <c r="HJ106">
        <v>85.87</v>
      </c>
      <c r="HK106">
        <v>86.13</v>
      </c>
      <c r="HL106">
        <v>88.15</v>
      </c>
      <c r="HM106">
        <v>89.91</v>
      </c>
      <c r="HN106">
        <v>89.26</v>
      </c>
      <c r="HO106">
        <v>90.27</v>
      </c>
      <c r="HP106">
        <v>90.9</v>
      </c>
      <c r="HQ106">
        <v>90.37</v>
      </c>
      <c r="HR106">
        <v>88.4</v>
      </c>
      <c r="HS106">
        <v>85.75</v>
      </c>
      <c r="HT106">
        <v>88.31</v>
      </c>
      <c r="HU106">
        <v>88.83</v>
      </c>
      <c r="HV106">
        <v>89.13</v>
      </c>
      <c r="HW106">
        <v>88.53</v>
      </c>
      <c r="HX106">
        <v>89.34</v>
      </c>
      <c r="HY106">
        <v>89.28</v>
      </c>
      <c r="HZ106">
        <v>87.96</v>
      </c>
      <c r="IA106">
        <v>88.32</v>
      </c>
      <c r="IB106">
        <v>87.16</v>
      </c>
      <c r="IC106">
        <v>86.74</v>
      </c>
      <c r="ID106">
        <v>89.56</v>
      </c>
      <c r="IE106">
        <v>89.46</v>
      </c>
      <c r="IF106">
        <v>89.35</v>
      </c>
      <c r="IG106">
        <v>89.12</v>
      </c>
      <c r="IH106">
        <v>88</v>
      </c>
      <c r="II106">
        <v>87.17</v>
      </c>
      <c r="IJ106">
        <v>86.41</v>
      </c>
      <c r="IK106">
        <v>87.05</v>
      </c>
      <c r="IL106">
        <v>86.82</v>
      </c>
      <c r="IM106">
        <v>87.1</v>
      </c>
      <c r="IN106">
        <v>86.77</v>
      </c>
      <c r="IO106">
        <v>89.81</v>
      </c>
      <c r="IP106">
        <v>87.72</v>
      </c>
      <c r="IQ106">
        <v>89.04</v>
      </c>
      <c r="IR106">
        <v>91.44</v>
      </c>
      <c r="IS106">
        <v>1.1499999999999915</v>
      </c>
      <c r="IT106">
        <v>6.67999999999995</v>
      </c>
    </row>
    <row r="107" spans="1:254" x14ac:dyDescent="0.25">
      <c r="A107" t="s">
        <v>106</v>
      </c>
      <c r="B107">
        <v>1.43</v>
      </c>
      <c r="C107">
        <v>1.44</v>
      </c>
      <c r="D107">
        <v>1.42</v>
      </c>
      <c r="E107">
        <v>1.4</v>
      </c>
      <c r="F107">
        <v>1.4</v>
      </c>
      <c r="G107">
        <v>1.42</v>
      </c>
      <c r="H107">
        <v>1.41</v>
      </c>
      <c r="I107">
        <v>1.38</v>
      </c>
      <c r="J107">
        <v>1.41</v>
      </c>
      <c r="K107">
        <v>1.42</v>
      </c>
      <c r="L107">
        <v>1.4</v>
      </c>
      <c r="M107">
        <v>1.42</v>
      </c>
      <c r="N107">
        <v>1.47</v>
      </c>
      <c r="O107">
        <v>1.53</v>
      </c>
      <c r="P107">
        <v>1.53</v>
      </c>
      <c r="Q107">
        <v>1.45</v>
      </c>
      <c r="R107">
        <v>1.54</v>
      </c>
      <c r="S107">
        <v>1.38</v>
      </c>
      <c r="T107">
        <v>1.28</v>
      </c>
      <c r="U107">
        <v>1.29</v>
      </c>
      <c r="V107">
        <v>1.3</v>
      </c>
      <c r="W107">
        <v>1.29</v>
      </c>
      <c r="X107">
        <v>1.31</v>
      </c>
      <c r="Y107">
        <v>1.3</v>
      </c>
      <c r="Z107">
        <v>1.31</v>
      </c>
      <c r="AA107">
        <v>1.31</v>
      </c>
      <c r="AB107">
        <v>1.31</v>
      </c>
      <c r="AC107">
        <v>1.31</v>
      </c>
      <c r="AD107">
        <v>1.32</v>
      </c>
      <c r="AE107">
        <v>1.3</v>
      </c>
      <c r="AF107">
        <v>1.3</v>
      </c>
      <c r="AG107">
        <v>1.31</v>
      </c>
      <c r="AH107">
        <v>1.31</v>
      </c>
      <c r="AI107">
        <v>1.31</v>
      </c>
      <c r="AJ107">
        <v>1.31</v>
      </c>
      <c r="AK107">
        <v>1.26</v>
      </c>
      <c r="AN107">
        <v>1.31</v>
      </c>
      <c r="AO107">
        <v>1.27</v>
      </c>
      <c r="AP107">
        <v>1.28</v>
      </c>
      <c r="AQ107">
        <v>1.27</v>
      </c>
      <c r="AR107">
        <v>1.32</v>
      </c>
      <c r="AS107">
        <v>1.31</v>
      </c>
      <c r="AT107">
        <v>1.3</v>
      </c>
      <c r="AU107">
        <v>1.37</v>
      </c>
      <c r="AV107">
        <v>1.39</v>
      </c>
      <c r="AW107">
        <v>1.35</v>
      </c>
      <c r="AX107">
        <v>1.38</v>
      </c>
      <c r="AY107">
        <v>1.36</v>
      </c>
      <c r="AZ107">
        <v>1.38</v>
      </c>
      <c r="BA107">
        <v>1.4</v>
      </c>
      <c r="BB107">
        <v>1.38</v>
      </c>
      <c r="BC107">
        <v>1.33</v>
      </c>
      <c r="BD107">
        <v>1.31</v>
      </c>
      <c r="BE107">
        <v>1.38</v>
      </c>
      <c r="BF107">
        <v>1.41</v>
      </c>
      <c r="BG107">
        <v>1.39</v>
      </c>
      <c r="BH107">
        <v>1.4</v>
      </c>
      <c r="BI107">
        <v>1.39</v>
      </c>
      <c r="BK107">
        <v>1.4</v>
      </c>
      <c r="BL107">
        <v>1.34</v>
      </c>
      <c r="BM107">
        <v>1.41</v>
      </c>
      <c r="BQ107">
        <v>1.38</v>
      </c>
      <c r="BR107">
        <v>1.38</v>
      </c>
      <c r="BS107">
        <v>1.34</v>
      </c>
      <c r="BT107">
        <v>1.34</v>
      </c>
      <c r="BU107">
        <v>1.38</v>
      </c>
      <c r="BV107">
        <v>1.38</v>
      </c>
      <c r="BW107">
        <v>1.32</v>
      </c>
      <c r="BX107">
        <v>1.31</v>
      </c>
      <c r="BY107">
        <v>1.32</v>
      </c>
      <c r="BZ107">
        <v>1.27</v>
      </c>
      <c r="CA107">
        <v>1.27</v>
      </c>
      <c r="CB107">
        <v>1.31</v>
      </c>
      <c r="CE107">
        <v>1.34</v>
      </c>
      <c r="CF107">
        <v>1.33</v>
      </c>
      <c r="CG107">
        <v>1.31</v>
      </c>
      <c r="CH107">
        <v>1.3</v>
      </c>
      <c r="CI107">
        <v>1.34</v>
      </c>
      <c r="CJ107">
        <v>1.38</v>
      </c>
      <c r="CK107">
        <v>1.42</v>
      </c>
      <c r="CL107">
        <v>1.41</v>
      </c>
      <c r="CM107">
        <v>1.41</v>
      </c>
      <c r="CN107">
        <v>1.4</v>
      </c>
      <c r="CO107">
        <v>1.41</v>
      </c>
      <c r="CP107">
        <v>1.39</v>
      </c>
      <c r="CQ107">
        <v>1.4</v>
      </c>
      <c r="CR107">
        <v>1.42</v>
      </c>
      <c r="CS107">
        <v>1.44</v>
      </c>
      <c r="CT107">
        <v>1.4</v>
      </c>
      <c r="CU107">
        <v>1.43</v>
      </c>
      <c r="CV107">
        <v>1.49</v>
      </c>
      <c r="CW107">
        <v>1.45</v>
      </c>
      <c r="CX107">
        <v>1.44</v>
      </c>
      <c r="CY107">
        <v>1.45</v>
      </c>
      <c r="CZ107">
        <v>1.45</v>
      </c>
      <c r="DA107">
        <v>1.4</v>
      </c>
      <c r="DB107">
        <v>1.41</v>
      </c>
      <c r="DC107">
        <v>1.42</v>
      </c>
      <c r="DD107">
        <v>1.44</v>
      </c>
      <c r="DE107">
        <v>1.38</v>
      </c>
      <c r="DF107">
        <v>1.4</v>
      </c>
      <c r="DG107">
        <v>1.4</v>
      </c>
      <c r="DH107">
        <v>1.47</v>
      </c>
      <c r="DI107">
        <v>1.56</v>
      </c>
      <c r="DJ107">
        <v>1.68</v>
      </c>
      <c r="DK107">
        <v>1.69</v>
      </c>
      <c r="DL107">
        <v>1.77</v>
      </c>
      <c r="DM107">
        <v>1.64</v>
      </c>
      <c r="DN107">
        <v>1.53</v>
      </c>
      <c r="DO107">
        <v>1.46</v>
      </c>
      <c r="DP107">
        <v>1.49</v>
      </c>
      <c r="DQ107">
        <v>1.61</v>
      </c>
      <c r="DR107">
        <v>1.64</v>
      </c>
      <c r="DS107">
        <v>1.55</v>
      </c>
      <c r="DT107">
        <v>1.51</v>
      </c>
      <c r="DU107">
        <v>1.56</v>
      </c>
      <c r="DV107">
        <v>1.6</v>
      </c>
      <c r="DW107">
        <v>1.58</v>
      </c>
      <c r="DX107">
        <v>1.58</v>
      </c>
      <c r="DY107">
        <v>1.56</v>
      </c>
      <c r="DZ107">
        <v>1.68</v>
      </c>
      <c r="EA107">
        <v>1.68</v>
      </c>
      <c r="EB107">
        <v>1.66</v>
      </c>
      <c r="EC107">
        <v>1.67</v>
      </c>
      <c r="ED107">
        <v>1.64</v>
      </c>
      <c r="EE107">
        <v>1.6</v>
      </c>
      <c r="EF107">
        <v>1.61</v>
      </c>
      <c r="EG107">
        <v>1.65</v>
      </c>
      <c r="EH107">
        <v>1.66</v>
      </c>
      <c r="EI107">
        <v>1.77</v>
      </c>
      <c r="EJ107">
        <v>1.69</v>
      </c>
      <c r="EK107">
        <v>1.76</v>
      </c>
      <c r="EL107">
        <v>1.76</v>
      </c>
      <c r="EM107">
        <v>1.76</v>
      </c>
      <c r="EN107">
        <v>1.79</v>
      </c>
      <c r="EO107">
        <v>1.93</v>
      </c>
      <c r="EP107">
        <v>2.06</v>
      </c>
      <c r="EQ107">
        <v>1.91</v>
      </c>
      <c r="ER107">
        <v>1.9</v>
      </c>
      <c r="ES107">
        <v>2.02</v>
      </c>
      <c r="ET107">
        <v>2.04</v>
      </c>
      <c r="EU107">
        <v>2.14</v>
      </c>
      <c r="EV107">
        <v>2.06</v>
      </c>
      <c r="EW107">
        <v>2.08</v>
      </c>
      <c r="EX107">
        <v>2.1</v>
      </c>
      <c r="EY107">
        <v>2.17</v>
      </c>
      <c r="EZ107">
        <v>2.33</v>
      </c>
      <c r="FA107">
        <v>2.33</v>
      </c>
      <c r="FB107">
        <v>2.17</v>
      </c>
      <c r="FC107">
        <v>2.35</v>
      </c>
      <c r="FD107">
        <v>2.44</v>
      </c>
      <c r="FE107">
        <v>2.2599999999999998</v>
      </c>
      <c r="FF107">
        <v>2.2200000000000002</v>
      </c>
      <c r="FG107">
        <v>2.2400000000000002</v>
      </c>
      <c r="FH107">
        <v>2.29</v>
      </c>
      <c r="FI107">
        <v>2.23</v>
      </c>
      <c r="FJ107">
        <v>2.19</v>
      </c>
      <c r="FK107">
        <v>2.1</v>
      </c>
      <c r="FL107">
        <v>2.13</v>
      </c>
      <c r="FM107">
        <v>2.14</v>
      </c>
      <c r="FN107">
        <v>2.13</v>
      </c>
      <c r="FO107">
        <v>2.12</v>
      </c>
      <c r="FP107">
        <v>1.96</v>
      </c>
      <c r="FQ107">
        <v>2.02</v>
      </c>
      <c r="FR107">
        <v>1.88</v>
      </c>
      <c r="FS107">
        <v>1.81</v>
      </c>
      <c r="FT107">
        <v>1.69</v>
      </c>
      <c r="FU107">
        <v>1.74</v>
      </c>
      <c r="FV107">
        <v>1.74</v>
      </c>
      <c r="FW107">
        <v>1.75</v>
      </c>
      <c r="FX107">
        <v>1.74</v>
      </c>
      <c r="FY107">
        <v>1.67</v>
      </c>
      <c r="FZ107">
        <v>1.67</v>
      </c>
      <c r="GA107">
        <v>1.72</v>
      </c>
      <c r="GB107">
        <v>1.74</v>
      </c>
      <c r="GC107">
        <v>1.71</v>
      </c>
      <c r="GD107">
        <v>1.67</v>
      </c>
      <c r="GE107">
        <v>1.69</v>
      </c>
      <c r="GF107">
        <v>1.72</v>
      </c>
      <c r="GG107">
        <v>1.71</v>
      </c>
      <c r="GH107">
        <v>1.73</v>
      </c>
      <c r="GI107">
        <v>1.65</v>
      </c>
      <c r="GJ107">
        <v>1.65</v>
      </c>
      <c r="GK107">
        <v>1.67</v>
      </c>
      <c r="GL107">
        <v>1.67</v>
      </c>
      <c r="GM107">
        <v>1.66</v>
      </c>
      <c r="GN107">
        <v>1.63</v>
      </c>
      <c r="GO107">
        <v>1.69</v>
      </c>
      <c r="GP107">
        <v>1.66</v>
      </c>
      <c r="GQ107">
        <v>1.64</v>
      </c>
      <c r="GR107">
        <v>1.67</v>
      </c>
      <c r="GS107">
        <v>1.74</v>
      </c>
      <c r="GT107">
        <v>1.71</v>
      </c>
      <c r="GU107">
        <v>1.7</v>
      </c>
      <c r="GV107">
        <v>1.67</v>
      </c>
      <c r="GW107">
        <v>1.64</v>
      </c>
      <c r="GX107">
        <v>1.67</v>
      </c>
      <c r="GY107">
        <v>1.66</v>
      </c>
      <c r="GZ107">
        <v>1.67</v>
      </c>
      <c r="HA107">
        <v>1.63</v>
      </c>
      <c r="HB107">
        <v>1.62</v>
      </c>
      <c r="HC107">
        <v>1.64</v>
      </c>
      <c r="HD107">
        <v>1.61</v>
      </c>
      <c r="HE107">
        <v>1.63</v>
      </c>
      <c r="HF107">
        <v>1.58</v>
      </c>
      <c r="HG107">
        <v>1.61</v>
      </c>
      <c r="HH107">
        <v>1.59</v>
      </c>
      <c r="HI107">
        <v>1.58</v>
      </c>
      <c r="HJ107">
        <v>1.6</v>
      </c>
      <c r="HK107">
        <v>1.57</v>
      </c>
      <c r="HL107">
        <v>1.64</v>
      </c>
      <c r="HM107">
        <v>1.6</v>
      </c>
      <c r="HN107">
        <v>1.62</v>
      </c>
      <c r="HO107">
        <v>1.61</v>
      </c>
      <c r="HP107">
        <v>1.6</v>
      </c>
      <c r="HQ107">
        <v>1.62</v>
      </c>
      <c r="HR107">
        <v>1.64</v>
      </c>
      <c r="HS107">
        <v>1.64</v>
      </c>
      <c r="HT107">
        <v>1.61</v>
      </c>
      <c r="HU107">
        <v>1.65</v>
      </c>
      <c r="HV107">
        <v>1.65</v>
      </c>
      <c r="HW107">
        <v>1.65</v>
      </c>
      <c r="HX107">
        <v>1.67</v>
      </c>
      <c r="HY107">
        <v>1.66</v>
      </c>
      <c r="HZ107">
        <v>1.58</v>
      </c>
      <c r="IA107">
        <v>1.63</v>
      </c>
      <c r="IB107">
        <v>1.57</v>
      </c>
      <c r="IC107">
        <v>1.61</v>
      </c>
      <c r="ID107">
        <v>1.62</v>
      </c>
      <c r="IE107">
        <v>1.61</v>
      </c>
      <c r="IF107">
        <v>1.65</v>
      </c>
      <c r="IG107">
        <v>1.64</v>
      </c>
      <c r="IH107">
        <v>1.63</v>
      </c>
      <c r="II107">
        <v>1.6</v>
      </c>
      <c r="IJ107">
        <v>1.6</v>
      </c>
      <c r="IL107">
        <v>1.62</v>
      </c>
      <c r="IM107">
        <v>1.64</v>
      </c>
      <c r="IN107">
        <v>1.57</v>
      </c>
      <c r="IO107">
        <v>1.61</v>
      </c>
      <c r="IP107">
        <v>1.68</v>
      </c>
      <c r="IQ107">
        <v>1.66</v>
      </c>
      <c r="IR107">
        <v>1.65</v>
      </c>
      <c r="IS107">
        <v>0.2799999999999998</v>
      </c>
      <c r="IT107">
        <v>1.0400000000000007</v>
      </c>
    </row>
    <row r="108" spans="1:254" x14ac:dyDescent="0.25">
      <c r="A108" t="s">
        <v>107</v>
      </c>
      <c r="B108">
        <v>147.5</v>
      </c>
      <c r="C108">
        <v>151</v>
      </c>
      <c r="D108">
        <v>145</v>
      </c>
      <c r="E108">
        <v>140</v>
      </c>
      <c r="F108">
        <v>142</v>
      </c>
      <c r="G108">
        <v>140</v>
      </c>
      <c r="H108">
        <v>140</v>
      </c>
      <c r="I108">
        <v>140</v>
      </c>
      <c r="J108">
        <v>131.58000000000001</v>
      </c>
      <c r="K108">
        <v>141.9</v>
      </c>
      <c r="L108">
        <v>137.69999999999999</v>
      </c>
      <c r="M108">
        <v>135</v>
      </c>
      <c r="N108">
        <v>138</v>
      </c>
      <c r="O108">
        <v>140</v>
      </c>
      <c r="P108">
        <v>144.9</v>
      </c>
      <c r="Q108">
        <v>144</v>
      </c>
      <c r="R108">
        <v>137.4</v>
      </c>
      <c r="S108">
        <v>127</v>
      </c>
      <c r="T108">
        <v>132.5</v>
      </c>
      <c r="U108">
        <v>130.5</v>
      </c>
      <c r="V108">
        <v>123</v>
      </c>
      <c r="W108">
        <v>122.6</v>
      </c>
      <c r="X108">
        <v>116.6</v>
      </c>
      <c r="Y108">
        <v>120</v>
      </c>
      <c r="Z108">
        <v>120</v>
      </c>
      <c r="AA108">
        <v>114.56</v>
      </c>
      <c r="AB108">
        <v>113</v>
      </c>
      <c r="AC108">
        <v>106.78</v>
      </c>
      <c r="AD108">
        <v>99.8</v>
      </c>
      <c r="AE108">
        <v>98.5</v>
      </c>
      <c r="AF108">
        <v>90.62</v>
      </c>
      <c r="AG108">
        <v>87.86</v>
      </c>
      <c r="AH108">
        <v>87.62</v>
      </c>
      <c r="AI108">
        <v>89.83</v>
      </c>
      <c r="AJ108">
        <v>91.53</v>
      </c>
      <c r="AK108">
        <v>92</v>
      </c>
      <c r="AL108">
        <v>94</v>
      </c>
      <c r="AM108">
        <v>92</v>
      </c>
      <c r="AN108">
        <v>92.06</v>
      </c>
      <c r="AO108">
        <v>89</v>
      </c>
      <c r="AP108">
        <v>87.69</v>
      </c>
      <c r="AQ108">
        <v>91.06</v>
      </c>
      <c r="AR108">
        <v>89.43</v>
      </c>
      <c r="AS108">
        <v>89.5</v>
      </c>
      <c r="AT108">
        <v>90</v>
      </c>
      <c r="AU108">
        <v>95.2</v>
      </c>
      <c r="AV108">
        <v>91.16</v>
      </c>
      <c r="AW108">
        <v>91.18</v>
      </c>
      <c r="AX108">
        <v>91.03</v>
      </c>
      <c r="AY108">
        <v>91.9</v>
      </c>
      <c r="AZ108">
        <v>92</v>
      </c>
      <c r="BA108">
        <v>92.8</v>
      </c>
      <c r="BB108">
        <v>91.3</v>
      </c>
      <c r="BC108">
        <v>90.5</v>
      </c>
      <c r="BD108">
        <v>88.6</v>
      </c>
      <c r="BE108">
        <v>91</v>
      </c>
      <c r="BF108">
        <v>93.8</v>
      </c>
      <c r="BG108">
        <v>90</v>
      </c>
      <c r="BH108">
        <v>93.25</v>
      </c>
      <c r="BI108">
        <v>90.11</v>
      </c>
      <c r="BJ108">
        <v>93.5</v>
      </c>
      <c r="BK108">
        <v>88.6</v>
      </c>
      <c r="BL108">
        <v>90</v>
      </c>
      <c r="BM108">
        <v>90</v>
      </c>
      <c r="BN108">
        <v>90</v>
      </c>
      <c r="BO108">
        <v>88</v>
      </c>
      <c r="BP108">
        <v>88</v>
      </c>
      <c r="BQ108">
        <v>86</v>
      </c>
      <c r="BR108">
        <v>82.14</v>
      </c>
      <c r="BS108">
        <v>81.2</v>
      </c>
      <c r="BT108">
        <v>83.1</v>
      </c>
      <c r="BU108">
        <v>78.599999999999994</v>
      </c>
      <c r="BV108">
        <v>84.9</v>
      </c>
      <c r="BW108">
        <v>88.95</v>
      </c>
      <c r="BX108">
        <v>85</v>
      </c>
      <c r="BY108">
        <v>90</v>
      </c>
      <c r="BZ108">
        <v>97.2</v>
      </c>
      <c r="CA108">
        <v>105</v>
      </c>
      <c r="CB108">
        <v>113.4</v>
      </c>
      <c r="CC108">
        <v>109.8</v>
      </c>
      <c r="CD108">
        <v>102</v>
      </c>
      <c r="CE108">
        <v>94.5</v>
      </c>
      <c r="CF108">
        <v>91.35</v>
      </c>
      <c r="CG108">
        <v>94</v>
      </c>
      <c r="CH108">
        <v>92.3</v>
      </c>
      <c r="CI108">
        <v>90</v>
      </c>
      <c r="CJ108">
        <v>86.95</v>
      </c>
      <c r="CK108">
        <v>89</v>
      </c>
      <c r="CL108">
        <v>88.5</v>
      </c>
      <c r="CM108">
        <v>89.6</v>
      </c>
      <c r="CN108">
        <v>87.1</v>
      </c>
      <c r="CO108">
        <v>90.65</v>
      </c>
      <c r="CP108">
        <v>90.15</v>
      </c>
      <c r="CQ108">
        <v>89.5</v>
      </c>
      <c r="CR108">
        <v>89.6</v>
      </c>
      <c r="CS108">
        <v>86.65</v>
      </c>
      <c r="CT108">
        <v>86.25</v>
      </c>
      <c r="CU108">
        <v>89.5</v>
      </c>
      <c r="CV108">
        <v>88.8</v>
      </c>
      <c r="CW108">
        <v>87.7</v>
      </c>
      <c r="CX108">
        <v>90.9</v>
      </c>
      <c r="CY108">
        <v>89</v>
      </c>
      <c r="CZ108">
        <v>90</v>
      </c>
      <c r="DA108">
        <v>87.9</v>
      </c>
      <c r="DB108">
        <v>87</v>
      </c>
      <c r="DC108">
        <v>87</v>
      </c>
      <c r="DD108">
        <v>89</v>
      </c>
      <c r="DE108">
        <v>85.25</v>
      </c>
      <c r="DF108">
        <v>86.15</v>
      </c>
      <c r="DG108">
        <v>87.4</v>
      </c>
      <c r="DH108">
        <v>87</v>
      </c>
      <c r="DI108">
        <v>86.05</v>
      </c>
      <c r="DJ108">
        <v>92.25</v>
      </c>
      <c r="DK108">
        <v>92.7</v>
      </c>
      <c r="DL108">
        <v>93</v>
      </c>
      <c r="DM108">
        <v>93</v>
      </c>
      <c r="DN108">
        <v>91.7</v>
      </c>
      <c r="DO108">
        <v>89.4</v>
      </c>
      <c r="DP108">
        <v>88</v>
      </c>
      <c r="DQ108">
        <v>90</v>
      </c>
      <c r="DR108">
        <v>90</v>
      </c>
      <c r="DS108">
        <v>89</v>
      </c>
      <c r="DT108">
        <v>83.3</v>
      </c>
      <c r="DU108">
        <v>85</v>
      </c>
      <c r="DV108">
        <v>83</v>
      </c>
      <c r="DW108">
        <v>82.85</v>
      </c>
      <c r="DX108">
        <v>82</v>
      </c>
      <c r="DY108">
        <v>82.25</v>
      </c>
      <c r="DZ108">
        <v>83</v>
      </c>
      <c r="EA108">
        <v>81</v>
      </c>
      <c r="EB108">
        <v>80.05</v>
      </c>
      <c r="EC108">
        <v>78.5</v>
      </c>
      <c r="ED108">
        <v>77.7</v>
      </c>
      <c r="EE108">
        <v>79.2</v>
      </c>
      <c r="EF108">
        <v>78.5</v>
      </c>
      <c r="EG108">
        <v>84.4</v>
      </c>
      <c r="EH108">
        <v>81.95</v>
      </c>
      <c r="EI108">
        <v>80.599999999999994</v>
      </c>
      <c r="EJ108">
        <v>80.55</v>
      </c>
      <c r="EK108">
        <v>79.05</v>
      </c>
      <c r="EL108">
        <v>79.75</v>
      </c>
      <c r="EM108">
        <v>79.45</v>
      </c>
      <c r="EN108">
        <v>78.849999999999994</v>
      </c>
      <c r="EO108">
        <v>82.45</v>
      </c>
      <c r="EP108">
        <v>75.849999999999994</v>
      </c>
      <c r="EQ108">
        <v>73.849999999999994</v>
      </c>
      <c r="ER108">
        <v>75</v>
      </c>
      <c r="ES108">
        <v>75</v>
      </c>
      <c r="ET108">
        <v>75</v>
      </c>
      <c r="EU108">
        <v>76</v>
      </c>
      <c r="EV108">
        <v>72.900000000000006</v>
      </c>
      <c r="EW108">
        <v>70.7</v>
      </c>
      <c r="EX108">
        <v>71</v>
      </c>
      <c r="EY108">
        <v>70</v>
      </c>
      <c r="EZ108">
        <v>73.05</v>
      </c>
      <c r="FA108">
        <v>74</v>
      </c>
      <c r="FB108">
        <v>72.05</v>
      </c>
      <c r="FC108">
        <v>70.2</v>
      </c>
      <c r="FD108">
        <v>71.7</v>
      </c>
      <c r="FE108">
        <v>72.150000000000006</v>
      </c>
      <c r="FF108">
        <v>67.2</v>
      </c>
      <c r="FG108">
        <v>64.7</v>
      </c>
      <c r="FH108">
        <v>65.45</v>
      </c>
      <c r="FI108">
        <v>62.2</v>
      </c>
      <c r="FJ108">
        <v>61.95</v>
      </c>
      <c r="FK108">
        <v>60.6</v>
      </c>
      <c r="FL108">
        <v>57</v>
      </c>
      <c r="FM108">
        <v>61.4</v>
      </c>
      <c r="FN108">
        <v>57.55</v>
      </c>
      <c r="FO108">
        <v>57.4</v>
      </c>
      <c r="FP108">
        <v>55</v>
      </c>
      <c r="FQ108">
        <v>56.05</v>
      </c>
      <c r="FR108">
        <v>58.85</v>
      </c>
      <c r="FS108">
        <v>58</v>
      </c>
      <c r="FT108">
        <v>56</v>
      </c>
      <c r="FU108">
        <v>53.35</v>
      </c>
      <c r="FV108">
        <v>53.3</v>
      </c>
      <c r="FW108">
        <v>54.4</v>
      </c>
      <c r="FX108">
        <v>56</v>
      </c>
      <c r="FY108">
        <v>53.9</v>
      </c>
      <c r="FZ108">
        <v>52.9</v>
      </c>
      <c r="GA108">
        <v>51.9</v>
      </c>
      <c r="GB108">
        <v>53.5</v>
      </c>
      <c r="GC108">
        <v>53.1</v>
      </c>
      <c r="GD108">
        <v>52.8</v>
      </c>
      <c r="GE108">
        <v>54.85</v>
      </c>
      <c r="GF108">
        <v>57.65</v>
      </c>
      <c r="GG108">
        <v>56</v>
      </c>
      <c r="GH108">
        <v>54</v>
      </c>
      <c r="GI108">
        <v>52</v>
      </c>
      <c r="GJ108">
        <v>51.3</v>
      </c>
      <c r="GK108">
        <v>54.25</v>
      </c>
      <c r="GL108">
        <v>58.45</v>
      </c>
      <c r="GM108">
        <v>57.2</v>
      </c>
      <c r="GN108">
        <v>54</v>
      </c>
      <c r="GO108">
        <v>52</v>
      </c>
      <c r="GP108">
        <v>50.1</v>
      </c>
      <c r="GQ108">
        <v>53.25</v>
      </c>
      <c r="GR108">
        <v>53</v>
      </c>
      <c r="GS108">
        <v>57</v>
      </c>
      <c r="GT108">
        <v>54</v>
      </c>
      <c r="GU108">
        <v>53.1</v>
      </c>
      <c r="GV108">
        <v>51.45</v>
      </c>
      <c r="GW108">
        <v>51.75</v>
      </c>
      <c r="GX108">
        <v>51</v>
      </c>
      <c r="GY108">
        <v>51.25</v>
      </c>
      <c r="GZ108">
        <v>50.25</v>
      </c>
      <c r="HA108">
        <v>47.9</v>
      </c>
      <c r="HB108">
        <v>49.1</v>
      </c>
      <c r="HC108">
        <v>47</v>
      </c>
      <c r="HD108">
        <v>49.75</v>
      </c>
      <c r="HE108">
        <v>49</v>
      </c>
      <c r="HF108">
        <v>49</v>
      </c>
      <c r="HG108">
        <v>49.7</v>
      </c>
      <c r="HH108">
        <v>49.95</v>
      </c>
      <c r="HI108">
        <v>48.1</v>
      </c>
      <c r="HJ108">
        <v>49.4</v>
      </c>
      <c r="HK108">
        <v>50.75</v>
      </c>
      <c r="HL108">
        <v>54.85</v>
      </c>
      <c r="HM108">
        <v>59.2</v>
      </c>
      <c r="HN108">
        <v>63.05</v>
      </c>
      <c r="HO108">
        <v>67.900000000000006</v>
      </c>
      <c r="HP108">
        <v>68.150000000000006</v>
      </c>
      <c r="HQ108">
        <v>64.95</v>
      </c>
      <c r="HR108">
        <v>63.55</v>
      </c>
      <c r="HS108">
        <v>59.2</v>
      </c>
      <c r="HT108">
        <v>59.5</v>
      </c>
      <c r="HU108">
        <v>59.4</v>
      </c>
      <c r="HV108">
        <v>59.95</v>
      </c>
      <c r="HW108">
        <v>57.9</v>
      </c>
      <c r="HX108">
        <v>57.6</v>
      </c>
      <c r="HY108">
        <v>54.5</v>
      </c>
      <c r="HZ108">
        <v>51.1</v>
      </c>
      <c r="IA108">
        <v>50.25</v>
      </c>
      <c r="IB108">
        <v>50.6</v>
      </c>
      <c r="IC108">
        <v>52.45</v>
      </c>
      <c r="ID108">
        <v>51.5</v>
      </c>
      <c r="IE108">
        <v>52.3</v>
      </c>
      <c r="IF108">
        <v>56.5</v>
      </c>
      <c r="IG108">
        <v>53.85</v>
      </c>
      <c r="IH108">
        <v>50.9</v>
      </c>
      <c r="II108">
        <v>48.4</v>
      </c>
      <c r="IJ108">
        <v>47.1</v>
      </c>
      <c r="IK108">
        <v>50.9</v>
      </c>
      <c r="IL108">
        <v>49.35</v>
      </c>
      <c r="IM108">
        <v>49.3</v>
      </c>
      <c r="IN108">
        <v>45.8</v>
      </c>
      <c r="IO108">
        <v>46.7</v>
      </c>
      <c r="IP108">
        <v>47.75</v>
      </c>
      <c r="IQ108">
        <v>47.45</v>
      </c>
      <c r="IR108">
        <v>48.35</v>
      </c>
      <c r="IS108">
        <v>2.5500000000000114</v>
      </c>
      <c r="IT108">
        <v>-40.07999999999997</v>
      </c>
    </row>
    <row r="109" spans="1:254" x14ac:dyDescent="0.25">
      <c r="A109" t="s">
        <v>108</v>
      </c>
      <c r="IS109">
        <v>0</v>
      </c>
      <c r="IT109">
        <v>0</v>
      </c>
    </row>
    <row r="110" spans="1:254" x14ac:dyDescent="0.25">
      <c r="A110" t="s">
        <v>109</v>
      </c>
      <c r="B110">
        <v>91.7</v>
      </c>
      <c r="C110">
        <v>91.47</v>
      </c>
      <c r="D110">
        <v>91</v>
      </c>
      <c r="E110">
        <v>89.53</v>
      </c>
      <c r="F110">
        <v>89.72</v>
      </c>
      <c r="G110">
        <v>90.35</v>
      </c>
      <c r="H110">
        <v>92.25</v>
      </c>
      <c r="I110">
        <v>92.42</v>
      </c>
      <c r="J110">
        <v>92.45</v>
      </c>
      <c r="K110">
        <v>98</v>
      </c>
      <c r="L110">
        <v>97.45</v>
      </c>
      <c r="M110">
        <v>96.53</v>
      </c>
      <c r="N110">
        <v>94.58</v>
      </c>
      <c r="O110">
        <v>93.67</v>
      </c>
      <c r="P110">
        <v>94.75</v>
      </c>
      <c r="Q110">
        <v>93.17</v>
      </c>
      <c r="R110">
        <v>94.15</v>
      </c>
      <c r="S110">
        <v>99.42</v>
      </c>
      <c r="T110">
        <v>97.03</v>
      </c>
      <c r="U110">
        <v>97.95</v>
      </c>
      <c r="V110">
        <v>96.47</v>
      </c>
      <c r="W110">
        <v>89.38</v>
      </c>
      <c r="X110">
        <v>90.35</v>
      </c>
      <c r="Y110">
        <v>89.28</v>
      </c>
      <c r="Z110">
        <v>88.4</v>
      </c>
      <c r="AA110">
        <v>86.22</v>
      </c>
      <c r="AB110">
        <v>86.1</v>
      </c>
      <c r="AC110">
        <v>86.7</v>
      </c>
      <c r="AD110">
        <v>86.25</v>
      </c>
      <c r="AE110">
        <v>81.75</v>
      </c>
      <c r="AF110">
        <v>81.5</v>
      </c>
      <c r="AG110">
        <v>84.38</v>
      </c>
      <c r="AH110">
        <v>83.05</v>
      </c>
      <c r="AI110">
        <v>83.53</v>
      </c>
      <c r="AJ110">
        <v>84.65</v>
      </c>
      <c r="AK110">
        <v>81.45</v>
      </c>
      <c r="AL110">
        <v>81.3</v>
      </c>
      <c r="AM110">
        <v>81.8</v>
      </c>
      <c r="AN110">
        <v>81.22</v>
      </c>
      <c r="AO110">
        <v>81.22</v>
      </c>
      <c r="AP110">
        <v>81.33</v>
      </c>
      <c r="AQ110">
        <v>81.45</v>
      </c>
      <c r="AR110">
        <v>81.08</v>
      </c>
      <c r="AS110">
        <v>81.53</v>
      </c>
      <c r="AT110">
        <v>82.17</v>
      </c>
      <c r="AU110">
        <v>84.22</v>
      </c>
      <c r="AV110">
        <v>85.1</v>
      </c>
      <c r="AW110">
        <v>84.47</v>
      </c>
      <c r="AX110">
        <v>84.03</v>
      </c>
      <c r="AY110">
        <v>83.08</v>
      </c>
      <c r="AZ110">
        <v>82.65</v>
      </c>
      <c r="BA110">
        <v>82.08</v>
      </c>
      <c r="BB110">
        <v>80.42</v>
      </c>
      <c r="BC110">
        <v>79.5</v>
      </c>
      <c r="BD110">
        <v>79.900000000000006</v>
      </c>
      <c r="BE110">
        <v>80.150000000000006</v>
      </c>
      <c r="BF110">
        <v>80.150000000000006</v>
      </c>
      <c r="BG110">
        <v>77.900000000000006</v>
      </c>
      <c r="BH110">
        <v>80.05</v>
      </c>
      <c r="BI110">
        <v>80.03</v>
      </c>
      <c r="BJ110">
        <v>80.05</v>
      </c>
      <c r="BK110">
        <v>79.17</v>
      </c>
      <c r="BL110">
        <v>79.42</v>
      </c>
      <c r="BM110">
        <v>80.03</v>
      </c>
      <c r="BN110">
        <v>80</v>
      </c>
      <c r="BO110">
        <v>79.83</v>
      </c>
      <c r="BP110">
        <v>78.45</v>
      </c>
      <c r="BQ110">
        <v>77.599999999999994</v>
      </c>
      <c r="BR110">
        <v>76.8</v>
      </c>
      <c r="BS110">
        <v>76.349999999999994</v>
      </c>
      <c r="BT110">
        <v>75.75</v>
      </c>
      <c r="BU110">
        <v>73.95</v>
      </c>
      <c r="BV110">
        <v>74.47</v>
      </c>
      <c r="BW110">
        <v>73.05</v>
      </c>
      <c r="BX110">
        <v>73.47</v>
      </c>
      <c r="BY110">
        <v>75.72</v>
      </c>
      <c r="BZ110">
        <v>76.55</v>
      </c>
      <c r="CA110">
        <v>75.58</v>
      </c>
      <c r="CB110">
        <v>74.67</v>
      </c>
      <c r="CC110">
        <v>75.599999999999994</v>
      </c>
      <c r="CD110">
        <v>77.599999999999994</v>
      </c>
      <c r="CE110">
        <v>76.900000000000006</v>
      </c>
      <c r="CF110">
        <v>75.53</v>
      </c>
      <c r="CG110">
        <v>74.08</v>
      </c>
      <c r="CH110">
        <v>75.63</v>
      </c>
      <c r="CI110">
        <v>75.83</v>
      </c>
      <c r="CJ110">
        <v>76.95</v>
      </c>
      <c r="CK110">
        <v>77.83</v>
      </c>
      <c r="CL110">
        <v>77.75</v>
      </c>
      <c r="CM110">
        <v>78.63</v>
      </c>
      <c r="CN110">
        <v>77.47</v>
      </c>
      <c r="CO110">
        <v>75.45</v>
      </c>
      <c r="CP110">
        <v>75.97</v>
      </c>
      <c r="CQ110">
        <v>76.78</v>
      </c>
      <c r="CR110">
        <v>76.95</v>
      </c>
      <c r="CS110">
        <v>75.97</v>
      </c>
      <c r="CT110">
        <v>76.3</v>
      </c>
      <c r="CU110">
        <v>76.75</v>
      </c>
      <c r="CV110">
        <v>78.75</v>
      </c>
      <c r="CW110">
        <v>78.28</v>
      </c>
      <c r="CX110">
        <v>77.78</v>
      </c>
      <c r="CY110">
        <v>79.8</v>
      </c>
      <c r="CZ110">
        <v>81.78</v>
      </c>
      <c r="DA110">
        <v>83.42</v>
      </c>
      <c r="DB110">
        <v>84.58</v>
      </c>
      <c r="DC110">
        <v>85.9</v>
      </c>
      <c r="DD110">
        <v>85.7</v>
      </c>
      <c r="DE110">
        <v>86.75</v>
      </c>
      <c r="DF110">
        <v>86.1</v>
      </c>
      <c r="DG110">
        <v>87.15</v>
      </c>
      <c r="DH110">
        <v>87.05</v>
      </c>
      <c r="DI110">
        <v>88.35</v>
      </c>
      <c r="DJ110">
        <v>87.88</v>
      </c>
      <c r="DK110">
        <v>86.28</v>
      </c>
      <c r="DL110">
        <v>85.85</v>
      </c>
      <c r="DM110">
        <v>85.67</v>
      </c>
      <c r="DN110">
        <v>83.28</v>
      </c>
      <c r="DO110">
        <v>83.33</v>
      </c>
      <c r="DP110">
        <v>83.75</v>
      </c>
      <c r="DQ110">
        <v>83.83</v>
      </c>
      <c r="DR110">
        <v>82.6</v>
      </c>
      <c r="DS110">
        <v>81.75</v>
      </c>
      <c r="DT110">
        <v>80.2</v>
      </c>
      <c r="DU110">
        <v>81.7</v>
      </c>
      <c r="DV110">
        <v>83.13</v>
      </c>
      <c r="DW110">
        <v>83.17</v>
      </c>
      <c r="DX110">
        <v>84.15</v>
      </c>
      <c r="DY110">
        <v>85.08</v>
      </c>
      <c r="DZ110">
        <v>85.92</v>
      </c>
      <c r="EA110">
        <v>84.72</v>
      </c>
      <c r="EB110">
        <v>84.33</v>
      </c>
      <c r="EC110">
        <v>84.6</v>
      </c>
      <c r="ED110">
        <v>84.3</v>
      </c>
      <c r="EE110">
        <v>84.53</v>
      </c>
      <c r="EF110">
        <v>84.25</v>
      </c>
      <c r="EG110">
        <v>84.58</v>
      </c>
      <c r="EH110">
        <v>88.97</v>
      </c>
      <c r="EI110">
        <v>88.55</v>
      </c>
      <c r="EJ110">
        <v>87.3</v>
      </c>
      <c r="EK110">
        <v>89.08</v>
      </c>
      <c r="EL110">
        <v>88.92</v>
      </c>
      <c r="EM110">
        <v>88.97</v>
      </c>
      <c r="EN110">
        <v>88.88</v>
      </c>
      <c r="EO110">
        <v>90.97</v>
      </c>
      <c r="EP110">
        <v>90.22</v>
      </c>
      <c r="EQ110">
        <v>92.55</v>
      </c>
      <c r="ER110">
        <v>93.17</v>
      </c>
      <c r="ES110">
        <v>92.42</v>
      </c>
      <c r="ET110">
        <v>91.67</v>
      </c>
      <c r="EU110">
        <v>89.6</v>
      </c>
      <c r="EV110">
        <v>90.25</v>
      </c>
      <c r="EW110">
        <v>95.28</v>
      </c>
      <c r="EX110">
        <v>93.8</v>
      </c>
      <c r="EY110">
        <v>95.22</v>
      </c>
      <c r="EZ110">
        <v>94.6</v>
      </c>
      <c r="FA110">
        <v>94.67</v>
      </c>
      <c r="FB110">
        <v>91.7</v>
      </c>
      <c r="FC110">
        <v>92.33</v>
      </c>
      <c r="FD110">
        <v>92.38</v>
      </c>
      <c r="FE110">
        <v>90.13</v>
      </c>
      <c r="FF110">
        <v>89.55</v>
      </c>
      <c r="FG110">
        <v>93.3</v>
      </c>
      <c r="FH110">
        <v>96.7</v>
      </c>
      <c r="FI110">
        <v>94.4</v>
      </c>
      <c r="FJ110">
        <v>92.1</v>
      </c>
      <c r="FK110">
        <v>91.3</v>
      </c>
      <c r="FL110">
        <v>88.92</v>
      </c>
      <c r="FM110">
        <v>90.67</v>
      </c>
      <c r="FN110">
        <v>91.28</v>
      </c>
      <c r="FO110">
        <v>88.45</v>
      </c>
      <c r="FP110">
        <v>87.72</v>
      </c>
      <c r="FQ110">
        <v>88.03</v>
      </c>
      <c r="FR110">
        <v>88.33</v>
      </c>
      <c r="FS110">
        <v>88.35</v>
      </c>
      <c r="FT110">
        <v>85.65</v>
      </c>
      <c r="FU110">
        <v>84.38</v>
      </c>
      <c r="FV110">
        <v>82.17</v>
      </c>
      <c r="FW110">
        <v>82.05</v>
      </c>
      <c r="FX110">
        <v>80.099999999999994</v>
      </c>
      <c r="FY110">
        <v>80.849999999999994</v>
      </c>
      <c r="FZ110">
        <v>79.58</v>
      </c>
      <c r="GA110">
        <v>80.25</v>
      </c>
      <c r="GB110">
        <v>78.7</v>
      </c>
      <c r="GC110">
        <v>78.849999999999994</v>
      </c>
      <c r="GD110">
        <v>78.53</v>
      </c>
      <c r="GE110">
        <v>78</v>
      </c>
      <c r="GF110">
        <v>78.55</v>
      </c>
      <c r="GG110">
        <v>78.349999999999994</v>
      </c>
      <c r="GH110">
        <v>77.7</v>
      </c>
      <c r="GI110">
        <v>77.03</v>
      </c>
      <c r="GJ110">
        <v>78.47</v>
      </c>
      <c r="GK110">
        <v>78.42</v>
      </c>
      <c r="GL110">
        <v>78.88</v>
      </c>
      <c r="GM110">
        <v>79.97</v>
      </c>
      <c r="GN110">
        <v>78.72</v>
      </c>
      <c r="GO110">
        <v>77.650000000000006</v>
      </c>
      <c r="GP110">
        <v>77.349999999999994</v>
      </c>
      <c r="GQ110">
        <v>78.22</v>
      </c>
      <c r="GR110">
        <v>79.2</v>
      </c>
      <c r="GS110">
        <v>80.22</v>
      </c>
      <c r="GT110">
        <v>79.13</v>
      </c>
      <c r="GU110">
        <v>79.42</v>
      </c>
      <c r="GV110">
        <v>78.88</v>
      </c>
      <c r="GW110">
        <v>78.47</v>
      </c>
      <c r="GX110">
        <v>78.78</v>
      </c>
      <c r="GY110">
        <v>81.05</v>
      </c>
      <c r="GZ110">
        <v>86.5</v>
      </c>
      <c r="HA110">
        <v>90.22</v>
      </c>
      <c r="HB110">
        <v>88.72</v>
      </c>
      <c r="HC110">
        <v>88.6</v>
      </c>
      <c r="HD110">
        <v>89.9</v>
      </c>
      <c r="HE110">
        <v>89.58</v>
      </c>
      <c r="HF110">
        <v>89.15</v>
      </c>
      <c r="HG110">
        <v>90.15</v>
      </c>
      <c r="HH110">
        <v>89.72</v>
      </c>
      <c r="HI110">
        <v>87.22</v>
      </c>
      <c r="HJ110">
        <v>83.95</v>
      </c>
      <c r="HK110">
        <v>85.15</v>
      </c>
      <c r="HL110">
        <v>86.2</v>
      </c>
      <c r="HM110">
        <v>86.83</v>
      </c>
      <c r="HN110">
        <v>87.3</v>
      </c>
      <c r="HO110">
        <v>86.5</v>
      </c>
      <c r="HP110">
        <v>86.8</v>
      </c>
      <c r="HQ110">
        <v>86.95</v>
      </c>
      <c r="HR110">
        <v>87</v>
      </c>
      <c r="HS110">
        <v>87</v>
      </c>
      <c r="HT110">
        <v>86.5</v>
      </c>
      <c r="HU110">
        <v>86.08</v>
      </c>
      <c r="HV110">
        <v>85.13</v>
      </c>
      <c r="HW110">
        <v>86.78</v>
      </c>
      <c r="HX110">
        <v>85.25</v>
      </c>
      <c r="HY110">
        <v>85.03</v>
      </c>
      <c r="HZ110">
        <v>85.03</v>
      </c>
      <c r="IA110">
        <v>83.53</v>
      </c>
      <c r="IB110">
        <v>82.53</v>
      </c>
      <c r="IC110">
        <v>83.05</v>
      </c>
      <c r="ID110">
        <v>83.4</v>
      </c>
      <c r="IE110">
        <v>82.75</v>
      </c>
      <c r="IF110">
        <v>81.75</v>
      </c>
      <c r="IG110">
        <v>82.75</v>
      </c>
      <c r="IH110">
        <v>81.150000000000006</v>
      </c>
      <c r="II110">
        <v>80.900000000000006</v>
      </c>
      <c r="IJ110">
        <v>80.55</v>
      </c>
      <c r="IK110">
        <v>81.08</v>
      </c>
      <c r="IL110">
        <v>80.75</v>
      </c>
      <c r="IM110">
        <v>80.38</v>
      </c>
      <c r="IN110">
        <v>80.03</v>
      </c>
      <c r="IO110">
        <v>80.25</v>
      </c>
      <c r="IP110">
        <v>80.45</v>
      </c>
      <c r="IQ110">
        <v>80.38</v>
      </c>
      <c r="IR110">
        <v>80.58</v>
      </c>
      <c r="IS110">
        <v>5.6399999999999864</v>
      </c>
      <c r="IT110">
        <v>2.5699999999999932</v>
      </c>
    </row>
    <row r="111" spans="1:254" x14ac:dyDescent="0.25">
      <c r="A111" t="s">
        <v>110</v>
      </c>
      <c r="B111">
        <v>53.35</v>
      </c>
      <c r="C111">
        <v>53.67</v>
      </c>
      <c r="D111">
        <v>54</v>
      </c>
      <c r="E111">
        <v>53.33</v>
      </c>
      <c r="F111">
        <v>55.67</v>
      </c>
      <c r="G111">
        <v>54</v>
      </c>
      <c r="H111">
        <v>50</v>
      </c>
      <c r="I111">
        <v>53.32</v>
      </c>
      <c r="J111">
        <v>54.97</v>
      </c>
      <c r="K111">
        <v>53.33</v>
      </c>
      <c r="L111">
        <v>49.98</v>
      </c>
      <c r="M111">
        <v>50.03</v>
      </c>
      <c r="N111">
        <v>50</v>
      </c>
      <c r="O111">
        <v>50</v>
      </c>
      <c r="P111">
        <v>50</v>
      </c>
      <c r="Q111">
        <v>49.45</v>
      </c>
      <c r="R111">
        <v>49.17</v>
      </c>
      <c r="S111">
        <v>49.67</v>
      </c>
      <c r="T111">
        <v>48.33</v>
      </c>
      <c r="U111">
        <v>48.33</v>
      </c>
      <c r="V111">
        <v>48.33</v>
      </c>
      <c r="W111">
        <v>46.67</v>
      </c>
      <c r="X111">
        <v>40.369999999999997</v>
      </c>
      <c r="Y111">
        <v>43.33</v>
      </c>
      <c r="Z111">
        <v>41.17</v>
      </c>
      <c r="AA111">
        <v>38.33</v>
      </c>
      <c r="AB111">
        <v>39.65</v>
      </c>
      <c r="AC111">
        <v>38.18</v>
      </c>
      <c r="AD111">
        <v>37.5</v>
      </c>
      <c r="AE111">
        <v>38.33</v>
      </c>
      <c r="AF111">
        <v>38.17</v>
      </c>
      <c r="AG111">
        <v>40</v>
      </c>
      <c r="AH111">
        <v>38.700000000000003</v>
      </c>
      <c r="AI111">
        <v>41.57</v>
      </c>
      <c r="AJ111">
        <v>41.5</v>
      </c>
      <c r="AK111">
        <v>40.67</v>
      </c>
      <c r="AL111">
        <v>40.770000000000003</v>
      </c>
      <c r="AM111">
        <v>39.33</v>
      </c>
      <c r="AN111">
        <v>40.85</v>
      </c>
      <c r="AO111">
        <v>43.32</v>
      </c>
      <c r="AP111">
        <v>41.85</v>
      </c>
      <c r="AQ111">
        <v>41.02</v>
      </c>
      <c r="AR111">
        <v>41.68</v>
      </c>
      <c r="AS111">
        <v>41.33</v>
      </c>
      <c r="AT111">
        <v>41.82</v>
      </c>
      <c r="AU111">
        <v>42.33</v>
      </c>
      <c r="AV111">
        <v>43.67</v>
      </c>
      <c r="AW111">
        <v>43.68</v>
      </c>
      <c r="AX111">
        <v>43.33</v>
      </c>
      <c r="AY111">
        <v>42.67</v>
      </c>
      <c r="AZ111">
        <v>42.37</v>
      </c>
      <c r="BA111">
        <v>40.380000000000003</v>
      </c>
      <c r="BB111">
        <v>40.1</v>
      </c>
      <c r="BC111">
        <v>40.47</v>
      </c>
      <c r="BD111">
        <v>42.17</v>
      </c>
      <c r="BE111">
        <v>42.05</v>
      </c>
      <c r="BF111">
        <v>44.73</v>
      </c>
      <c r="BG111">
        <v>46.6</v>
      </c>
      <c r="BH111">
        <v>43.37</v>
      </c>
      <c r="BI111">
        <v>42.17</v>
      </c>
      <c r="BJ111">
        <v>39.5</v>
      </c>
      <c r="BK111">
        <v>41.1</v>
      </c>
      <c r="BL111">
        <v>41.67</v>
      </c>
      <c r="BN111">
        <v>43.87</v>
      </c>
      <c r="BO111">
        <v>44.33</v>
      </c>
      <c r="BP111">
        <v>41.5</v>
      </c>
      <c r="BQ111">
        <v>39.700000000000003</v>
      </c>
      <c r="BR111">
        <v>39.5</v>
      </c>
      <c r="BS111">
        <v>41.83</v>
      </c>
      <c r="BT111">
        <v>40.799999999999997</v>
      </c>
      <c r="BU111">
        <v>39.22</v>
      </c>
      <c r="BV111">
        <v>38.42</v>
      </c>
      <c r="BW111">
        <v>39.880000000000003</v>
      </c>
      <c r="BX111">
        <v>39.67</v>
      </c>
      <c r="BY111">
        <v>41.93</v>
      </c>
      <c r="BZ111">
        <v>42.57</v>
      </c>
      <c r="CA111">
        <v>43</v>
      </c>
      <c r="CB111">
        <v>40.42</v>
      </c>
      <c r="CC111">
        <v>40.33</v>
      </c>
      <c r="CD111">
        <v>40.67</v>
      </c>
      <c r="CE111">
        <v>41.67</v>
      </c>
      <c r="CF111">
        <v>42.6</v>
      </c>
      <c r="CG111">
        <v>41.02</v>
      </c>
      <c r="CH111">
        <v>45.03</v>
      </c>
      <c r="CI111">
        <v>45.33</v>
      </c>
      <c r="CJ111">
        <v>45.33</v>
      </c>
      <c r="CK111">
        <v>43.33</v>
      </c>
      <c r="CL111">
        <v>44.65</v>
      </c>
      <c r="CM111">
        <v>45</v>
      </c>
      <c r="CN111">
        <v>44.97</v>
      </c>
      <c r="CO111">
        <v>45.78</v>
      </c>
      <c r="CP111">
        <v>42.67</v>
      </c>
      <c r="CQ111">
        <v>43.67</v>
      </c>
      <c r="CR111">
        <v>42.02</v>
      </c>
      <c r="CS111">
        <v>42.75</v>
      </c>
      <c r="CT111">
        <v>44.67</v>
      </c>
      <c r="CU111">
        <v>45.6</v>
      </c>
      <c r="CV111">
        <v>44.68</v>
      </c>
      <c r="CW111">
        <v>44.42</v>
      </c>
      <c r="CX111">
        <v>44.67</v>
      </c>
      <c r="CY111">
        <v>44.33</v>
      </c>
      <c r="CZ111">
        <v>46.85</v>
      </c>
      <c r="DA111">
        <v>46.67</v>
      </c>
      <c r="DB111">
        <v>46.3</v>
      </c>
      <c r="DC111">
        <v>46.17</v>
      </c>
      <c r="DD111">
        <v>45.05</v>
      </c>
      <c r="DE111">
        <v>44.23</v>
      </c>
      <c r="DF111">
        <v>43.82</v>
      </c>
      <c r="DG111">
        <v>44.7</v>
      </c>
      <c r="DH111">
        <v>45.6</v>
      </c>
      <c r="DI111">
        <v>46</v>
      </c>
      <c r="DJ111">
        <v>47.67</v>
      </c>
      <c r="DK111">
        <v>48.27</v>
      </c>
      <c r="DL111">
        <v>51.47</v>
      </c>
      <c r="DM111">
        <v>55.23</v>
      </c>
      <c r="DN111">
        <v>55.62</v>
      </c>
      <c r="DO111">
        <v>53.33</v>
      </c>
      <c r="DP111">
        <v>53.17</v>
      </c>
      <c r="DQ111">
        <v>52.65</v>
      </c>
      <c r="DR111">
        <v>52.17</v>
      </c>
      <c r="DS111">
        <v>53.67</v>
      </c>
      <c r="DT111">
        <v>53.1</v>
      </c>
      <c r="DU111">
        <v>57.93</v>
      </c>
      <c r="DV111">
        <v>55.5</v>
      </c>
      <c r="DW111">
        <v>56.33</v>
      </c>
      <c r="DX111">
        <v>56.57</v>
      </c>
      <c r="DY111">
        <v>54.97</v>
      </c>
      <c r="DZ111">
        <v>55</v>
      </c>
      <c r="EA111">
        <v>54.75</v>
      </c>
      <c r="EB111">
        <v>53.7</v>
      </c>
      <c r="EC111">
        <v>53.33</v>
      </c>
      <c r="ED111">
        <v>51.37</v>
      </c>
      <c r="EE111">
        <v>50.28</v>
      </c>
      <c r="EF111">
        <v>49.33</v>
      </c>
      <c r="EG111">
        <v>50</v>
      </c>
      <c r="EH111">
        <v>52</v>
      </c>
      <c r="EI111">
        <v>53.17</v>
      </c>
      <c r="EJ111">
        <v>53.13</v>
      </c>
      <c r="EK111">
        <v>49.72</v>
      </c>
      <c r="EL111">
        <v>50.02</v>
      </c>
      <c r="EM111">
        <v>51.65</v>
      </c>
      <c r="EN111">
        <v>55</v>
      </c>
      <c r="EO111">
        <v>52.67</v>
      </c>
      <c r="EP111">
        <v>51.68</v>
      </c>
      <c r="EQ111">
        <v>54.83</v>
      </c>
      <c r="ER111">
        <v>55.67</v>
      </c>
      <c r="ES111">
        <v>55.67</v>
      </c>
      <c r="ET111">
        <v>55.12</v>
      </c>
      <c r="EU111">
        <v>56.67</v>
      </c>
      <c r="EV111">
        <v>59.4</v>
      </c>
      <c r="EW111">
        <v>59.92</v>
      </c>
      <c r="EX111">
        <v>60.67</v>
      </c>
      <c r="EY111">
        <v>61.57</v>
      </c>
      <c r="EZ111">
        <v>65.680000000000007</v>
      </c>
      <c r="FA111">
        <v>62.47</v>
      </c>
      <c r="FB111">
        <v>61.07</v>
      </c>
      <c r="FC111">
        <v>63.03</v>
      </c>
      <c r="FD111">
        <v>63.33</v>
      </c>
      <c r="FE111">
        <v>62.18</v>
      </c>
      <c r="FF111">
        <v>63</v>
      </c>
      <c r="FG111">
        <v>62.47</v>
      </c>
      <c r="FH111">
        <v>61.75</v>
      </c>
      <c r="FI111">
        <v>59.97</v>
      </c>
      <c r="FJ111">
        <v>63.58</v>
      </c>
      <c r="FK111">
        <v>59</v>
      </c>
      <c r="FL111">
        <v>59.85</v>
      </c>
      <c r="FM111">
        <v>60.58</v>
      </c>
      <c r="FN111">
        <v>59</v>
      </c>
      <c r="FO111">
        <v>59.5</v>
      </c>
      <c r="FP111">
        <v>59.08</v>
      </c>
      <c r="FQ111">
        <v>56.67</v>
      </c>
      <c r="FR111">
        <v>55.52</v>
      </c>
      <c r="FS111">
        <v>51.72</v>
      </c>
      <c r="FT111">
        <v>51</v>
      </c>
      <c r="FU111">
        <v>51.57</v>
      </c>
      <c r="FV111">
        <v>49.1</v>
      </c>
      <c r="FW111">
        <v>49</v>
      </c>
      <c r="FX111">
        <v>47.5</v>
      </c>
      <c r="FY111">
        <v>46.75</v>
      </c>
      <c r="FZ111">
        <v>46.22</v>
      </c>
      <c r="GA111">
        <v>46</v>
      </c>
      <c r="GB111">
        <v>46.75</v>
      </c>
      <c r="GC111">
        <v>45.33</v>
      </c>
      <c r="GD111">
        <v>47</v>
      </c>
      <c r="GE111">
        <v>50.48</v>
      </c>
      <c r="GG111">
        <v>50</v>
      </c>
      <c r="GH111">
        <v>47.83</v>
      </c>
      <c r="GI111">
        <v>49.67</v>
      </c>
      <c r="GJ111">
        <v>47.07</v>
      </c>
      <c r="GK111">
        <v>44.5</v>
      </c>
      <c r="GL111">
        <v>48</v>
      </c>
      <c r="GM111">
        <v>46.83</v>
      </c>
      <c r="GN111">
        <v>45.75</v>
      </c>
      <c r="GO111">
        <v>44.78</v>
      </c>
      <c r="GP111">
        <v>46.67</v>
      </c>
      <c r="GQ111">
        <v>45.17</v>
      </c>
      <c r="GR111">
        <v>46.67</v>
      </c>
      <c r="GS111">
        <v>46.67</v>
      </c>
      <c r="GT111">
        <v>48.67</v>
      </c>
      <c r="GU111">
        <v>46.67</v>
      </c>
      <c r="GV111">
        <v>46.68</v>
      </c>
      <c r="GW111">
        <v>46</v>
      </c>
      <c r="GX111">
        <v>48.38</v>
      </c>
      <c r="GY111">
        <v>47.22</v>
      </c>
      <c r="GZ111">
        <v>46.67</v>
      </c>
      <c r="HA111">
        <v>46</v>
      </c>
      <c r="HB111">
        <v>47.6</v>
      </c>
      <c r="HC111">
        <v>46.33</v>
      </c>
      <c r="HD111">
        <v>48.33</v>
      </c>
      <c r="HE111">
        <v>46.88</v>
      </c>
      <c r="HF111">
        <v>46.18</v>
      </c>
      <c r="HG111">
        <v>45.33</v>
      </c>
      <c r="HH111">
        <v>46.33</v>
      </c>
      <c r="HI111">
        <v>49</v>
      </c>
      <c r="HJ111">
        <v>46.8</v>
      </c>
      <c r="HK111">
        <v>46.33</v>
      </c>
      <c r="HL111">
        <v>46.67</v>
      </c>
      <c r="HM111">
        <v>48.27</v>
      </c>
      <c r="HN111">
        <v>46.33</v>
      </c>
      <c r="HO111">
        <v>47.33</v>
      </c>
      <c r="HP111">
        <v>45.32</v>
      </c>
      <c r="HQ111">
        <v>47.58</v>
      </c>
      <c r="HR111">
        <v>45</v>
      </c>
      <c r="HS111">
        <v>45</v>
      </c>
      <c r="HT111">
        <v>46</v>
      </c>
      <c r="HU111">
        <v>45.48</v>
      </c>
      <c r="HV111">
        <v>44.92</v>
      </c>
      <c r="HW111">
        <v>45</v>
      </c>
      <c r="HX111">
        <v>44.33</v>
      </c>
      <c r="HY111">
        <v>44</v>
      </c>
      <c r="HZ111">
        <v>44.25</v>
      </c>
      <c r="IA111">
        <v>44.67</v>
      </c>
      <c r="IB111">
        <v>44.83</v>
      </c>
      <c r="ID111">
        <v>43.33</v>
      </c>
      <c r="IE111">
        <v>43.33</v>
      </c>
      <c r="IF111">
        <v>43.33</v>
      </c>
      <c r="IG111">
        <v>43</v>
      </c>
      <c r="IH111">
        <v>42.17</v>
      </c>
      <c r="II111">
        <v>43.33</v>
      </c>
      <c r="IJ111">
        <v>43.32</v>
      </c>
      <c r="IK111">
        <v>43.33</v>
      </c>
      <c r="IL111">
        <v>43.33</v>
      </c>
      <c r="IM111">
        <v>43.1</v>
      </c>
      <c r="IN111">
        <v>42</v>
      </c>
      <c r="IO111">
        <v>42.03</v>
      </c>
      <c r="IP111">
        <v>41.87</v>
      </c>
      <c r="IQ111">
        <v>43.28</v>
      </c>
      <c r="IR111">
        <v>43.25</v>
      </c>
      <c r="IS111">
        <v>-2.4300000000000068</v>
      </c>
      <c r="IT111">
        <v>-35.070000000000007</v>
      </c>
    </row>
    <row r="112" spans="1:254" x14ac:dyDescent="0.25">
      <c r="A112" t="s">
        <v>111</v>
      </c>
      <c r="B112">
        <v>4.4800000000000004</v>
      </c>
      <c r="C112">
        <v>4.41</v>
      </c>
      <c r="D112">
        <v>4.55</v>
      </c>
      <c r="E112">
        <v>4.4000000000000004</v>
      </c>
      <c r="F112">
        <v>4.41</v>
      </c>
      <c r="G112">
        <v>4.3499999999999996</v>
      </c>
      <c r="H112">
        <v>4.3</v>
      </c>
      <c r="J112">
        <v>4.4000000000000004</v>
      </c>
      <c r="K112">
        <v>4.3</v>
      </c>
      <c r="L112">
        <v>4.5</v>
      </c>
      <c r="M112">
        <v>4.45</v>
      </c>
      <c r="N112">
        <v>4.45</v>
      </c>
      <c r="O112">
        <v>4.4000000000000004</v>
      </c>
      <c r="P112">
        <v>4.3099999999999996</v>
      </c>
      <c r="Q112">
        <v>4.2</v>
      </c>
      <c r="R112">
        <v>4.0599999999999996</v>
      </c>
      <c r="U112">
        <v>4.01</v>
      </c>
      <c r="V112">
        <v>4.05</v>
      </c>
      <c r="W112">
        <v>3.96</v>
      </c>
      <c r="X112">
        <v>4.05</v>
      </c>
      <c r="Y112">
        <v>3.95</v>
      </c>
      <c r="Z112">
        <v>3.9</v>
      </c>
      <c r="AA112">
        <v>3.9</v>
      </c>
      <c r="AB112">
        <v>3.83</v>
      </c>
      <c r="AC112">
        <v>4</v>
      </c>
      <c r="AD112">
        <v>3.96</v>
      </c>
      <c r="AF112">
        <v>3.8</v>
      </c>
      <c r="AH112">
        <v>3.8</v>
      </c>
      <c r="AK112">
        <v>3.75</v>
      </c>
      <c r="AM112">
        <v>3.73</v>
      </c>
      <c r="AN112">
        <v>3.81</v>
      </c>
      <c r="AO112">
        <v>3.9</v>
      </c>
      <c r="AP112">
        <v>4.2</v>
      </c>
      <c r="AQ112">
        <v>4.2</v>
      </c>
      <c r="AR112">
        <v>4.21</v>
      </c>
      <c r="AS112">
        <v>4.28</v>
      </c>
      <c r="AT112">
        <v>4</v>
      </c>
      <c r="AU112">
        <v>3.8</v>
      </c>
      <c r="AV112">
        <v>3.8</v>
      </c>
      <c r="AW112">
        <v>3.8</v>
      </c>
      <c r="AX112">
        <v>3.89</v>
      </c>
      <c r="AY112">
        <v>3.87</v>
      </c>
      <c r="AZ112">
        <v>3.8</v>
      </c>
      <c r="BA112">
        <v>3.9</v>
      </c>
      <c r="BB112">
        <v>4</v>
      </c>
      <c r="BC112">
        <v>4</v>
      </c>
      <c r="BD112">
        <v>4.2</v>
      </c>
      <c r="BE112">
        <v>4.29</v>
      </c>
      <c r="BF112">
        <v>4.03</v>
      </c>
      <c r="BG112">
        <v>4.0999999999999996</v>
      </c>
      <c r="BH112">
        <v>4.0999999999999996</v>
      </c>
      <c r="BI112">
        <v>4.03</v>
      </c>
      <c r="BJ112">
        <v>4.0999999999999996</v>
      </c>
      <c r="BK112">
        <v>4.16</v>
      </c>
      <c r="BL112">
        <v>4.2</v>
      </c>
      <c r="BM112">
        <v>4.2300000000000004</v>
      </c>
      <c r="BN112">
        <v>3.98</v>
      </c>
      <c r="BO112">
        <v>4.2</v>
      </c>
      <c r="BP112">
        <v>4.0999999999999996</v>
      </c>
      <c r="BQ112">
        <v>4</v>
      </c>
      <c r="BR112">
        <v>4</v>
      </c>
      <c r="BT112">
        <v>3.73</v>
      </c>
      <c r="BU112">
        <v>4</v>
      </c>
      <c r="BW112">
        <v>4</v>
      </c>
      <c r="BY112">
        <v>3.99</v>
      </c>
      <c r="BZ112">
        <v>4</v>
      </c>
      <c r="CB112">
        <v>3.83</v>
      </c>
      <c r="CE112">
        <v>3.85</v>
      </c>
      <c r="CG112">
        <v>3.85</v>
      </c>
      <c r="CH112">
        <v>4</v>
      </c>
      <c r="CI112">
        <v>3.95</v>
      </c>
      <c r="CJ112">
        <v>4</v>
      </c>
      <c r="CK112">
        <v>4.0999999999999996</v>
      </c>
      <c r="CL112">
        <v>4.0999999999999996</v>
      </c>
      <c r="CM112">
        <v>3.9</v>
      </c>
      <c r="CN112">
        <v>4</v>
      </c>
      <c r="CO112">
        <v>4.13</v>
      </c>
      <c r="CP112">
        <v>4.1500000000000004</v>
      </c>
      <c r="CQ112">
        <v>4.42</v>
      </c>
      <c r="CR112">
        <v>4.5999999999999996</v>
      </c>
      <c r="CS112">
        <v>4.5999999999999996</v>
      </c>
      <c r="CT112">
        <v>4.5</v>
      </c>
      <c r="CU112">
        <v>4.6500000000000004</v>
      </c>
      <c r="CV112">
        <v>4.7</v>
      </c>
      <c r="CW112">
        <v>4.63</v>
      </c>
      <c r="CX112">
        <v>4.62</v>
      </c>
      <c r="CY112">
        <v>4.82</v>
      </c>
      <c r="CZ112">
        <v>4.9800000000000004</v>
      </c>
      <c r="DA112">
        <v>4.9000000000000004</v>
      </c>
      <c r="DB112">
        <v>5.04</v>
      </c>
      <c r="DC112">
        <v>4.71</v>
      </c>
      <c r="DD112">
        <v>5.05</v>
      </c>
      <c r="DE112">
        <v>4.8499999999999996</v>
      </c>
      <c r="DF112">
        <v>4.8499999999999996</v>
      </c>
      <c r="DG112">
        <v>4.91</v>
      </c>
      <c r="DI112">
        <v>5</v>
      </c>
      <c r="DJ112">
        <v>5.12</v>
      </c>
      <c r="DK112">
        <v>5.28</v>
      </c>
      <c r="DL112">
        <v>5.27</v>
      </c>
      <c r="DM112">
        <v>4.93</v>
      </c>
      <c r="DN112">
        <v>4.97</v>
      </c>
      <c r="DO112">
        <v>5</v>
      </c>
      <c r="DP112">
        <v>5.34</v>
      </c>
      <c r="DQ112">
        <v>5.35</v>
      </c>
      <c r="DR112">
        <v>5.55</v>
      </c>
      <c r="DS112">
        <v>5.35</v>
      </c>
      <c r="DT112">
        <v>5.44</v>
      </c>
      <c r="DU112">
        <v>5.32</v>
      </c>
      <c r="DV112">
        <v>5.41</v>
      </c>
      <c r="DZ112">
        <v>5.64</v>
      </c>
      <c r="EA112">
        <v>5.32</v>
      </c>
      <c r="EB112">
        <v>5.32</v>
      </c>
      <c r="EC112">
        <v>5.31</v>
      </c>
      <c r="ED112">
        <v>5.3</v>
      </c>
      <c r="EE112">
        <v>5.3</v>
      </c>
      <c r="EF112">
        <v>5.65</v>
      </c>
      <c r="EG112">
        <v>5.79</v>
      </c>
      <c r="EH112">
        <v>5.62</v>
      </c>
      <c r="EJ112">
        <v>5.8</v>
      </c>
      <c r="EK112">
        <v>5.5</v>
      </c>
      <c r="EL112">
        <v>5.5</v>
      </c>
      <c r="EM112">
        <v>5.5</v>
      </c>
      <c r="EN112">
        <v>5.94</v>
      </c>
      <c r="EO112">
        <v>6</v>
      </c>
      <c r="EP112">
        <v>5.95</v>
      </c>
      <c r="EQ112">
        <v>5.92</v>
      </c>
      <c r="ER112">
        <v>5.94</v>
      </c>
      <c r="ES112">
        <v>5.82</v>
      </c>
      <c r="ET112">
        <v>6</v>
      </c>
      <c r="EU112">
        <v>5.91</v>
      </c>
      <c r="EV112">
        <v>5.91</v>
      </c>
      <c r="EW112">
        <v>5.88</v>
      </c>
      <c r="EX112">
        <v>6.09</v>
      </c>
      <c r="EY112">
        <v>6.1</v>
      </c>
      <c r="EZ112">
        <v>5.82</v>
      </c>
      <c r="FA112">
        <v>5.9</v>
      </c>
      <c r="FB112">
        <v>5.46</v>
      </c>
      <c r="FC112">
        <v>5.6</v>
      </c>
      <c r="FD112">
        <v>5.5</v>
      </c>
      <c r="FE112">
        <v>5.5</v>
      </c>
      <c r="FF112">
        <v>5.5</v>
      </c>
      <c r="FG112">
        <v>5.3</v>
      </c>
      <c r="FH112">
        <v>5.23</v>
      </c>
      <c r="FI112">
        <v>5.48</v>
      </c>
      <c r="FJ112">
        <v>5.21</v>
      </c>
      <c r="FK112">
        <v>5.2</v>
      </c>
      <c r="FL112">
        <v>5.03</v>
      </c>
      <c r="FM112">
        <v>5.3</v>
      </c>
      <c r="FN112">
        <v>5.0999999999999996</v>
      </c>
      <c r="FO112">
        <v>5.0999999999999996</v>
      </c>
      <c r="FP112">
        <v>5.09</v>
      </c>
      <c r="FQ112">
        <v>4.82</v>
      </c>
      <c r="FR112">
        <v>5.03</v>
      </c>
      <c r="FS112">
        <v>4.82</v>
      </c>
      <c r="FT112">
        <v>4.76</v>
      </c>
      <c r="FU112">
        <v>4.55</v>
      </c>
      <c r="FX112">
        <v>4.8499999999999996</v>
      </c>
      <c r="FY112">
        <v>4.6500000000000004</v>
      </c>
      <c r="FZ112">
        <v>4.5999999999999996</v>
      </c>
      <c r="GA112">
        <v>4.5999999999999996</v>
      </c>
      <c r="GD112">
        <v>4.97</v>
      </c>
      <c r="GE112">
        <v>5</v>
      </c>
      <c r="GG112">
        <v>5</v>
      </c>
      <c r="GH112">
        <v>4.7</v>
      </c>
      <c r="GJ112">
        <v>4.96</v>
      </c>
      <c r="GK112">
        <v>4.8</v>
      </c>
      <c r="GL112">
        <v>4.97</v>
      </c>
      <c r="GM112">
        <v>5</v>
      </c>
      <c r="GN112">
        <v>4.66</v>
      </c>
      <c r="GO112">
        <v>4.8</v>
      </c>
      <c r="GP112">
        <v>4.71</v>
      </c>
      <c r="GQ112">
        <v>4.88</v>
      </c>
      <c r="GR112">
        <v>4.96</v>
      </c>
      <c r="GT112">
        <v>5.05</v>
      </c>
      <c r="GV112">
        <v>5.2</v>
      </c>
      <c r="GX112">
        <v>5.15</v>
      </c>
      <c r="GY112">
        <v>4.96</v>
      </c>
      <c r="GZ112">
        <v>5.05</v>
      </c>
      <c r="HA112">
        <v>4.8099999999999996</v>
      </c>
      <c r="HB112">
        <v>4.43</v>
      </c>
      <c r="HC112">
        <v>4.67</v>
      </c>
      <c r="HE112">
        <v>4.7300000000000004</v>
      </c>
      <c r="HF112">
        <v>4.74</v>
      </c>
      <c r="HG112">
        <v>5.0999999999999996</v>
      </c>
      <c r="HH112">
        <v>5.15</v>
      </c>
      <c r="HI112">
        <v>4.99</v>
      </c>
      <c r="HJ112">
        <v>5</v>
      </c>
      <c r="HK112">
        <v>5.41</v>
      </c>
      <c r="HL112">
        <v>5.84</v>
      </c>
      <c r="HM112">
        <v>6.31</v>
      </c>
      <c r="HN112">
        <v>6.49</v>
      </c>
      <c r="HO112">
        <v>6.54</v>
      </c>
      <c r="HP112">
        <v>6.37</v>
      </c>
      <c r="HQ112">
        <v>6.58</v>
      </c>
      <c r="HR112">
        <v>6.43</v>
      </c>
      <c r="HS112">
        <v>6.93</v>
      </c>
      <c r="HT112">
        <v>7.16</v>
      </c>
      <c r="HU112">
        <v>7.4</v>
      </c>
      <c r="HV112">
        <v>6.92</v>
      </c>
      <c r="HW112">
        <v>6.97</v>
      </c>
      <c r="HX112">
        <v>6.97</v>
      </c>
      <c r="HY112">
        <v>6.73</v>
      </c>
      <c r="HZ112">
        <v>6.66</v>
      </c>
      <c r="IA112">
        <v>6.42</v>
      </c>
      <c r="IB112">
        <v>6.59</v>
      </c>
      <c r="IC112">
        <v>6.47</v>
      </c>
      <c r="ID112">
        <v>6.5</v>
      </c>
      <c r="IE112">
        <v>6.34</v>
      </c>
      <c r="IF112">
        <v>6.4</v>
      </c>
      <c r="IG112">
        <v>6.32</v>
      </c>
      <c r="IH112">
        <v>6.21</v>
      </c>
      <c r="II112">
        <v>6.38</v>
      </c>
      <c r="IJ112">
        <v>6.42</v>
      </c>
      <c r="IK112">
        <v>6.53</v>
      </c>
      <c r="IL112">
        <v>6.58</v>
      </c>
      <c r="IM112">
        <v>6.77</v>
      </c>
      <c r="IN112">
        <v>6.44</v>
      </c>
      <c r="IO112">
        <v>6.65</v>
      </c>
      <c r="IP112">
        <v>6.5</v>
      </c>
      <c r="IR112">
        <v>6.46</v>
      </c>
      <c r="IS112">
        <v>-6.2000000000000011</v>
      </c>
      <c r="IT112">
        <v>-20.619999999999994</v>
      </c>
    </row>
    <row r="113" spans="1:254" x14ac:dyDescent="0.25">
      <c r="A113" t="s">
        <v>112</v>
      </c>
      <c r="B113">
        <v>16.63</v>
      </c>
      <c r="C113">
        <v>16.72</v>
      </c>
      <c r="D113">
        <v>17.010000000000002</v>
      </c>
      <c r="E113">
        <v>17.21</v>
      </c>
      <c r="F113">
        <v>17.329999999999998</v>
      </c>
      <c r="G113">
        <v>17.54</v>
      </c>
      <c r="H113">
        <v>17.670000000000002</v>
      </c>
      <c r="I113">
        <v>17.36</v>
      </c>
      <c r="J113">
        <v>16.91</v>
      </c>
      <c r="K113">
        <v>16.809999999999999</v>
      </c>
      <c r="L113">
        <v>16.78</v>
      </c>
      <c r="M113">
        <v>16.77</v>
      </c>
      <c r="N113">
        <v>16.55</v>
      </c>
      <c r="O113">
        <v>16.170000000000002</v>
      </c>
      <c r="P113">
        <v>16.16</v>
      </c>
      <c r="Q113">
        <v>14.52</v>
      </c>
      <c r="R113">
        <v>15.33</v>
      </c>
      <c r="S113">
        <v>15.58</v>
      </c>
      <c r="T113">
        <v>15.48</v>
      </c>
      <c r="U113">
        <v>15.35</v>
      </c>
      <c r="V113">
        <v>15.24</v>
      </c>
      <c r="W113">
        <v>14.59</v>
      </c>
      <c r="X113">
        <v>14.98</v>
      </c>
      <c r="Y113">
        <v>15.17</v>
      </c>
      <c r="Z113">
        <v>14.86</v>
      </c>
      <c r="AA113">
        <v>14.13</v>
      </c>
      <c r="AB113">
        <v>14.26</v>
      </c>
      <c r="AC113">
        <v>14.46</v>
      </c>
      <c r="AD113">
        <v>14.54</v>
      </c>
      <c r="AE113">
        <v>14.07</v>
      </c>
      <c r="AF113">
        <v>14.07</v>
      </c>
      <c r="AG113">
        <v>14.05</v>
      </c>
      <c r="AH113">
        <v>14.15</v>
      </c>
      <c r="AI113">
        <v>14.05</v>
      </c>
      <c r="AJ113">
        <v>14.04</v>
      </c>
      <c r="AK113">
        <v>13.95</v>
      </c>
      <c r="AL113">
        <v>14.15</v>
      </c>
      <c r="AM113">
        <v>13.83</v>
      </c>
      <c r="AN113">
        <v>14.1</v>
      </c>
      <c r="AO113">
        <v>14.12</v>
      </c>
      <c r="AP113">
        <v>14.38</v>
      </c>
      <c r="AQ113">
        <v>14.59</v>
      </c>
      <c r="AR113">
        <v>15.52</v>
      </c>
      <c r="AS113">
        <v>15.39</v>
      </c>
      <c r="AT113">
        <v>15.22</v>
      </c>
      <c r="AU113">
        <v>15.37</v>
      </c>
      <c r="AV113">
        <v>15.36</v>
      </c>
      <c r="AW113">
        <v>15.2</v>
      </c>
      <c r="AX113">
        <v>15.28</v>
      </c>
      <c r="AY113">
        <v>15.22</v>
      </c>
      <c r="AZ113">
        <v>14.86</v>
      </c>
      <c r="BA113">
        <v>14.64</v>
      </c>
      <c r="BB113">
        <v>14.58</v>
      </c>
      <c r="BC113">
        <v>14.22</v>
      </c>
      <c r="BD113">
        <v>14.09</v>
      </c>
      <c r="BE113">
        <v>14.3</v>
      </c>
      <c r="BF113">
        <v>14.26</v>
      </c>
      <c r="BG113">
        <v>14.16</v>
      </c>
      <c r="BH113">
        <v>14.18</v>
      </c>
      <c r="BI113">
        <v>13.92</v>
      </c>
      <c r="BJ113">
        <v>13.62</v>
      </c>
      <c r="BK113">
        <v>13.85</v>
      </c>
      <c r="BL113">
        <v>13.71</v>
      </c>
      <c r="BM113">
        <v>13.53</v>
      </c>
      <c r="BN113">
        <v>13.36</v>
      </c>
      <c r="BO113">
        <v>13.5</v>
      </c>
      <c r="BP113">
        <v>13.16</v>
      </c>
      <c r="BQ113">
        <v>13.03</v>
      </c>
      <c r="BR113">
        <v>12.71</v>
      </c>
      <c r="BS113">
        <v>12.44</v>
      </c>
      <c r="BT113">
        <v>12.5</v>
      </c>
      <c r="BU113">
        <v>12.53</v>
      </c>
      <c r="BV113">
        <v>12.63</v>
      </c>
      <c r="BW113">
        <v>12.6</v>
      </c>
      <c r="BX113">
        <v>12.62</v>
      </c>
      <c r="BY113">
        <v>12.65</v>
      </c>
      <c r="BZ113">
        <v>12.93</v>
      </c>
      <c r="CA113">
        <v>12.8</v>
      </c>
      <c r="CB113">
        <v>12.85</v>
      </c>
      <c r="CC113">
        <v>12.95</v>
      </c>
      <c r="CD113">
        <v>13.03</v>
      </c>
      <c r="CE113">
        <v>12.9</v>
      </c>
      <c r="CF113">
        <v>13.07</v>
      </c>
      <c r="CG113">
        <v>13.08</v>
      </c>
      <c r="CH113">
        <v>13.3</v>
      </c>
      <c r="CI113">
        <v>13.45</v>
      </c>
      <c r="CJ113">
        <v>13.49</v>
      </c>
      <c r="CK113">
        <v>13.96</v>
      </c>
      <c r="CL113">
        <v>14.08</v>
      </c>
      <c r="CM113">
        <v>14.54</v>
      </c>
      <c r="CN113">
        <v>14.51</v>
      </c>
      <c r="CO113">
        <v>14.4</v>
      </c>
      <c r="CP113">
        <v>14.21</v>
      </c>
      <c r="CQ113">
        <v>16.13</v>
      </c>
      <c r="CR113">
        <v>16.8</v>
      </c>
      <c r="CS113">
        <v>18.22</v>
      </c>
      <c r="CT113">
        <v>16.47</v>
      </c>
      <c r="CU113">
        <v>15.29</v>
      </c>
      <c r="CV113">
        <v>15.33</v>
      </c>
      <c r="CW113">
        <v>15.51</v>
      </c>
      <c r="CX113">
        <v>15.28</v>
      </c>
      <c r="CY113">
        <v>15.23</v>
      </c>
      <c r="CZ113">
        <v>15.66</v>
      </c>
      <c r="DA113">
        <v>16.21</v>
      </c>
      <c r="DB113">
        <v>16.84</v>
      </c>
      <c r="DC113">
        <v>17.489999999999998</v>
      </c>
      <c r="DD113">
        <v>17.170000000000002</v>
      </c>
      <c r="DE113">
        <v>17.190000000000001</v>
      </c>
      <c r="DF113">
        <v>17.21</v>
      </c>
      <c r="DG113">
        <v>16.98</v>
      </c>
      <c r="DH113">
        <v>16.989999999999998</v>
      </c>
      <c r="DI113">
        <v>16.98</v>
      </c>
      <c r="DJ113">
        <v>17.29</v>
      </c>
      <c r="DK113">
        <v>17.559999999999999</v>
      </c>
      <c r="DL113">
        <v>17.940000000000001</v>
      </c>
      <c r="DM113">
        <v>17.75</v>
      </c>
      <c r="DN113">
        <v>17.32</v>
      </c>
      <c r="DO113">
        <v>16.579999999999998</v>
      </c>
      <c r="DP113">
        <v>16.57</v>
      </c>
      <c r="DQ113">
        <v>16.600000000000001</v>
      </c>
      <c r="DR113">
        <v>16.45</v>
      </c>
      <c r="DS113">
        <v>16.170000000000002</v>
      </c>
      <c r="DT113">
        <v>17.329999999999998</v>
      </c>
      <c r="DU113">
        <v>18.079999999999998</v>
      </c>
      <c r="DV113">
        <v>18.88</v>
      </c>
      <c r="DW113">
        <v>18.47</v>
      </c>
      <c r="DX113">
        <v>18.79</v>
      </c>
      <c r="DY113">
        <v>18.91</v>
      </c>
      <c r="DZ113">
        <v>19.829999999999998</v>
      </c>
      <c r="EA113">
        <v>19.02</v>
      </c>
      <c r="EB113">
        <v>19.2</v>
      </c>
      <c r="EC113">
        <v>18.989999999999998</v>
      </c>
      <c r="ED113">
        <v>18.98</v>
      </c>
      <c r="EE113">
        <v>19.07</v>
      </c>
      <c r="EF113">
        <v>19.100000000000001</v>
      </c>
      <c r="EG113">
        <v>19.03</v>
      </c>
      <c r="EH113">
        <v>19.2</v>
      </c>
      <c r="EI113">
        <v>19.21</v>
      </c>
      <c r="EJ113">
        <v>19.190000000000001</v>
      </c>
      <c r="EK113">
        <v>19.45</v>
      </c>
      <c r="EL113">
        <v>19.36</v>
      </c>
      <c r="EM113">
        <v>19.170000000000002</v>
      </c>
      <c r="EN113">
        <v>19.22</v>
      </c>
      <c r="EO113">
        <v>19.190000000000001</v>
      </c>
      <c r="EP113">
        <v>19.57</v>
      </c>
      <c r="EQ113">
        <v>19.07</v>
      </c>
      <c r="ER113">
        <v>19.21</v>
      </c>
      <c r="ES113">
        <v>19.649999999999999</v>
      </c>
      <c r="ET113">
        <v>19.600000000000001</v>
      </c>
      <c r="EU113">
        <v>20.079999999999998</v>
      </c>
      <c r="EV113">
        <v>21.28</v>
      </c>
      <c r="EW113">
        <v>22.01</v>
      </c>
      <c r="EX113">
        <v>21.6</v>
      </c>
      <c r="EY113">
        <v>22.36</v>
      </c>
      <c r="EZ113">
        <v>25.2</v>
      </c>
      <c r="FA113">
        <v>28.13</v>
      </c>
      <c r="FB113">
        <v>25.96</v>
      </c>
      <c r="FC113">
        <v>25.66</v>
      </c>
      <c r="FD113">
        <v>25.43</v>
      </c>
      <c r="FE113">
        <v>24.07</v>
      </c>
      <c r="FF113">
        <v>24.48</v>
      </c>
      <c r="FG113">
        <v>24.32</v>
      </c>
      <c r="FH113">
        <v>24.67</v>
      </c>
      <c r="FI113">
        <v>23.92</v>
      </c>
      <c r="FJ113">
        <v>22.25</v>
      </c>
      <c r="FK113">
        <v>22.08</v>
      </c>
      <c r="FL113">
        <v>22.12</v>
      </c>
      <c r="FM113">
        <v>25.66</v>
      </c>
      <c r="FN113">
        <v>27.91</v>
      </c>
      <c r="FO113">
        <v>25.92</v>
      </c>
      <c r="FP113">
        <v>24.89</v>
      </c>
      <c r="FQ113">
        <v>25.43</v>
      </c>
      <c r="FR113">
        <v>25.09</v>
      </c>
      <c r="FS113">
        <v>24.29</v>
      </c>
      <c r="FT113">
        <v>22.86</v>
      </c>
      <c r="FU113">
        <v>22.38</v>
      </c>
      <c r="FV113">
        <v>25.77</v>
      </c>
      <c r="FW113">
        <v>25.76</v>
      </c>
      <c r="FX113">
        <v>24.02</v>
      </c>
      <c r="FY113">
        <v>23.79</v>
      </c>
      <c r="FZ113">
        <v>23.96</v>
      </c>
      <c r="GA113">
        <v>23.76</v>
      </c>
      <c r="GB113">
        <v>23.18</v>
      </c>
      <c r="GC113">
        <v>22.72</v>
      </c>
      <c r="GD113">
        <v>22.12</v>
      </c>
      <c r="GE113">
        <v>22.45</v>
      </c>
      <c r="GF113">
        <v>23.45</v>
      </c>
      <c r="GG113">
        <v>22.8</v>
      </c>
      <c r="GH113">
        <v>22.02</v>
      </c>
      <c r="GI113">
        <v>21.05</v>
      </c>
      <c r="GJ113">
        <v>22.01</v>
      </c>
      <c r="GK113">
        <v>21.57</v>
      </c>
      <c r="GL113">
        <v>21.44</v>
      </c>
      <c r="GM113">
        <v>21.98</v>
      </c>
      <c r="GN113">
        <v>22.13</v>
      </c>
      <c r="GO113">
        <v>21.9</v>
      </c>
      <c r="GP113">
        <v>20.93</v>
      </c>
      <c r="GQ113">
        <v>21.72</v>
      </c>
      <c r="GR113">
        <v>22.59</v>
      </c>
      <c r="GS113">
        <v>26.21</v>
      </c>
      <c r="GT113">
        <v>26</v>
      </c>
      <c r="GU113">
        <v>25.12</v>
      </c>
      <c r="GV113">
        <v>25.08</v>
      </c>
      <c r="GW113">
        <v>25.18</v>
      </c>
      <c r="GX113">
        <v>25.66</v>
      </c>
      <c r="GY113">
        <v>25.46</v>
      </c>
      <c r="GZ113">
        <v>23.87</v>
      </c>
      <c r="HA113">
        <v>23.76</v>
      </c>
      <c r="HB113">
        <v>24.18</v>
      </c>
      <c r="HC113">
        <v>24.17</v>
      </c>
      <c r="HD113">
        <v>24.6</v>
      </c>
      <c r="HE113">
        <v>24.78</v>
      </c>
      <c r="HF113">
        <v>24.72</v>
      </c>
      <c r="HG113">
        <v>24.34</v>
      </c>
      <c r="HH113">
        <v>25.2</v>
      </c>
      <c r="HI113">
        <v>24.58</v>
      </c>
      <c r="HJ113">
        <v>24.46</v>
      </c>
      <c r="HK113">
        <v>25.16</v>
      </c>
      <c r="HL113">
        <v>27.07</v>
      </c>
      <c r="HM113">
        <v>27.88</v>
      </c>
      <c r="HN113">
        <v>27.26</v>
      </c>
      <c r="HO113">
        <v>27.07</v>
      </c>
      <c r="HP113">
        <v>26.73</v>
      </c>
      <c r="HQ113">
        <v>26.83</v>
      </c>
      <c r="HR113">
        <v>26.66</v>
      </c>
      <c r="HS113">
        <v>26.79</v>
      </c>
      <c r="HT113">
        <v>26.97</v>
      </c>
      <c r="HU113">
        <v>27.92</v>
      </c>
      <c r="HV113">
        <v>27.49</v>
      </c>
      <c r="HW113">
        <v>27.09</v>
      </c>
      <c r="HX113">
        <v>26.92</v>
      </c>
      <c r="HY113">
        <v>26.36</v>
      </c>
      <c r="HZ113">
        <v>27.47</v>
      </c>
      <c r="IA113">
        <v>27.96</v>
      </c>
      <c r="IB113">
        <v>26.19</v>
      </c>
      <c r="IC113">
        <v>28.11</v>
      </c>
      <c r="ID113">
        <v>29.18</v>
      </c>
      <c r="IE113">
        <v>29.74</v>
      </c>
      <c r="IF113">
        <v>29.44</v>
      </c>
      <c r="IG113">
        <v>28.81</v>
      </c>
      <c r="IH113">
        <v>28.04</v>
      </c>
      <c r="II113">
        <v>27.9</v>
      </c>
      <c r="IJ113">
        <v>28.86</v>
      </c>
      <c r="IK113">
        <v>28.99</v>
      </c>
      <c r="IL113">
        <v>29</v>
      </c>
      <c r="IM113">
        <v>28.88</v>
      </c>
      <c r="IN113">
        <v>28.55</v>
      </c>
      <c r="IO113">
        <v>29.46</v>
      </c>
      <c r="IP113">
        <v>29.52</v>
      </c>
      <c r="IQ113">
        <v>29.14</v>
      </c>
      <c r="IR113">
        <v>29.26</v>
      </c>
      <c r="IS113">
        <v>-0.88999999999999702</v>
      </c>
      <c r="IT113">
        <v>6.249999999999968</v>
      </c>
    </row>
    <row r="114" spans="1:254" x14ac:dyDescent="0.25">
      <c r="A114" t="s">
        <v>113</v>
      </c>
      <c r="IS114">
        <v>0</v>
      </c>
      <c r="IT114">
        <v>0</v>
      </c>
    </row>
    <row r="115" spans="1:254" x14ac:dyDescent="0.25">
      <c r="A115" t="s">
        <v>114</v>
      </c>
      <c r="IS115">
        <v>0</v>
      </c>
      <c r="IT115">
        <v>0</v>
      </c>
    </row>
    <row r="116" spans="1:254" x14ac:dyDescent="0.25">
      <c r="A116" t="s">
        <v>115</v>
      </c>
      <c r="B116">
        <v>28</v>
      </c>
      <c r="C116">
        <v>28</v>
      </c>
      <c r="D116">
        <v>28.8</v>
      </c>
      <c r="E116">
        <v>28.11</v>
      </c>
      <c r="F116">
        <v>27.7</v>
      </c>
      <c r="G116">
        <v>27.63</v>
      </c>
      <c r="H116">
        <v>27.03</v>
      </c>
      <c r="I116">
        <v>26.87</v>
      </c>
      <c r="J116">
        <v>27.29</v>
      </c>
      <c r="K116">
        <v>26.22</v>
      </c>
      <c r="L116">
        <v>25.99</v>
      </c>
      <c r="M116">
        <v>25.91</v>
      </c>
      <c r="N116">
        <v>25.93</v>
      </c>
      <c r="O116">
        <v>25.6</v>
      </c>
      <c r="P116">
        <v>25.79</v>
      </c>
      <c r="Q116">
        <v>25.6</v>
      </c>
      <c r="R116">
        <v>26.63</v>
      </c>
      <c r="S116">
        <v>25</v>
      </c>
      <c r="T116">
        <v>25.23</v>
      </c>
      <c r="U116">
        <v>25.1</v>
      </c>
      <c r="V116">
        <v>25.35</v>
      </c>
      <c r="W116">
        <v>25.27</v>
      </c>
      <c r="X116">
        <v>25</v>
      </c>
      <c r="Y116">
        <v>25.2</v>
      </c>
      <c r="Z116">
        <v>25.3</v>
      </c>
      <c r="AA116">
        <v>24.7</v>
      </c>
      <c r="AB116">
        <v>25.8</v>
      </c>
      <c r="AC116">
        <v>25.4</v>
      </c>
      <c r="AD116">
        <v>26</v>
      </c>
      <c r="AE116">
        <v>24.9</v>
      </c>
      <c r="AF116">
        <v>24.5</v>
      </c>
      <c r="AG116">
        <v>25.4</v>
      </c>
      <c r="AH116">
        <v>23.75</v>
      </c>
      <c r="AI116">
        <v>24</v>
      </c>
      <c r="AJ116">
        <v>23.87</v>
      </c>
      <c r="AK116">
        <v>23.61</v>
      </c>
      <c r="AL116">
        <v>24</v>
      </c>
      <c r="AM116">
        <v>23.5</v>
      </c>
      <c r="AN116">
        <v>23.05</v>
      </c>
      <c r="AO116">
        <v>22.5</v>
      </c>
      <c r="AP116">
        <v>23</v>
      </c>
      <c r="AQ116">
        <v>22.61</v>
      </c>
      <c r="AR116">
        <v>22.5</v>
      </c>
      <c r="AS116">
        <v>23.8</v>
      </c>
      <c r="AT116">
        <v>23.23</v>
      </c>
      <c r="AU116">
        <v>23.5</v>
      </c>
      <c r="AV116">
        <v>23.2</v>
      </c>
      <c r="AW116">
        <v>22.3</v>
      </c>
      <c r="AX116">
        <v>24.09</v>
      </c>
      <c r="AY116">
        <v>23.8</v>
      </c>
      <c r="AZ116">
        <v>22.83</v>
      </c>
      <c r="BA116">
        <v>22.48</v>
      </c>
      <c r="BB116">
        <v>21.62</v>
      </c>
      <c r="BC116">
        <v>21.5</v>
      </c>
      <c r="BD116">
        <v>20.45</v>
      </c>
      <c r="BE116">
        <v>20.8</v>
      </c>
      <c r="BF116">
        <v>20.72</v>
      </c>
      <c r="BG116">
        <v>20.23</v>
      </c>
      <c r="BH116">
        <v>20.84</v>
      </c>
      <c r="BI116">
        <v>20.079999999999998</v>
      </c>
      <c r="BJ116">
        <v>20.22</v>
      </c>
      <c r="BK116">
        <v>20.22</v>
      </c>
      <c r="BL116">
        <v>20</v>
      </c>
      <c r="BM116">
        <v>20.04</v>
      </c>
      <c r="BN116">
        <v>19.899999999999999</v>
      </c>
      <c r="BO116">
        <v>19.809999999999999</v>
      </c>
      <c r="BP116">
        <v>19.399999999999999</v>
      </c>
      <c r="BQ116">
        <v>19.53</v>
      </c>
      <c r="BR116">
        <v>18.64</v>
      </c>
      <c r="BS116">
        <v>19</v>
      </c>
      <c r="BT116">
        <v>18.39</v>
      </c>
      <c r="BU116">
        <v>17.34</v>
      </c>
      <c r="BV116">
        <v>16.8</v>
      </c>
      <c r="BW116">
        <v>16.600000000000001</v>
      </c>
      <c r="BX116">
        <v>16.899999999999999</v>
      </c>
      <c r="BY116">
        <v>16.84</v>
      </c>
      <c r="BZ116">
        <v>17.29</v>
      </c>
      <c r="CA116">
        <v>17.420000000000002</v>
      </c>
      <c r="CB116">
        <v>17.600000000000001</v>
      </c>
      <c r="CC116">
        <v>18</v>
      </c>
      <c r="CD116">
        <v>17.8</v>
      </c>
      <c r="CE116">
        <v>18.54</v>
      </c>
      <c r="CF116">
        <v>18.25</v>
      </c>
      <c r="CG116">
        <v>18.2</v>
      </c>
      <c r="CH116">
        <v>18.48</v>
      </c>
      <c r="CI116">
        <v>18.89</v>
      </c>
      <c r="CJ116">
        <v>19.54</v>
      </c>
      <c r="CK116">
        <v>19.84</v>
      </c>
      <c r="CL116">
        <v>20.07</v>
      </c>
      <c r="CM116">
        <v>19.899999999999999</v>
      </c>
      <c r="CN116">
        <v>19.8</v>
      </c>
      <c r="CO116">
        <v>19.55</v>
      </c>
      <c r="CP116">
        <v>19.350000000000001</v>
      </c>
      <c r="CQ116">
        <v>18.899999999999999</v>
      </c>
      <c r="CR116">
        <v>19.2</v>
      </c>
      <c r="CS116">
        <v>19.2</v>
      </c>
      <c r="CT116">
        <v>19.2</v>
      </c>
      <c r="CU116">
        <v>19.2</v>
      </c>
      <c r="CV116">
        <v>19.190000000000001</v>
      </c>
      <c r="CW116">
        <v>18.7</v>
      </c>
      <c r="CX116">
        <v>18.649999999999999</v>
      </c>
      <c r="CY116">
        <v>18.260000000000002</v>
      </c>
      <c r="CZ116">
        <v>18.25</v>
      </c>
      <c r="DA116">
        <v>18.36</v>
      </c>
      <c r="DB116">
        <v>18.98</v>
      </c>
      <c r="DC116">
        <v>19</v>
      </c>
      <c r="DD116">
        <v>19.02</v>
      </c>
      <c r="DE116">
        <v>18.96</v>
      </c>
      <c r="DF116">
        <v>19.350000000000001</v>
      </c>
      <c r="DG116">
        <v>19.23</v>
      </c>
      <c r="DH116">
        <v>19.059999999999999</v>
      </c>
      <c r="DI116">
        <v>19.100000000000001</v>
      </c>
      <c r="DJ116">
        <v>20.059999999999999</v>
      </c>
      <c r="DK116">
        <v>21.65</v>
      </c>
      <c r="DL116">
        <v>21.97</v>
      </c>
      <c r="DM116">
        <v>21.59</v>
      </c>
      <c r="DN116">
        <v>19.97</v>
      </c>
      <c r="DO116">
        <v>20.05</v>
      </c>
      <c r="DP116">
        <v>18.48</v>
      </c>
      <c r="DQ116">
        <v>19.04</v>
      </c>
      <c r="DR116">
        <v>18.62</v>
      </c>
      <c r="DS116">
        <v>18.39</v>
      </c>
      <c r="DT116">
        <v>18.02</v>
      </c>
      <c r="DU116">
        <v>18.32</v>
      </c>
      <c r="DV116">
        <v>18.8</v>
      </c>
      <c r="DW116">
        <v>18.84</v>
      </c>
      <c r="DX116">
        <v>19.25</v>
      </c>
      <c r="DY116">
        <v>19.27</v>
      </c>
      <c r="DZ116">
        <v>20.03</v>
      </c>
      <c r="EA116">
        <v>19.32</v>
      </c>
      <c r="EB116">
        <v>19.07</v>
      </c>
      <c r="EC116">
        <v>18.32</v>
      </c>
      <c r="ED116">
        <v>17.89</v>
      </c>
      <c r="EE116">
        <v>17.57</v>
      </c>
      <c r="EF116">
        <v>17.66</v>
      </c>
      <c r="EG116">
        <v>17.329999999999998</v>
      </c>
      <c r="EH116">
        <v>17.54</v>
      </c>
      <c r="EI116">
        <v>17.649999999999999</v>
      </c>
      <c r="EJ116">
        <v>17.54</v>
      </c>
      <c r="EK116">
        <v>17.649999999999999</v>
      </c>
      <c r="EL116">
        <v>17.59</v>
      </c>
      <c r="EM116">
        <v>17.71</v>
      </c>
      <c r="EN116">
        <v>17.399999999999999</v>
      </c>
      <c r="EO116">
        <v>17.7</v>
      </c>
      <c r="EP116">
        <v>17.52</v>
      </c>
      <c r="EQ116">
        <v>17.079999999999998</v>
      </c>
      <c r="ER116">
        <v>17.07</v>
      </c>
      <c r="ES116">
        <v>17.57</v>
      </c>
      <c r="ET116">
        <v>17.399999999999999</v>
      </c>
      <c r="EU116">
        <v>17.170000000000002</v>
      </c>
      <c r="EV116">
        <v>17.260000000000002</v>
      </c>
      <c r="EW116">
        <v>17.239999999999998</v>
      </c>
      <c r="EX116">
        <v>17.52</v>
      </c>
      <c r="EY116">
        <v>18.43</v>
      </c>
      <c r="EZ116">
        <v>19.899999999999999</v>
      </c>
      <c r="FA116">
        <v>19.95</v>
      </c>
      <c r="FB116">
        <v>18.68</v>
      </c>
      <c r="FC116">
        <v>18.79</v>
      </c>
      <c r="FD116">
        <v>18.809999999999999</v>
      </c>
      <c r="FE116">
        <v>17.63</v>
      </c>
      <c r="FF116">
        <v>17.84</v>
      </c>
      <c r="FG116">
        <v>17.45</v>
      </c>
      <c r="FH116">
        <v>17.98</v>
      </c>
      <c r="FI116">
        <v>17.48</v>
      </c>
      <c r="FJ116">
        <v>16.52</v>
      </c>
      <c r="FK116">
        <v>16.68</v>
      </c>
      <c r="FL116">
        <v>15.65</v>
      </c>
      <c r="FM116">
        <v>16.48</v>
      </c>
      <c r="FN116">
        <v>16.66</v>
      </c>
      <c r="FO116">
        <v>15.66</v>
      </c>
      <c r="FP116">
        <v>15.05</v>
      </c>
      <c r="FQ116">
        <v>15.34</v>
      </c>
      <c r="FR116">
        <v>15.44</v>
      </c>
      <c r="FS116">
        <v>14.95</v>
      </c>
      <c r="FT116">
        <v>14.11</v>
      </c>
      <c r="FU116">
        <v>12.98</v>
      </c>
      <c r="FV116">
        <v>13.45</v>
      </c>
      <c r="FW116">
        <v>13.41</v>
      </c>
      <c r="FX116">
        <v>13.45</v>
      </c>
      <c r="FY116">
        <v>13.59</v>
      </c>
      <c r="FZ116">
        <v>13.45</v>
      </c>
      <c r="GA116">
        <v>13.41</v>
      </c>
      <c r="GB116">
        <v>13.32</v>
      </c>
      <c r="GC116">
        <v>12.98</v>
      </c>
      <c r="GD116">
        <v>13</v>
      </c>
      <c r="GE116">
        <v>13.37</v>
      </c>
      <c r="GF116">
        <v>13.53</v>
      </c>
      <c r="GG116">
        <v>13.09</v>
      </c>
      <c r="GH116">
        <v>12.93</v>
      </c>
      <c r="GI116">
        <v>12.78</v>
      </c>
      <c r="GJ116">
        <v>12.4</v>
      </c>
      <c r="GK116">
        <v>11.93</v>
      </c>
      <c r="GL116">
        <v>11.8</v>
      </c>
      <c r="GM116">
        <v>11.79</v>
      </c>
      <c r="GN116">
        <v>11.51</v>
      </c>
      <c r="GO116">
        <v>11.34</v>
      </c>
      <c r="GP116">
        <v>10.82</v>
      </c>
      <c r="GQ116">
        <v>10.6</v>
      </c>
      <c r="GR116">
        <v>10.65</v>
      </c>
      <c r="GS116">
        <v>11.4</v>
      </c>
      <c r="GT116">
        <v>11.3</v>
      </c>
      <c r="GU116">
        <v>11.04</v>
      </c>
      <c r="GV116">
        <v>11.13</v>
      </c>
      <c r="GW116">
        <v>11.73</v>
      </c>
      <c r="GX116">
        <v>11.73</v>
      </c>
      <c r="GY116">
        <v>11.59</v>
      </c>
      <c r="GZ116">
        <v>11.53</v>
      </c>
      <c r="HA116">
        <v>11.45</v>
      </c>
      <c r="HB116">
        <v>11.73</v>
      </c>
      <c r="HC116">
        <v>11.03</v>
      </c>
      <c r="HD116">
        <v>11.07</v>
      </c>
      <c r="HE116">
        <v>11.48</v>
      </c>
      <c r="HF116">
        <v>11.56</v>
      </c>
      <c r="HG116">
        <v>11.6</v>
      </c>
      <c r="HH116">
        <v>11.4</v>
      </c>
      <c r="HI116">
        <v>11.39</v>
      </c>
      <c r="HJ116">
        <v>12.19</v>
      </c>
      <c r="HK116">
        <v>11.96</v>
      </c>
      <c r="HL116">
        <v>12.23</v>
      </c>
      <c r="HM116">
        <v>12.11</v>
      </c>
      <c r="HN116">
        <v>12.04</v>
      </c>
      <c r="HO116">
        <v>11.92</v>
      </c>
      <c r="HP116">
        <v>11.94</v>
      </c>
      <c r="HQ116">
        <v>12.52</v>
      </c>
      <c r="HR116">
        <v>12.68</v>
      </c>
      <c r="HS116">
        <v>12.44</v>
      </c>
      <c r="HT116">
        <v>12.63</v>
      </c>
      <c r="HU116">
        <v>13.64</v>
      </c>
      <c r="HV116">
        <v>14.73</v>
      </c>
      <c r="HW116">
        <v>13.86</v>
      </c>
      <c r="HX116">
        <v>12.83</v>
      </c>
      <c r="HY116">
        <v>12.68</v>
      </c>
      <c r="HZ116">
        <v>12.03</v>
      </c>
      <c r="IA116">
        <v>12.13</v>
      </c>
      <c r="IB116">
        <v>11.86</v>
      </c>
      <c r="IC116">
        <v>11.84</v>
      </c>
      <c r="ID116">
        <v>11.73</v>
      </c>
      <c r="IE116">
        <v>12.23</v>
      </c>
      <c r="IF116">
        <v>12.35</v>
      </c>
      <c r="IG116">
        <v>11.87</v>
      </c>
      <c r="IH116">
        <v>11.28</v>
      </c>
      <c r="II116">
        <v>10.86</v>
      </c>
      <c r="IJ116">
        <v>10.96</v>
      </c>
      <c r="IK116">
        <v>10.55</v>
      </c>
      <c r="IL116">
        <v>10.43</v>
      </c>
      <c r="IM116">
        <v>10.17</v>
      </c>
      <c r="IN116">
        <v>9.83</v>
      </c>
      <c r="IO116">
        <v>10.38</v>
      </c>
      <c r="IP116">
        <v>10.35</v>
      </c>
      <c r="IQ116">
        <v>10.32</v>
      </c>
      <c r="IR116">
        <v>10.34</v>
      </c>
      <c r="IS116">
        <v>-1.3900000000000041</v>
      </c>
      <c r="IT116">
        <v>-10.570000000000002</v>
      </c>
    </row>
    <row r="117" spans="1:254" x14ac:dyDescent="0.25">
      <c r="A117" t="s">
        <v>116</v>
      </c>
      <c r="B117">
        <v>61.91</v>
      </c>
      <c r="C117">
        <v>71.19</v>
      </c>
      <c r="D117">
        <v>67.709999999999994</v>
      </c>
      <c r="E117">
        <v>67.56</v>
      </c>
      <c r="F117">
        <v>76.75</v>
      </c>
      <c r="G117">
        <v>74.150000000000006</v>
      </c>
      <c r="H117">
        <v>73.94</v>
      </c>
      <c r="I117">
        <v>71.14</v>
      </c>
      <c r="J117">
        <v>69.59</v>
      </c>
      <c r="K117">
        <v>68.08</v>
      </c>
      <c r="L117">
        <v>67.36</v>
      </c>
      <c r="M117">
        <v>66.790000000000006</v>
      </c>
      <c r="N117">
        <v>67.59</v>
      </c>
      <c r="O117">
        <v>65.83</v>
      </c>
      <c r="P117">
        <v>64.36</v>
      </c>
      <c r="Q117">
        <v>62.33</v>
      </c>
      <c r="R117">
        <v>63.87</v>
      </c>
      <c r="S117">
        <v>64.44</v>
      </c>
      <c r="T117">
        <v>68.17</v>
      </c>
      <c r="U117">
        <v>66.819999999999993</v>
      </c>
      <c r="V117">
        <v>66.430000000000007</v>
      </c>
      <c r="W117">
        <v>67.3</v>
      </c>
      <c r="X117">
        <v>67.5</v>
      </c>
      <c r="Y117">
        <v>66.569999999999993</v>
      </c>
      <c r="Z117">
        <v>64.209999999999994</v>
      </c>
      <c r="AA117">
        <v>62.81</v>
      </c>
      <c r="AB117">
        <v>63.49</v>
      </c>
      <c r="AC117">
        <v>62.14</v>
      </c>
      <c r="AD117">
        <v>62.14</v>
      </c>
      <c r="AE117">
        <v>60.7</v>
      </c>
      <c r="AF117">
        <v>59.76</v>
      </c>
      <c r="AG117">
        <v>60.29</v>
      </c>
      <c r="AH117">
        <v>60.71</v>
      </c>
      <c r="AI117">
        <v>59.82</v>
      </c>
      <c r="AJ117">
        <v>60.72</v>
      </c>
      <c r="AK117">
        <v>61.72</v>
      </c>
      <c r="AL117">
        <v>60.96</v>
      </c>
      <c r="AM117">
        <v>60</v>
      </c>
      <c r="AN117">
        <v>59.59</v>
      </c>
      <c r="AO117">
        <v>59.57</v>
      </c>
      <c r="AP117">
        <v>58.25</v>
      </c>
      <c r="AQ117">
        <v>57.94</v>
      </c>
      <c r="AR117">
        <v>59.26</v>
      </c>
      <c r="AS117">
        <v>59.96</v>
      </c>
      <c r="AT117">
        <v>59.61</v>
      </c>
      <c r="AU117">
        <v>60.41</v>
      </c>
      <c r="AV117">
        <v>60.15</v>
      </c>
      <c r="AW117">
        <v>59.48</v>
      </c>
      <c r="AX117">
        <v>60.27</v>
      </c>
      <c r="AY117">
        <v>57.79</v>
      </c>
      <c r="AZ117">
        <v>59.52</v>
      </c>
      <c r="BA117">
        <v>58.16</v>
      </c>
      <c r="BB117">
        <v>55.99</v>
      </c>
      <c r="BC117">
        <v>55.54</v>
      </c>
      <c r="BD117">
        <v>52.86</v>
      </c>
      <c r="BE117">
        <v>52.14</v>
      </c>
      <c r="BF117">
        <v>51.52</v>
      </c>
      <c r="BG117">
        <v>49.48</v>
      </c>
      <c r="BH117">
        <v>50.51</v>
      </c>
      <c r="BI117">
        <v>50.59</v>
      </c>
      <c r="BJ117">
        <v>50.86</v>
      </c>
      <c r="BK117">
        <v>50.71</v>
      </c>
      <c r="BL117">
        <v>49.62</v>
      </c>
      <c r="BM117">
        <v>48.2</v>
      </c>
      <c r="BN117">
        <v>49.13</v>
      </c>
      <c r="BO117">
        <v>48.79</v>
      </c>
      <c r="BP117">
        <v>48.98</v>
      </c>
      <c r="BQ117">
        <v>48.36</v>
      </c>
      <c r="BR117">
        <v>48.22</v>
      </c>
      <c r="BS117">
        <v>45.16</v>
      </c>
      <c r="BT117">
        <v>44.27</v>
      </c>
      <c r="BU117">
        <v>43.04</v>
      </c>
      <c r="BV117">
        <v>44.52</v>
      </c>
      <c r="BW117">
        <v>42.74</v>
      </c>
      <c r="BX117">
        <v>41.46</v>
      </c>
      <c r="BY117">
        <v>42.75</v>
      </c>
      <c r="BZ117">
        <v>42.86</v>
      </c>
      <c r="CA117">
        <v>44.67</v>
      </c>
      <c r="CB117">
        <v>45.21</v>
      </c>
      <c r="CC117">
        <v>46.21</v>
      </c>
      <c r="CD117">
        <v>47.71</v>
      </c>
      <c r="CE117">
        <v>47.14</v>
      </c>
      <c r="CF117">
        <v>47.51</v>
      </c>
      <c r="CG117">
        <v>47.96</v>
      </c>
      <c r="CH117">
        <v>47.32</v>
      </c>
      <c r="CI117">
        <v>47.44</v>
      </c>
      <c r="CJ117">
        <v>47.83</v>
      </c>
      <c r="CK117">
        <v>47.82</v>
      </c>
      <c r="CL117">
        <v>48.57</v>
      </c>
      <c r="CM117">
        <v>48.88</v>
      </c>
      <c r="CN117">
        <v>48.64</v>
      </c>
      <c r="CO117">
        <v>48.57</v>
      </c>
      <c r="CP117">
        <v>47.86</v>
      </c>
      <c r="CQ117">
        <v>48.81</v>
      </c>
      <c r="CR117">
        <v>48.57</v>
      </c>
      <c r="CS117">
        <v>49.26</v>
      </c>
      <c r="CT117">
        <v>49.19</v>
      </c>
      <c r="CU117">
        <v>50.36</v>
      </c>
      <c r="CV117">
        <v>50.89</v>
      </c>
      <c r="CW117">
        <v>50.86</v>
      </c>
      <c r="CX117">
        <v>51.36</v>
      </c>
      <c r="CY117">
        <v>51.14</v>
      </c>
      <c r="CZ117">
        <v>52.86</v>
      </c>
      <c r="DA117">
        <v>52.25</v>
      </c>
      <c r="DB117">
        <v>52.86</v>
      </c>
      <c r="DC117">
        <v>52.82</v>
      </c>
      <c r="DD117">
        <v>52.14</v>
      </c>
      <c r="DE117">
        <v>53.54</v>
      </c>
      <c r="DF117">
        <v>57</v>
      </c>
      <c r="DG117">
        <v>60.07</v>
      </c>
      <c r="DH117">
        <v>62.11</v>
      </c>
      <c r="DI117">
        <v>61.21</v>
      </c>
      <c r="DJ117">
        <v>62.64</v>
      </c>
      <c r="DK117">
        <v>61.18</v>
      </c>
      <c r="DL117">
        <v>62.79</v>
      </c>
      <c r="DM117">
        <v>61.96</v>
      </c>
      <c r="DN117">
        <v>57.96</v>
      </c>
      <c r="DO117">
        <v>57.32</v>
      </c>
      <c r="DP117">
        <v>59.32</v>
      </c>
      <c r="DQ117">
        <v>59.11</v>
      </c>
      <c r="DR117">
        <v>61</v>
      </c>
      <c r="DS117">
        <v>57.71</v>
      </c>
      <c r="DT117">
        <v>53.93</v>
      </c>
      <c r="DU117">
        <v>57.21</v>
      </c>
      <c r="DV117">
        <v>57.46</v>
      </c>
      <c r="DW117">
        <v>59.54</v>
      </c>
      <c r="DX117">
        <v>62.43</v>
      </c>
      <c r="DY117">
        <v>60.43</v>
      </c>
      <c r="DZ117">
        <v>64.61</v>
      </c>
      <c r="EA117">
        <v>65.319999999999993</v>
      </c>
      <c r="EB117">
        <v>62.39</v>
      </c>
      <c r="EC117">
        <v>61.71</v>
      </c>
      <c r="ED117">
        <v>60.57</v>
      </c>
      <c r="EE117">
        <v>60.21</v>
      </c>
      <c r="EF117">
        <v>58.46</v>
      </c>
      <c r="EG117">
        <v>58.18</v>
      </c>
      <c r="EH117">
        <v>58.39</v>
      </c>
      <c r="EI117">
        <v>57.07</v>
      </c>
      <c r="EJ117">
        <v>58</v>
      </c>
      <c r="EK117">
        <v>58.14</v>
      </c>
      <c r="EL117">
        <v>60.18</v>
      </c>
      <c r="EM117">
        <v>60.29</v>
      </c>
      <c r="EN117">
        <v>59.54</v>
      </c>
      <c r="EO117">
        <v>58.89</v>
      </c>
      <c r="EP117">
        <v>57.71</v>
      </c>
      <c r="EQ117">
        <v>56.04</v>
      </c>
      <c r="ER117">
        <v>60.5</v>
      </c>
      <c r="ES117">
        <v>61.64</v>
      </c>
      <c r="ET117">
        <v>59.61</v>
      </c>
      <c r="EU117">
        <v>58.64</v>
      </c>
      <c r="EV117">
        <v>59.18</v>
      </c>
      <c r="EW117">
        <v>61.57</v>
      </c>
      <c r="EX117">
        <v>61.54</v>
      </c>
      <c r="EY117">
        <v>63.18</v>
      </c>
      <c r="EZ117">
        <v>66.540000000000006</v>
      </c>
      <c r="FA117">
        <v>66.64</v>
      </c>
      <c r="FB117">
        <v>64.459999999999994</v>
      </c>
      <c r="FC117">
        <v>64.86</v>
      </c>
      <c r="FD117">
        <v>64.39</v>
      </c>
      <c r="FE117">
        <v>59.71</v>
      </c>
      <c r="FF117">
        <v>59.89</v>
      </c>
      <c r="FG117">
        <v>58.89</v>
      </c>
      <c r="FH117">
        <v>58.21</v>
      </c>
      <c r="FI117">
        <v>57.61</v>
      </c>
      <c r="FJ117">
        <v>55.68</v>
      </c>
      <c r="FK117">
        <v>57.14</v>
      </c>
      <c r="FL117">
        <v>56.14</v>
      </c>
      <c r="FM117">
        <v>58.71</v>
      </c>
      <c r="FN117">
        <v>57.25</v>
      </c>
      <c r="FO117">
        <v>53.93</v>
      </c>
      <c r="FP117">
        <v>52.57</v>
      </c>
      <c r="FQ117">
        <v>52.93</v>
      </c>
      <c r="FR117">
        <v>53.54</v>
      </c>
      <c r="FS117">
        <v>51.32</v>
      </c>
      <c r="FT117">
        <v>47.32</v>
      </c>
      <c r="FU117">
        <v>39.75</v>
      </c>
      <c r="FV117">
        <v>42.43</v>
      </c>
      <c r="FW117">
        <v>45.61</v>
      </c>
      <c r="FX117">
        <v>41.96</v>
      </c>
      <c r="FY117">
        <v>42.46</v>
      </c>
      <c r="FZ117">
        <v>42.14</v>
      </c>
      <c r="GA117">
        <v>42.57</v>
      </c>
      <c r="GB117">
        <v>41.5</v>
      </c>
      <c r="GC117">
        <v>40.86</v>
      </c>
      <c r="GD117">
        <v>41.57</v>
      </c>
      <c r="GE117">
        <v>42.14</v>
      </c>
      <c r="GF117">
        <v>42.82</v>
      </c>
      <c r="GG117">
        <v>43.25</v>
      </c>
      <c r="GH117">
        <v>41.11</v>
      </c>
      <c r="GI117">
        <v>41.93</v>
      </c>
      <c r="GJ117">
        <v>42.04</v>
      </c>
      <c r="GK117">
        <v>42.5</v>
      </c>
      <c r="GL117">
        <v>44.21</v>
      </c>
      <c r="GM117">
        <v>43.71</v>
      </c>
      <c r="GN117">
        <v>42.07</v>
      </c>
      <c r="GO117">
        <v>42.71</v>
      </c>
      <c r="GP117">
        <v>42.75</v>
      </c>
      <c r="GQ117">
        <v>43.54</v>
      </c>
      <c r="GR117">
        <v>43.18</v>
      </c>
      <c r="GS117">
        <v>43.79</v>
      </c>
      <c r="GT117">
        <v>43.79</v>
      </c>
      <c r="GU117">
        <v>44.75</v>
      </c>
      <c r="GV117">
        <v>44</v>
      </c>
      <c r="GW117">
        <v>42.57</v>
      </c>
      <c r="GX117">
        <v>43.71</v>
      </c>
      <c r="GY117">
        <v>42.96</v>
      </c>
      <c r="GZ117">
        <v>41.64</v>
      </c>
      <c r="HA117">
        <v>42.71</v>
      </c>
      <c r="HB117">
        <v>42.71</v>
      </c>
      <c r="HC117">
        <v>42.79</v>
      </c>
      <c r="HD117">
        <v>43.07</v>
      </c>
      <c r="HE117">
        <v>42.07</v>
      </c>
      <c r="HF117">
        <v>42.11</v>
      </c>
      <c r="HG117">
        <v>41.25</v>
      </c>
      <c r="HH117">
        <v>41.5</v>
      </c>
      <c r="HI117">
        <v>39.25</v>
      </c>
      <c r="HJ117">
        <v>39.96</v>
      </c>
      <c r="HK117">
        <v>39.07</v>
      </c>
      <c r="HL117">
        <v>41</v>
      </c>
      <c r="HM117">
        <v>40.14</v>
      </c>
      <c r="HN117">
        <v>40.32</v>
      </c>
      <c r="HO117">
        <v>41.25</v>
      </c>
      <c r="HP117">
        <v>44.04</v>
      </c>
      <c r="HQ117">
        <v>48.07</v>
      </c>
      <c r="HR117">
        <v>45.82</v>
      </c>
      <c r="HS117">
        <v>44.25</v>
      </c>
      <c r="HT117">
        <v>44.86</v>
      </c>
      <c r="HU117">
        <v>45.07</v>
      </c>
      <c r="HV117">
        <v>44.32</v>
      </c>
      <c r="HW117">
        <v>44.11</v>
      </c>
      <c r="HX117">
        <v>42.82</v>
      </c>
      <c r="HY117">
        <v>42.32</v>
      </c>
      <c r="HZ117">
        <v>40.64</v>
      </c>
      <c r="IA117">
        <v>41.25</v>
      </c>
      <c r="IB117">
        <v>41.14</v>
      </c>
      <c r="IC117">
        <v>40.89</v>
      </c>
      <c r="ID117">
        <v>43.32</v>
      </c>
      <c r="IE117">
        <v>41.29</v>
      </c>
      <c r="IF117">
        <v>41.61</v>
      </c>
      <c r="IG117">
        <v>40.86</v>
      </c>
      <c r="IH117">
        <v>39.5</v>
      </c>
      <c r="II117">
        <v>38.71</v>
      </c>
      <c r="IJ117">
        <v>38.71</v>
      </c>
      <c r="IK117">
        <v>39.29</v>
      </c>
      <c r="IL117">
        <v>39</v>
      </c>
      <c r="IM117">
        <v>37.21</v>
      </c>
      <c r="IN117">
        <v>36.25</v>
      </c>
      <c r="IO117">
        <v>36.54</v>
      </c>
      <c r="IP117">
        <v>37.14</v>
      </c>
      <c r="IQ117">
        <v>37.54</v>
      </c>
      <c r="IR117">
        <v>36.79</v>
      </c>
      <c r="IS117">
        <v>-4.8600000000000065</v>
      </c>
      <c r="IT117">
        <v>-24.740000000000023</v>
      </c>
    </row>
    <row r="118" spans="1:254" x14ac:dyDescent="0.25">
      <c r="A118" t="s">
        <v>117</v>
      </c>
      <c r="B118">
        <v>39.49</v>
      </c>
      <c r="C118">
        <v>37.49</v>
      </c>
      <c r="D118">
        <v>38.92</v>
      </c>
      <c r="E118">
        <v>38.58</v>
      </c>
      <c r="F118">
        <v>38.25</v>
      </c>
      <c r="G118">
        <v>35.96</v>
      </c>
      <c r="H118">
        <v>35.64</v>
      </c>
      <c r="I118">
        <v>40.590000000000003</v>
      </c>
      <c r="J118">
        <v>37.36</v>
      </c>
      <c r="K118">
        <v>36</v>
      </c>
      <c r="L118">
        <v>33.630000000000003</v>
      </c>
      <c r="M118">
        <v>31.31</v>
      </c>
      <c r="N118">
        <v>33.119999999999997</v>
      </c>
      <c r="O118">
        <v>34.43</v>
      </c>
      <c r="P118">
        <v>35.159999999999997</v>
      </c>
      <c r="Q118">
        <v>32.35</v>
      </c>
      <c r="R118">
        <v>32.369999999999997</v>
      </c>
      <c r="S118">
        <v>31.67</v>
      </c>
      <c r="T118">
        <v>31.37</v>
      </c>
      <c r="U118">
        <v>30.88</v>
      </c>
      <c r="V118">
        <v>30.6</v>
      </c>
      <c r="W118">
        <v>32.68</v>
      </c>
      <c r="X118">
        <v>34.49</v>
      </c>
      <c r="Y118">
        <v>32.229999999999997</v>
      </c>
      <c r="Z118">
        <v>29.87</v>
      </c>
      <c r="AA118">
        <v>26.28</v>
      </c>
      <c r="AB118">
        <v>27.3</v>
      </c>
      <c r="AC118">
        <v>26.23</v>
      </c>
      <c r="AD118">
        <v>24.79</v>
      </c>
      <c r="AE118">
        <v>25.09</v>
      </c>
      <c r="AF118">
        <v>25.02</v>
      </c>
      <c r="AG118">
        <v>24.92</v>
      </c>
      <c r="AH118">
        <v>24.87</v>
      </c>
      <c r="AI118">
        <v>25.05</v>
      </c>
      <c r="AJ118">
        <v>27.21</v>
      </c>
      <c r="AK118">
        <v>28.9</v>
      </c>
      <c r="AL118">
        <v>27</v>
      </c>
      <c r="AM118">
        <v>27.85</v>
      </c>
      <c r="AN118">
        <v>28.24</v>
      </c>
      <c r="AO118">
        <v>29.1</v>
      </c>
      <c r="AP118">
        <v>30.45</v>
      </c>
      <c r="AQ118">
        <v>29.26</v>
      </c>
      <c r="AR118">
        <v>28.84</v>
      </c>
      <c r="AS118">
        <v>30.24</v>
      </c>
      <c r="AT118">
        <v>34.799999999999997</v>
      </c>
      <c r="AU118">
        <v>35.840000000000003</v>
      </c>
      <c r="AV118">
        <v>36</v>
      </c>
      <c r="AW118">
        <v>35.44</v>
      </c>
      <c r="AX118">
        <v>34.82</v>
      </c>
      <c r="AY118">
        <v>32.619999999999997</v>
      </c>
      <c r="AZ118">
        <v>33.020000000000003</v>
      </c>
      <c r="BA118">
        <v>33.07</v>
      </c>
      <c r="BB118">
        <v>30.24</v>
      </c>
      <c r="BC118">
        <v>27.77</v>
      </c>
      <c r="BD118">
        <v>26.97</v>
      </c>
      <c r="BE118">
        <v>28.87</v>
      </c>
      <c r="BF118">
        <v>27.92</v>
      </c>
      <c r="BG118">
        <v>26.77</v>
      </c>
      <c r="BH118">
        <v>27.34</v>
      </c>
      <c r="BI118">
        <v>24.65</v>
      </c>
      <c r="BJ118">
        <v>27.05</v>
      </c>
      <c r="BK118">
        <v>26.1</v>
      </c>
      <c r="BL118">
        <v>25.15</v>
      </c>
      <c r="BM118">
        <v>24.88</v>
      </c>
      <c r="BN118">
        <v>26.12</v>
      </c>
      <c r="BO118">
        <v>25.6</v>
      </c>
      <c r="BP118">
        <v>25.6</v>
      </c>
      <c r="BQ118">
        <v>24.91</v>
      </c>
      <c r="BR118">
        <v>23.51</v>
      </c>
      <c r="BS118">
        <v>22.56</v>
      </c>
      <c r="BT118">
        <v>22.67</v>
      </c>
      <c r="BU118">
        <v>21.14</v>
      </c>
      <c r="BV118">
        <v>19.25</v>
      </c>
      <c r="BW118">
        <v>16.739999999999998</v>
      </c>
      <c r="BX118">
        <v>17</v>
      </c>
      <c r="BY118">
        <v>18.010000000000002</v>
      </c>
      <c r="BZ118">
        <v>18.29</v>
      </c>
      <c r="CA118">
        <v>16.670000000000002</v>
      </c>
      <c r="CB118">
        <v>16.45</v>
      </c>
      <c r="CC118">
        <v>17.71</v>
      </c>
      <c r="CD118">
        <v>17.579999999999998</v>
      </c>
      <c r="CE118">
        <v>17.7</v>
      </c>
      <c r="CF118">
        <v>16.89</v>
      </c>
      <c r="CG118">
        <v>15.8</v>
      </c>
      <c r="CH118">
        <v>16.690000000000001</v>
      </c>
      <c r="CI118">
        <v>16.43</v>
      </c>
      <c r="CJ118">
        <v>16.399999999999999</v>
      </c>
      <c r="CK118">
        <v>15.33</v>
      </c>
      <c r="CL118">
        <v>15.68</v>
      </c>
      <c r="CM118">
        <v>17.02</v>
      </c>
      <c r="CN118">
        <v>16.77</v>
      </c>
      <c r="CO118">
        <v>17.68</v>
      </c>
      <c r="CP118">
        <v>16.02</v>
      </c>
      <c r="CQ118">
        <v>16.87</v>
      </c>
      <c r="CR118">
        <v>17.989999999999998</v>
      </c>
      <c r="CS118">
        <v>19.34</v>
      </c>
      <c r="CT118">
        <v>21.92</v>
      </c>
      <c r="CU118">
        <v>20.56</v>
      </c>
      <c r="CV118">
        <v>19.82</v>
      </c>
      <c r="CW118">
        <v>20</v>
      </c>
      <c r="CX118">
        <v>19.420000000000002</v>
      </c>
      <c r="CY118">
        <v>18.89</v>
      </c>
      <c r="CZ118">
        <v>19.16</v>
      </c>
      <c r="DA118">
        <v>18.100000000000001</v>
      </c>
      <c r="DB118">
        <v>18.29</v>
      </c>
      <c r="DC118">
        <v>18.09</v>
      </c>
      <c r="DD118">
        <v>17.93</v>
      </c>
      <c r="DE118">
        <v>17.420000000000002</v>
      </c>
      <c r="DF118">
        <v>18.96</v>
      </c>
      <c r="DG118">
        <v>19.77</v>
      </c>
      <c r="DH118">
        <v>19.27</v>
      </c>
      <c r="DI118">
        <v>19.27</v>
      </c>
      <c r="DJ118">
        <v>19.22</v>
      </c>
      <c r="DK118">
        <v>18.920000000000002</v>
      </c>
      <c r="DL118">
        <v>20.29</v>
      </c>
      <c r="DM118">
        <v>19.52</v>
      </c>
      <c r="DN118">
        <v>18</v>
      </c>
      <c r="DO118">
        <v>17.79</v>
      </c>
      <c r="DP118">
        <v>17.03</v>
      </c>
      <c r="DQ118">
        <v>17.170000000000002</v>
      </c>
      <c r="DR118">
        <v>16.78</v>
      </c>
      <c r="DS118">
        <v>15.25</v>
      </c>
      <c r="DT118">
        <v>14.42</v>
      </c>
      <c r="DU118">
        <v>14.85</v>
      </c>
      <c r="DV118">
        <v>14.93</v>
      </c>
      <c r="DW118">
        <v>15.24</v>
      </c>
      <c r="DX118">
        <v>14.83</v>
      </c>
      <c r="DY118">
        <v>14.7</v>
      </c>
      <c r="DZ118">
        <v>14.45</v>
      </c>
      <c r="EA118">
        <v>15.4</v>
      </c>
      <c r="EB118">
        <v>15.66</v>
      </c>
      <c r="EC118">
        <v>14.52</v>
      </c>
      <c r="ED118">
        <v>14.45</v>
      </c>
      <c r="EE118">
        <v>14.43</v>
      </c>
      <c r="EF118">
        <v>14.41</v>
      </c>
      <c r="EG118">
        <v>14.22</v>
      </c>
      <c r="EH118">
        <v>14.05</v>
      </c>
      <c r="EI118">
        <v>13.47</v>
      </c>
      <c r="EJ118">
        <v>13.67</v>
      </c>
      <c r="EK118">
        <v>14.15</v>
      </c>
      <c r="EL118">
        <v>15.47</v>
      </c>
      <c r="EM118">
        <v>16.18</v>
      </c>
      <c r="EN118">
        <v>15.83</v>
      </c>
      <c r="EO118">
        <v>16.440000000000001</v>
      </c>
      <c r="EP118">
        <v>15.65</v>
      </c>
      <c r="EQ118">
        <v>14.35</v>
      </c>
      <c r="ER118">
        <v>14.51</v>
      </c>
      <c r="ES118">
        <v>14.2</v>
      </c>
      <c r="ET118">
        <v>13.98</v>
      </c>
      <c r="EU118">
        <v>13.68</v>
      </c>
      <c r="EV118">
        <v>13.04</v>
      </c>
      <c r="EW118">
        <v>12.95</v>
      </c>
      <c r="EX118">
        <v>13.11</v>
      </c>
      <c r="EY118">
        <v>13.27</v>
      </c>
      <c r="EZ118">
        <v>12.17</v>
      </c>
      <c r="FA118">
        <v>12.4</v>
      </c>
      <c r="FB118">
        <v>13.1</v>
      </c>
      <c r="FC118">
        <v>13.93</v>
      </c>
      <c r="FD118">
        <v>14.85</v>
      </c>
      <c r="FE118">
        <v>13.81</v>
      </c>
      <c r="FF118">
        <v>13.25</v>
      </c>
      <c r="FG118">
        <v>13.94</v>
      </c>
      <c r="FH118">
        <v>13.39</v>
      </c>
      <c r="FI118">
        <v>12.97</v>
      </c>
      <c r="FJ118">
        <v>12.27</v>
      </c>
      <c r="FK118">
        <v>12.29</v>
      </c>
      <c r="FL118">
        <v>10.71</v>
      </c>
      <c r="FM118">
        <v>12.21</v>
      </c>
      <c r="FN118">
        <v>11.85</v>
      </c>
      <c r="FO118">
        <v>10.68</v>
      </c>
      <c r="FP118">
        <v>9.0500000000000007</v>
      </c>
      <c r="FQ118">
        <v>9.9499999999999993</v>
      </c>
      <c r="FR118">
        <v>9.51</v>
      </c>
      <c r="FS118">
        <v>8.42</v>
      </c>
      <c r="FT118">
        <v>7.08</v>
      </c>
      <c r="FU118">
        <v>6.92</v>
      </c>
      <c r="FV118">
        <v>7.98</v>
      </c>
      <c r="FW118">
        <v>8.42</v>
      </c>
      <c r="FX118">
        <v>7.85</v>
      </c>
      <c r="FY118">
        <v>7.73</v>
      </c>
      <c r="FZ118">
        <v>7.42</v>
      </c>
      <c r="GA118">
        <v>7.76</v>
      </c>
      <c r="GB118">
        <v>7.46</v>
      </c>
      <c r="GC118">
        <v>6.38</v>
      </c>
      <c r="GD118">
        <v>6.05</v>
      </c>
      <c r="GE118">
        <v>5.95</v>
      </c>
      <c r="GF118">
        <v>6.02</v>
      </c>
      <c r="GG118">
        <v>5.97</v>
      </c>
      <c r="GH118">
        <v>5.59</v>
      </c>
      <c r="GI118">
        <v>5.26</v>
      </c>
      <c r="GJ118">
        <v>5.56</v>
      </c>
      <c r="GK118">
        <v>5.61</v>
      </c>
      <c r="GL118">
        <v>5.69</v>
      </c>
      <c r="GM118">
        <v>5.78</v>
      </c>
      <c r="GN118">
        <v>5.57</v>
      </c>
      <c r="GO118">
        <v>5.17</v>
      </c>
      <c r="GP118">
        <v>4.59</v>
      </c>
      <c r="GQ118">
        <v>5.0999999999999996</v>
      </c>
      <c r="GR118">
        <v>5.31</v>
      </c>
      <c r="GS118">
        <v>5.8</v>
      </c>
      <c r="GT118">
        <v>5.92</v>
      </c>
      <c r="GU118">
        <v>5.87</v>
      </c>
      <c r="GV118">
        <v>5.88</v>
      </c>
      <c r="GW118">
        <v>6.25</v>
      </c>
      <c r="GX118">
        <v>6.69</v>
      </c>
      <c r="GY118">
        <v>6.77</v>
      </c>
      <c r="GZ118">
        <v>5.97</v>
      </c>
      <c r="HA118">
        <v>6.33</v>
      </c>
      <c r="HB118">
        <v>6.76</v>
      </c>
      <c r="HC118">
        <v>6.68</v>
      </c>
      <c r="HD118">
        <v>6.74</v>
      </c>
      <c r="HE118">
        <v>7.32</v>
      </c>
      <c r="HF118">
        <v>8.5</v>
      </c>
      <c r="HG118">
        <v>9.58</v>
      </c>
      <c r="HH118">
        <v>8.77</v>
      </c>
      <c r="HI118">
        <v>8.44</v>
      </c>
      <c r="HJ118">
        <v>7.8</v>
      </c>
      <c r="HK118">
        <v>8.94</v>
      </c>
      <c r="HL118">
        <v>9.25</v>
      </c>
      <c r="HM118">
        <v>9.23</v>
      </c>
      <c r="HN118">
        <v>9.17</v>
      </c>
      <c r="HO118">
        <v>9.99</v>
      </c>
      <c r="HP118">
        <v>10.88</v>
      </c>
      <c r="HQ118">
        <v>10.9</v>
      </c>
      <c r="HR118">
        <v>10.17</v>
      </c>
      <c r="HS118">
        <v>10.43</v>
      </c>
      <c r="HT118">
        <v>10.43</v>
      </c>
      <c r="HU118">
        <v>10.14</v>
      </c>
      <c r="HV118">
        <v>9.3000000000000007</v>
      </c>
      <c r="HW118">
        <v>9.4700000000000006</v>
      </c>
      <c r="HX118">
        <v>9.1</v>
      </c>
      <c r="HY118">
        <v>8.3699999999999992</v>
      </c>
      <c r="HZ118">
        <v>8</v>
      </c>
      <c r="IA118">
        <v>8.4</v>
      </c>
      <c r="IB118">
        <v>8.07</v>
      </c>
      <c r="IC118">
        <v>8.64</v>
      </c>
      <c r="ID118">
        <v>9.17</v>
      </c>
      <c r="IE118">
        <v>9.52</v>
      </c>
      <c r="IF118">
        <v>10.08</v>
      </c>
      <c r="IG118">
        <v>9.36</v>
      </c>
      <c r="IH118">
        <v>9.1</v>
      </c>
      <c r="II118">
        <v>9.1300000000000008</v>
      </c>
      <c r="IJ118">
        <v>9.2799999999999994</v>
      </c>
      <c r="IK118">
        <v>9.15</v>
      </c>
      <c r="IL118">
        <v>8.77</v>
      </c>
      <c r="IM118">
        <v>8.07</v>
      </c>
      <c r="IN118">
        <v>7</v>
      </c>
      <c r="IO118">
        <v>8.11</v>
      </c>
      <c r="IP118">
        <v>8.31</v>
      </c>
      <c r="IQ118">
        <v>8.17</v>
      </c>
      <c r="IR118">
        <v>9.31</v>
      </c>
      <c r="IS118">
        <v>-0.91999999999999815</v>
      </c>
      <c r="IT118">
        <v>-18.149999999999999</v>
      </c>
    </row>
    <row r="119" spans="1:254" x14ac:dyDescent="0.25">
      <c r="A119" t="s">
        <v>118</v>
      </c>
      <c r="IS119">
        <v>0</v>
      </c>
      <c r="IT119">
        <v>0</v>
      </c>
    </row>
    <row r="120" spans="1:254" x14ac:dyDescent="0.25">
      <c r="A120" t="s">
        <v>119</v>
      </c>
      <c r="IS120">
        <v>0</v>
      </c>
      <c r="IT120">
        <v>0</v>
      </c>
    </row>
    <row r="121" spans="1:254" x14ac:dyDescent="0.25">
      <c r="A121" t="s">
        <v>120</v>
      </c>
      <c r="IS121">
        <v>0</v>
      </c>
      <c r="IT121">
        <v>0</v>
      </c>
    </row>
    <row r="122" spans="1:254" x14ac:dyDescent="0.25">
      <c r="A122" t="s">
        <v>121</v>
      </c>
      <c r="B122">
        <v>4.78</v>
      </c>
      <c r="C122">
        <v>4.8099999999999996</v>
      </c>
      <c r="D122">
        <v>4.5999999999999996</v>
      </c>
      <c r="E122">
        <v>4.9000000000000004</v>
      </c>
      <c r="F122">
        <v>5</v>
      </c>
      <c r="G122">
        <v>4.68</v>
      </c>
      <c r="H122">
        <v>4.8</v>
      </c>
      <c r="I122">
        <v>4.8</v>
      </c>
      <c r="J122">
        <v>4.95</v>
      </c>
      <c r="K122">
        <v>4.76</v>
      </c>
      <c r="L122">
        <v>4.71</v>
      </c>
      <c r="M122">
        <v>4.78</v>
      </c>
      <c r="O122">
        <v>4.7</v>
      </c>
      <c r="P122">
        <v>4.5999999999999996</v>
      </c>
      <c r="Q122">
        <v>4.7</v>
      </c>
      <c r="S122">
        <v>4.95</v>
      </c>
      <c r="T122">
        <v>4.8</v>
      </c>
      <c r="U122">
        <v>4.7300000000000004</v>
      </c>
      <c r="V122">
        <v>4.95</v>
      </c>
      <c r="W122">
        <v>4.67</v>
      </c>
      <c r="X122">
        <v>4.5</v>
      </c>
      <c r="Y122">
        <v>4.51</v>
      </c>
      <c r="Z122">
        <v>4.5</v>
      </c>
      <c r="AA122">
        <v>4.6500000000000004</v>
      </c>
      <c r="AB122">
        <v>4.3099999999999996</v>
      </c>
      <c r="AC122">
        <v>4.5</v>
      </c>
      <c r="AD122">
        <v>4.8499999999999996</v>
      </c>
      <c r="AF122">
        <v>4.8499999999999996</v>
      </c>
      <c r="AG122">
        <v>4.5</v>
      </c>
      <c r="AH122">
        <v>4.41</v>
      </c>
      <c r="AI122">
        <v>4.4000000000000004</v>
      </c>
      <c r="AJ122">
        <v>4.4000000000000004</v>
      </c>
      <c r="AK122">
        <v>4.4000000000000004</v>
      </c>
      <c r="AL122">
        <v>4.45</v>
      </c>
      <c r="AM122">
        <v>4.3600000000000003</v>
      </c>
      <c r="AN122">
        <v>4.3600000000000003</v>
      </c>
      <c r="AP122">
        <v>4.5999999999999996</v>
      </c>
      <c r="AR122">
        <v>4.5</v>
      </c>
      <c r="AS122">
        <v>4.42</v>
      </c>
      <c r="AT122">
        <v>4.37</v>
      </c>
      <c r="AU122">
        <v>4.6900000000000004</v>
      </c>
      <c r="AV122">
        <v>4.59</v>
      </c>
      <c r="AW122">
        <v>4.37</v>
      </c>
      <c r="AX122">
        <v>4.41</v>
      </c>
      <c r="AY122">
        <v>4.53</v>
      </c>
      <c r="AZ122">
        <v>4.41</v>
      </c>
      <c r="BA122">
        <v>4.5</v>
      </c>
      <c r="BB122">
        <v>4.42</v>
      </c>
      <c r="BC122">
        <v>4.5</v>
      </c>
      <c r="BD122">
        <v>4.3099999999999996</v>
      </c>
      <c r="BE122">
        <v>4.3</v>
      </c>
      <c r="BF122">
        <v>4.3</v>
      </c>
      <c r="BG122">
        <v>4.3499999999999996</v>
      </c>
      <c r="BH122">
        <v>4.2300000000000004</v>
      </c>
      <c r="BI122">
        <v>4.3499999999999996</v>
      </c>
      <c r="BJ122">
        <v>4.3499999999999996</v>
      </c>
      <c r="BK122">
        <v>4.5</v>
      </c>
      <c r="BL122">
        <v>4.4000000000000004</v>
      </c>
      <c r="BM122">
        <v>4.3</v>
      </c>
      <c r="BN122">
        <v>4.4000000000000004</v>
      </c>
      <c r="BO122">
        <v>4.5999999999999996</v>
      </c>
      <c r="BP122">
        <v>4.41</v>
      </c>
      <c r="BQ122">
        <v>4.5</v>
      </c>
      <c r="BR122">
        <v>4.43</v>
      </c>
      <c r="BS122">
        <v>4.3499999999999996</v>
      </c>
      <c r="BT122">
        <v>4.45</v>
      </c>
      <c r="BU122">
        <v>4.7699999999999996</v>
      </c>
      <c r="BW122">
        <v>4.4000000000000004</v>
      </c>
      <c r="BX122">
        <v>4.67</v>
      </c>
      <c r="BY122">
        <v>4.9000000000000004</v>
      </c>
      <c r="BZ122">
        <v>4.55</v>
      </c>
      <c r="CA122">
        <v>4.53</v>
      </c>
      <c r="CB122">
        <v>4.51</v>
      </c>
      <c r="CC122">
        <v>4.8499999999999996</v>
      </c>
      <c r="CD122">
        <v>4.8</v>
      </c>
      <c r="CF122">
        <v>4.9800000000000004</v>
      </c>
      <c r="CG122">
        <v>4.92</v>
      </c>
      <c r="CH122">
        <v>5</v>
      </c>
      <c r="CI122">
        <v>5</v>
      </c>
      <c r="CJ122">
        <v>5.0999999999999996</v>
      </c>
      <c r="CK122">
        <v>5.1100000000000003</v>
      </c>
      <c r="CL122">
        <v>5.34</v>
      </c>
      <c r="CM122">
        <v>5.2</v>
      </c>
      <c r="CN122">
        <v>5.03</v>
      </c>
      <c r="CO122">
        <v>5</v>
      </c>
      <c r="CP122">
        <v>5</v>
      </c>
      <c r="CQ122">
        <v>5.0999999999999996</v>
      </c>
      <c r="CR122">
        <v>5.2</v>
      </c>
      <c r="CS122">
        <v>5.23</v>
      </c>
      <c r="CT122">
        <v>5.21</v>
      </c>
      <c r="CU122">
        <v>5.0999999999999996</v>
      </c>
      <c r="CV122">
        <v>5.05</v>
      </c>
      <c r="CX122">
        <v>5.0599999999999996</v>
      </c>
      <c r="CY122">
        <v>5.1100000000000003</v>
      </c>
      <c r="CZ122">
        <v>5.0999999999999996</v>
      </c>
      <c r="DA122">
        <v>5.29</v>
      </c>
      <c r="DB122">
        <v>5.3</v>
      </c>
      <c r="DC122">
        <v>5.15</v>
      </c>
      <c r="DD122">
        <v>5.15</v>
      </c>
      <c r="DE122">
        <v>5.17</v>
      </c>
      <c r="DF122">
        <v>5.14</v>
      </c>
      <c r="DG122">
        <v>5.2</v>
      </c>
      <c r="DH122">
        <v>5.23</v>
      </c>
      <c r="DI122">
        <v>5.59</v>
      </c>
      <c r="DJ122">
        <v>5.59</v>
      </c>
      <c r="DK122">
        <v>5.9</v>
      </c>
      <c r="DL122">
        <v>5.45</v>
      </c>
      <c r="DM122">
        <v>5.21</v>
      </c>
      <c r="DN122">
        <v>5.35</v>
      </c>
      <c r="DO122">
        <v>5.38</v>
      </c>
      <c r="DP122">
        <v>5.4</v>
      </c>
      <c r="DQ122">
        <v>5.36</v>
      </c>
      <c r="DR122">
        <v>5.44</v>
      </c>
      <c r="DS122">
        <v>5.3</v>
      </c>
      <c r="DT122">
        <v>5.0999999999999996</v>
      </c>
      <c r="DU122">
        <v>5.0199999999999996</v>
      </c>
      <c r="DV122">
        <v>5.0999999999999996</v>
      </c>
      <c r="DW122">
        <v>5.13</v>
      </c>
      <c r="DX122">
        <v>5.1100000000000003</v>
      </c>
      <c r="DY122">
        <v>5.15</v>
      </c>
      <c r="DZ122">
        <v>5.16</v>
      </c>
      <c r="EA122">
        <v>5.2</v>
      </c>
      <c r="EB122">
        <v>5.15</v>
      </c>
      <c r="EC122">
        <v>5.15</v>
      </c>
      <c r="ED122">
        <v>5.18</v>
      </c>
      <c r="EE122">
        <v>5.13</v>
      </c>
      <c r="EG122">
        <v>5.16</v>
      </c>
      <c r="EH122">
        <v>5.16</v>
      </c>
      <c r="EI122">
        <v>5.16</v>
      </c>
      <c r="EJ122">
        <v>5.15</v>
      </c>
      <c r="EK122">
        <v>5.3</v>
      </c>
      <c r="EL122">
        <v>5.25</v>
      </c>
      <c r="EM122">
        <v>5.21</v>
      </c>
      <c r="EN122">
        <v>5.18</v>
      </c>
      <c r="EO122">
        <v>5.2</v>
      </c>
      <c r="EP122">
        <v>5.3</v>
      </c>
      <c r="EQ122">
        <v>5.26</v>
      </c>
      <c r="ER122">
        <v>5.21</v>
      </c>
      <c r="ES122">
        <v>5.33</v>
      </c>
      <c r="ET122">
        <v>5.64</v>
      </c>
      <c r="EU122">
        <v>5.9</v>
      </c>
      <c r="EV122">
        <v>5.51</v>
      </c>
      <c r="EW122">
        <v>5.9</v>
      </c>
      <c r="EX122">
        <v>6.38</v>
      </c>
      <c r="EY122">
        <v>6.8</v>
      </c>
      <c r="EZ122">
        <v>7.35</v>
      </c>
      <c r="FA122">
        <v>7.1</v>
      </c>
      <c r="FB122">
        <v>6.91</v>
      </c>
      <c r="FC122">
        <v>6.79</v>
      </c>
      <c r="FD122">
        <v>6.83</v>
      </c>
      <c r="FE122">
        <v>6.61</v>
      </c>
      <c r="FF122">
        <v>6.53</v>
      </c>
      <c r="FG122">
        <v>6.37</v>
      </c>
      <c r="FH122">
        <v>6.4</v>
      </c>
      <c r="FI122">
        <v>5.96</v>
      </c>
      <c r="FJ122">
        <v>5.68</v>
      </c>
      <c r="FK122">
        <v>5.67</v>
      </c>
      <c r="FL122">
        <v>5.75</v>
      </c>
      <c r="FM122">
        <v>5.8</v>
      </c>
      <c r="FN122">
        <v>5.8</v>
      </c>
      <c r="FO122">
        <v>5.7</v>
      </c>
      <c r="FP122">
        <v>5.3</v>
      </c>
      <c r="FQ122">
        <v>5.4</v>
      </c>
      <c r="FR122">
        <v>5.25</v>
      </c>
      <c r="FS122">
        <v>5.0999999999999996</v>
      </c>
      <c r="FT122">
        <v>5.05</v>
      </c>
      <c r="FU122">
        <v>4.8</v>
      </c>
      <c r="FV122">
        <v>4.95</v>
      </c>
      <c r="FW122">
        <v>4.93</v>
      </c>
      <c r="FX122">
        <v>5</v>
      </c>
      <c r="FY122">
        <v>5.0999999999999996</v>
      </c>
      <c r="FZ122">
        <v>5.0999999999999996</v>
      </c>
      <c r="GA122">
        <v>5.45</v>
      </c>
      <c r="GB122">
        <v>5.28</v>
      </c>
      <c r="GD122">
        <v>5</v>
      </c>
      <c r="GE122">
        <v>5.03</v>
      </c>
      <c r="GF122">
        <v>5.0199999999999996</v>
      </c>
      <c r="GG122">
        <v>5.3</v>
      </c>
      <c r="GH122">
        <v>5.2</v>
      </c>
      <c r="GI122">
        <v>5.35</v>
      </c>
      <c r="GJ122">
        <v>5.35</v>
      </c>
      <c r="GK122">
        <v>5.7</v>
      </c>
      <c r="GL122">
        <v>6.15</v>
      </c>
      <c r="GM122">
        <v>6</v>
      </c>
      <c r="GN122">
        <v>6.46</v>
      </c>
      <c r="GO122">
        <v>6.23</v>
      </c>
      <c r="GP122">
        <v>6</v>
      </c>
      <c r="GQ122">
        <v>6.19</v>
      </c>
      <c r="GR122">
        <v>6</v>
      </c>
      <c r="GS122">
        <v>6.27</v>
      </c>
      <c r="GT122">
        <v>6.39</v>
      </c>
      <c r="GU122">
        <v>6.45</v>
      </c>
      <c r="GV122">
        <v>6.02</v>
      </c>
      <c r="GW122">
        <v>5.98</v>
      </c>
      <c r="GX122">
        <v>6.3</v>
      </c>
      <c r="GY122">
        <v>6.48</v>
      </c>
      <c r="GZ122">
        <v>6.12</v>
      </c>
      <c r="HA122">
        <v>6.12</v>
      </c>
      <c r="HB122">
        <v>6.2</v>
      </c>
      <c r="HC122">
        <v>6.21</v>
      </c>
      <c r="HD122">
        <v>6.06</v>
      </c>
      <c r="HE122">
        <v>6.03</v>
      </c>
      <c r="HF122">
        <v>6.02</v>
      </c>
      <c r="HG122">
        <v>6.35</v>
      </c>
      <c r="HH122">
        <v>6.15</v>
      </c>
      <c r="HI122">
        <v>6</v>
      </c>
      <c r="HJ122">
        <v>5.99</v>
      </c>
      <c r="HK122">
        <v>5.92</v>
      </c>
      <c r="HL122">
        <v>5.8</v>
      </c>
      <c r="HM122">
        <v>5.96</v>
      </c>
      <c r="HN122">
        <v>6.13</v>
      </c>
      <c r="HO122">
        <v>5.96</v>
      </c>
      <c r="HP122">
        <v>5.92</v>
      </c>
      <c r="HQ122">
        <v>5.9</v>
      </c>
      <c r="HR122">
        <v>5.9</v>
      </c>
      <c r="HS122">
        <v>6</v>
      </c>
      <c r="HT122">
        <v>6</v>
      </c>
      <c r="HU122">
        <v>5.9</v>
      </c>
      <c r="HW122">
        <v>5.98</v>
      </c>
      <c r="HX122">
        <v>5.98</v>
      </c>
      <c r="HY122">
        <v>5.9</v>
      </c>
      <c r="HZ122">
        <v>6</v>
      </c>
      <c r="IA122">
        <v>5.9</v>
      </c>
      <c r="IB122">
        <v>5.91</v>
      </c>
      <c r="IC122">
        <v>5.9</v>
      </c>
      <c r="ID122">
        <v>5.8</v>
      </c>
      <c r="IE122">
        <v>5.9</v>
      </c>
      <c r="IF122">
        <v>5.83</v>
      </c>
      <c r="IG122">
        <v>5.95</v>
      </c>
      <c r="IH122">
        <v>5.9</v>
      </c>
      <c r="II122">
        <v>5.93</v>
      </c>
      <c r="IJ122">
        <v>5.75</v>
      </c>
      <c r="IK122">
        <v>6</v>
      </c>
      <c r="IL122">
        <v>5.9</v>
      </c>
      <c r="IM122">
        <v>6</v>
      </c>
      <c r="IN122">
        <v>5.98</v>
      </c>
      <c r="IO122">
        <v>5.92</v>
      </c>
      <c r="IP122">
        <v>6.36</v>
      </c>
      <c r="IQ122">
        <v>6.01</v>
      </c>
      <c r="IR122">
        <v>6.3</v>
      </c>
      <c r="IS122">
        <v>5.3999999999999995</v>
      </c>
      <c r="IT122">
        <v>-6.4699999999999909</v>
      </c>
    </row>
    <row r="123" spans="1:254" x14ac:dyDescent="0.25">
      <c r="A123" t="s">
        <v>122</v>
      </c>
      <c r="IS123">
        <v>0</v>
      </c>
      <c r="IT123">
        <v>0</v>
      </c>
    </row>
    <row r="124" spans="1:254" x14ac:dyDescent="0.25">
      <c r="A124" t="s">
        <v>123</v>
      </c>
      <c r="B124">
        <v>10.98</v>
      </c>
      <c r="C124">
        <v>11.02</v>
      </c>
      <c r="D124">
        <v>11.26</v>
      </c>
      <c r="E124">
        <v>11.22</v>
      </c>
      <c r="F124">
        <v>11.13</v>
      </c>
      <c r="G124">
        <v>11.04</v>
      </c>
      <c r="H124">
        <v>10.96</v>
      </c>
      <c r="I124">
        <v>11.31</v>
      </c>
      <c r="J124">
        <v>11.96</v>
      </c>
      <c r="K124">
        <v>12.61</v>
      </c>
      <c r="L124">
        <v>13.36</v>
      </c>
      <c r="M124">
        <v>13.3</v>
      </c>
      <c r="N124">
        <v>12.95</v>
      </c>
      <c r="O124">
        <v>13.11</v>
      </c>
      <c r="P124">
        <v>13.19</v>
      </c>
      <c r="Q124">
        <v>12.66</v>
      </c>
      <c r="R124">
        <v>12.78</v>
      </c>
      <c r="S124">
        <v>13.17</v>
      </c>
      <c r="T124">
        <v>13.14</v>
      </c>
      <c r="U124">
        <v>13.74</v>
      </c>
      <c r="V124">
        <v>13.91</v>
      </c>
      <c r="W124">
        <v>13.46</v>
      </c>
      <c r="X124">
        <v>12.95</v>
      </c>
      <c r="Y124">
        <v>12.84</v>
      </c>
      <c r="Z124">
        <v>12.51</v>
      </c>
      <c r="AA124">
        <v>12.07</v>
      </c>
      <c r="AB124">
        <v>11.94</v>
      </c>
      <c r="AC124">
        <v>12.19</v>
      </c>
      <c r="AD124">
        <v>12.2</v>
      </c>
      <c r="AE124">
        <v>12.12</v>
      </c>
      <c r="AF124">
        <v>11.97</v>
      </c>
      <c r="AG124">
        <v>12.09</v>
      </c>
      <c r="AH124">
        <v>11.91</v>
      </c>
      <c r="AI124">
        <v>11.68</v>
      </c>
      <c r="AJ124">
        <v>11.74</v>
      </c>
      <c r="AK124">
        <v>11.64</v>
      </c>
      <c r="AL124">
        <v>11.66</v>
      </c>
      <c r="AM124">
        <v>11.67</v>
      </c>
      <c r="AN124">
        <v>11.61</v>
      </c>
      <c r="AO124">
        <v>11.66</v>
      </c>
      <c r="AP124">
        <v>11.56</v>
      </c>
      <c r="AQ124">
        <v>11.66</v>
      </c>
      <c r="AR124">
        <v>11.36</v>
      </c>
      <c r="AS124">
        <v>11.57</v>
      </c>
      <c r="AT124">
        <v>11.48</v>
      </c>
      <c r="AU124">
        <v>12.07</v>
      </c>
      <c r="AV124">
        <v>12.02</v>
      </c>
      <c r="AW124">
        <v>11.94</v>
      </c>
      <c r="AX124">
        <v>11.82</v>
      </c>
      <c r="AY124">
        <v>11.58</v>
      </c>
      <c r="AZ124">
        <v>11.79</v>
      </c>
      <c r="BA124">
        <v>11.81</v>
      </c>
      <c r="BB124">
        <v>11.5</v>
      </c>
      <c r="BC124">
        <v>11.26</v>
      </c>
      <c r="BD124">
        <v>10.44</v>
      </c>
      <c r="BE124">
        <v>10.74</v>
      </c>
      <c r="BF124">
        <v>10.53</v>
      </c>
      <c r="BG124">
        <v>10.130000000000001</v>
      </c>
      <c r="BH124">
        <v>10.28</v>
      </c>
      <c r="BI124">
        <v>10.11</v>
      </c>
      <c r="BJ124">
        <v>10.33</v>
      </c>
      <c r="BK124">
        <v>10.220000000000001</v>
      </c>
      <c r="BL124">
        <v>10.050000000000001</v>
      </c>
      <c r="BM124">
        <v>10.1</v>
      </c>
      <c r="BN124">
        <v>10.28</v>
      </c>
      <c r="BO124">
        <v>10.27</v>
      </c>
      <c r="BP124">
        <v>10.09</v>
      </c>
      <c r="BQ124">
        <v>10.1</v>
      </c>
      <c r="BR124">
        <v>9.94</v>
      </c>
      <c r="BS124">
        <v>9.8800000000000008</v>
      </c>
      <c r="BT124">
        <v>9.73</v>
      </c>
      <c r="BU124">
        <v>9.56</v>
      </c>
      <c r="BV124">
        <v>9.81</v>
      </c>
      <c r="BW124">
        <v>10.1</v>
      </c>
      <c r="BX124">
        <v>10</v>
      </c>
      <c r="BY124">
        <v>10.16</v>
      </c>
      <c r="BZ124">
        <v>10.26</v>
      </c>
      <c r="CA124">
        <v>10.11</v>
      </c>
      <c r="CB124">
        <v>10.09</v>
      </c>
      <c r="CC124">
        <v>10.52</v>
      </c>
      <c r="CD124">
        <v>10.67</v>
      </c>
      <c r="CE124">
        <v>10.6</v>
      </c>
      <c r="CF124">
        <v>10.34</v>
      </c>
      <c r="CG124">
        <v>10.25</v>
      </c>
      <c r="CH124">
        <v>10.53</v>
      </c>
      <c r="CI124">
        <v>10.46</v>
      </c>
      <c r="CJ124">
        <v>10.57</v>
      </c>
      <c r="CK124">
        <v>10.86</v>
      </c>
      <c r="CL124">
        <v>11.13</v>
      </c>
      <c r="CM124">
        <v>11.37</v>
      </c>
      <c r="CN124">
        <v>11.3</v>
      </c>
      <c r="CO124">
        <v>10.97</v>
      </c>
      <c r="CP124">
        <v>10.59</v>
      </c>
      <c r="CQ124">
        <v>10.87</v>
      </c>
      <c r="CR124">
        <v>10.87</v>
      </c>
      <c r="CS124">
        <v>10.87</v>
      </c>
      <c r="CT124">
        <v>10.84</v>
      </c>
      <c r="CU124">
        <v>10.98</v>
      </c>
      <c r="CV124">
        <v>11.44</v>
      </c>
      <c r="CW124">
        <v>11.28</v>
      </c>
      <c r="CX124">
        <v>11.04</v>
      </c>
      <c r="CY124">
        <v>11.08</v>
      </c>
      <c r="CZ124">
        <v>11.24</v>
      </c>
      <c r="DA124">
        <v>11.34</v>
      </c>
      <c r="DB124">
        <v>12.02</v>
      </c>
      <c r="DC124">
        <v>12.09</v>
      </c>
      <c r="DD124">
        <v>11.88</v>
      </c>
      <c r="DE124">
        <v>12.18</v>
      </c>
      <c r="DF124">
        <v>12.32</v>
      </c>
      <c r="DG124">
        <v>12.42</v>
      </c>
      <c r="DH124">
        <v>12.29</v>
      </c>
      <c r="DI124">
        <v>12.29</v>
      </c>
      <c r="DJ124">
        <v>12.2</v>
      </c>
      <c r="DK124">
        <v>12.26</v>
      </c>
      <c r="DL124">
        <v>12.29</v>
      </c>
      <c r="DM124">
        <v>12.17</v>
      </c>
      <c r="DN124">
        <v>11.59</v>
      </c>
      <c r="DO124">
        <v>11.52</v>
      </c>
      <c r="DP124">
        <v>11.43</v>
      </c>
      <c r="DQ124">
        <v>11.46</v>
      </c>
      <c r="DR124">
        <v>11.2</v>
      </c>
      <c r="DS124">
        <v>10.56</v>
      </c>
      <c r="DT124">
        <v>10.35</v>
      </c>
      <c r="DU124">
        <v>10.7</v>
      </c>
      <c r="DV124">
        <v>11.38</v>
      </c>
      <c r="DW124">
        <v>11.31</v>
      </c>
      <c r="DX124">
        <v>11.31</v>
      </c>
      <c r="DY124">
        <v>11.19</v>
      </c>
      <c r="DZ124">
        <v>11.47</v>
      </c>
      <c r="EA124">
        <v>11.47</v>
      </c>
      <c r="EB124">
        <v>11.41</v>
      </c>
      <c r="EC124">
        <v>11.39</v>
      </c>
      <c r="ED124">
        <v>11.23</v>
      </c>
      <c r="EE124">
        <v>11.18</v>
      </c>
      <c r="EF124">
        <v>11.21</v>
      </c>
      <c r="EG124">
        <v>11.05</v>
      </c>
      <c r="EH124">
        <v>11.03</v>
      </c>
      <c r="EI124">
        <v>10.84</v>
      </c>
      <c r="EJ124">
        <v>10.97</v>
      </c>
      <c r="EK124">
        <v>10.99</v>
      </c>
      <c r="EL124">
        <v>10.78</v>
      </c>
      <c r="EM124">
        <v>11.06</v>
      </c>
      <c r="EN124">
        <v>11.01</v>
      </c>
      <c r="EO124">
        <v>10.97</v>
      </c>
      <c r="EP124">
        <v>10.96</v>
      </c>
      <c r="EQ124">
        <v>10.93</v>
      </c>
      <c r="ER124">
        <v>10.76</v>
      </c>
      <c r="ES124">
        <v>11.07</v>
      </c>
      <c r="ET124">
        <v>10.95</v>
      </c>
      <c r="EU124">
        <v>10.88</v>
      </c>
      <c r="EV124">
        <v>10.86</v>
      </c>
      <c r="EW124">
        <v>11.45</v>
      </c>
      <c r="EX124">
        <v>11.88</v>
      </c>
      <c r="EY124">
        <v>12.24</v>
      </c>
      <c r="EZ124">
        <v>12.66</v>
      </c>
      <c r="FA124">
        <v>12.93</v>
      </c>
      <c r="FB124">
        <v>12.53</v>
      </c>
      <c r="FC124">
        <v>12.35</v>
      </c>
      <c r="FD124">
        <v>12.49</v>
      </c>
      <c r="FE124">
        <v>11.67</v>
      </c>
      <c r="FF124">
        <v>11.86</v>
      </c>
      <c r="FG124">
        <v>11.75</v>
      </c>
      <c r="FH124">
        <v>11.74</v>
      </c>
      <c r="FI124">
        <v>11.76</v>
      </c>
      <c r="FJ124">
        <v>11.44</v>
      </c>
      <c r="FK124">
        <v>11.33</v>
      </c>
      <c r="FL124">
        <v>11.33</v>
      </c>
      <c r="FM124">
        <v>11.73</v>
      </c>
      <c r="FN124">
        <v>12.28</v>
      </c>
      <c r="FO124">
        <v>11.83</v>
      </c>
      <c r="FP124">
        <v>12.11</v>
      </c>
      <c r="FQ124">
        <v>12.01</v>
      </c>
      <c r="FR124">
        <v>11.85</v>
      </c>
      <c r="FS124">
        <v>11.62</v>
      </c>
      <c r="FT124">
        <v>11.32</v>
      </c>
      <c r="FU124">
        <v>10.28</v>
      </c>
      <c r="FV124">
        <v>10.93</v>
      </c>
      <c r="FW124">
        <v>10.88</v>
      </c>
      <c r="FX124">
        <v>10.65</v>
      </c>
      <c r="FY124">
        <v>10.9</v>
      </c>
      <c r="FZ124">
        <v>10.63</v>
      </c>
      <c r="GA124">
        <v>10.68</v>
      </c>
      <c r="GB124">
        <v>10.61</v>
      </c>
      <c r="GC124">
        <v>10.56</v>
      </c>
      <c r="GD124">
        <v>10.52</v>
      </c>
      <c r="GE124">
        <v>10.47</v>
      </c>
      <c r="GF124">
        <v>10.96</v>
      </c>
      <c r="GG124">
        <v>10.58</v>
      </c>
      <c r="GH124">
        <v>10.17</v>
      </c>
      <c r="GI124">
        <v>10.050000000000001</v>
      </c>
      <c r="GJ124">
        <v>10.35</v>
      </c>
      <c r="GK124">
        <v>10.08</v>
      </c>
      <c r="GL124">
        <v>10.35</v>
      </c>
      <c r="GM124">
        <v>10.199999999999999</v>
      </c>
      <c r="GN124">
        <v>10.18</v>
      </c>
      <c r="GO124">
        <v>10.01</v>
      </c>
      <c r="GP124">
        <v>9.93</v>
      </c>
      <c r="GQ124">
        <v>10.11</v>
      </c>
      <c r="GR124">
        <v>10.09</v>
      </c>
      <c r="GS124">
        <v>10.43</v>
      </c>
      <c r="GT124">
        <v>10.71</v>
      </c>
      <c r="GU124">
        <v>10.34</v>
      </c>
      <c r="GV124">
        <v>10.36</v>
      </c>
      <c r="GW124">
        <v>10.49</v>
      </c>
      <c r="GX124">
        <v>10.91</v>
      </c>
      <c r="GY124">
        <v>11.38</v>
      </c>
      <c r="GZ124">
        <v>11.31</v>
      </c>
      <c r="HA124">
        <v>11.55</v>
      </c>
      <c r="HB124">
        <v>11.67</v>
      </c>
      <c r="HC124">
        <v>11.66</v>
      </c>
      <c r="HD124">
        <v>11.75</v>
      </c>
      <c r="HE124">
        <v>11.55</v>
      </c>
      <c r="HF124">
        <v>11.48</v>
      </c>
      <c r="HG124">
        <v>11.26</v>
      </c>
      <c r="HH124">
        <v>11.48</v>
      </c>
      <c r="HI124">
        <v>11.47</v>
      </c>
      <c r="HJ124">
        <v>11.59</v>
      </c>
      <c r="HK124">
        <v>11.42</v>
      </c>
      <c r="HL124">
        <v>11.58</v>
      </c>
      <c r="HM124">
        <v>11.64</v>
      </c>
      <c r="HN124">
        <v>11.66</v>
      </c>
      <c r="HO124">
        <v>12.37</v>
      </c>
      <c r="HP124">
        <v>12.21</v>
      </c>
      <c r="HQ124">
        <v>12.06</v>
      </c>
      <c r="HR124">
        <v>12.18</v>
      </c>
      <c r="HS124">
        <v>12.18</v>
      </c>
      <c r="HT124">
        <v>12.1</v>
      </c>
      <c r="HU124">
        <v>11.7</v>
      </c>
      <c r="HV124">
        <v>12.19</v>
      </c>
      <c r="HW124">
        <v>12.36</v>
      </c>
      <c r="HX124">
        <v>12.08</v>
      </c>
      <c r="HY124">
        <v>11.93</v>
      </c>
      <c r="HZ124">
        <v>11.53</v>
      </c>
      <c r="IA124">
        <v>11.53</v>
      </c>
      <c r="IB124">
        <v>11.24</v>
      </c>
      <c r="IC124">
        <v>11.13</v>
      </c>
      <c r="ID124">
        <v>11.31</v>
      </c>
      <c r="IE124">
        <v>11.06</v>
      </c>
      <c r="IF124">
        <v>11.13</v>
      </c>
      <c r="IG124">
        <v>11.11</v>
      </c>
      <c r="IH124">
        <v>10.98</v>
      </c>
      <c r="II124">
        <v>10.85</v>
      </c>
      <c r="IJ124">
        <v>10.78</v>
      </c>
      <c r="IK124">
        <v>10.6</v>
      </c>
      <c r="IL124">
        <v>10.63</v>
      </c>
      <c r="IM124">
        <v>10.19</v>
      </c>
      <c r="IN124">
        <v>10.130000000000001</v>
      </c>
      <c r="IO124">
        <v>10.08</v>
      </c>
      <c r="IP124">
        <v>10.48</v>
      </c>
      <c r="IQ124">
        <v>10.42</v>
      </c>
      <c r="IR124">
        <v>10.35</v>
      </c>
      <c r="IS124">
        <v>0</v>
      </c>
      <c r="IT124">
        <v>-1.6299999999999972</v>
      </c>
    </row>
    <row r="125" spans="1:254" x14ac:dyDescent="0.25">
      <c r="A125" t="s">
        <v>124</v>
      </c>
      <c r="IS125">
        <v>0</v>
      </c>
      <c r="IT125">
        <v>0</v>
      </c>
    </row>
    <row r="126" spans="1:254" x14ac:dyDescent="0.25">
      <c r="A126" t="s">
        <v>125</v>
      </c>
      <c r="B126">
        <v>18.850000000000001</v>
      </c>
      <c r="C126">
        <v>19.3</v>
      </c>
      <c r="D126">
        <v>19</v>
      </c>
      <c r="E126">
        <v>18.8</v>
      </c>
      <c r="F126">
        <v>18.95</v>
      </c>
      <c r="G126">
        <v>19</v>
      </c>
      <c r="H126">
        <v>18.850000000000001</v>
      </c>
      <c r="I126">
        <v>18.600000000000001</v>
      </c>
      <c r="J126">
        <v>19</v>
      </c>
      <c r="K126">
        <v>18.600000000000001</v>
      </c>
      <c r="L126">
        <v>18</v>
      </c>
      <c r="M126">
        <v>17.600000000000001</v>
      </c>
      <c r="N126">
        <v>17.5</v>
      </c>
      <c r="O126">
        <v>17.05</v>
      </c>
      <c r="P126">
        <v>17.25</v>
      </c>
      <c r="Q126">
        <v>17</v>
      </c>
      <c r="R126">
        <v>16.600000000000001</v>
      </c>
      <c r="S126">
        <v>17</v>
      </c>
      <c r="T126">
        <v>17</v>
      </c>
      <c r="U126">
        <v>16.899999999999999</v>
      </c>
      <c r="V126">
        <v>16.149999999999999</v>
      </c>
      <c r="W126">
        <v>16.05</v>
      </c>
      <c r="X126">
        <v>16.600000000000001</v>
      </c>
      <c r="Y126">
        <v>16</v>
      </c>
      <c r="Z126">
        <v>16.25</v>
      </c>
      <c r="AA126">
        <v>15.9</v>
      </c>
      <c r="AB126">
        <v>15.6</v>
      </c>
      <c r="AC126">
        <v>16.05</v>
      </c>
      <c r="AD126">
        <v>16</v>
      </c>
      <c r="AE126">
        <v>16</v>
      </c>
      <c r="AF126">
        <v>15.55</v>
      </c>
      <c r="AG126">
        <v>16.149999999999999</v>
      </c>
      <c r="AH126">
        <v>15.7</v>
      </c>
      <c r="AI126">
        <v>15.5</v>
      </c>
      <c r="AJ126">
        <v>15.4</v>
      </c>
      <c r="AK126">
        <v>15.45</v>
      </c>
      <c r="AL126">
        <v>15.25</v>
      </c>
      <c r="AM126">
        <v>14.85</v>
      </c>
      <c r="AN126">
        <v>15</v>
      </c>
      <c r="AO126">
        <v>15</v>
      </c>
      <c r="AP126">
        <v>15</v>
      </c>
      <c r="AQ126">
        <v>14.85</v>
      </c>
      <c r="AR126">
        <v>15</v>
      </c>
      <c r="AS126">
        <v>14.5</v>
      </c>
      <c r="AT126">
        <v>15</v>
      </c>
      <c r="AU126">
        <v>14.7</v>
      </c>
      <c r="AV126">
        <v>14.85</v>
      </c>
      <c r="AW126">
        <v>15.05</v>
      </c>
      <c r="AX126">
        <v>15.05</v>
      </c>
      <c r="AY126">
        <v>15.1</v>
      </c>
      <c r="AZ126">
        <v>16</v>
      </c>
      <c r="BA126">
        <v>15.3</v>
      </c>
      <c r="BB126">
        <v>15.6</v>
      </c>
      <c r="BC126">
        <v>16</v>
      </c>
      <c r="BD126">
        <v>15.3</v>
      </c>
      <c r="BE126">
        <v>15.55</v>
      </c>
      <c r="BF126">
        <v>15.45</v>
      </c>
      <c r="BG126">
        <v>15.25</v>
      </c>
      <c r="BH126">
        <v>14.9</v>
      </c>
      <c r="BI126">
        <v>14.8</v>
      </c>
      <c r="BJ126">
        <v>14.5</v>
      </c>
      <c r="BK126">
        <v>14.5</v>
      </c>
      <c r="BL126">
        <v>14.5</v>
      </c>
      <c r="BM126">
        <v>14.4</v>
      </c>
      <c r="BN126">
        <v>15</v>
      </c>
      <c r="BO126">
        <v>14.65</v>
      </c>
      <c r="BP126">
        <v>14.45</v>
      </c>
      <c r="BQ126">
        <v>14.25</v>
      </c>
      <c r="BR126">
        <v>13.85</v>
      </c>
      <c r="BS126">
        <v>13.95</v>
      </c>
      <c r="BT126">
        <v>14.1</v>
      </c>
      <c r="BU126">
        <v>13.85</v>
      </c>
      <c r="BV126">
        <v>14.3</v>
      </c>
      <c r="BW126">
        <v>13.45</v>
      </c>
      <c r="BX126">
        <v>14.05</v>
      </c>
      <c r="BY126">
        <v>13.8</v>
      </c>
      <c r="BZ126">
        <v>13.85</v>
      </c>
      <c r="CA126">
        <v>13.55</v>
      </c>
      <c r="CB126">
        <v>13.65</v>
      </c>
      <c r="CC126">
        <v>14.15</v>
      </c>
      <c r="CD126">
        <v>14.05</v>
      </c>
      <c r="CE126">
        <v>14.2</v>
      </c>
      <c r="CF126">
        <v>14</v>
      </c>
      <c r="CG126">
        <v>14.05</v>
      </c>
      <c r="CH126">
        <v>14.15</v>
      </c>
      <c r="CI126">
        <v>14.15</v>
      </c>
      <c r="CJ126">
        <v>13.8</v>
      </c>
      <c r="CK126">
        <v>14.25</v>
      </c>
      <c r="CL126">
        <v>14</v>
      </c>
      <c r="CM126">
        <v>13.9</v>
      </c>
      <c r="CN126">
        <v>14</v>
      </c>
      <c r="CO126">
        <v>14.15</v>
      </c>
      <c r="CP126">
        <v>17</v>
      </c>
      <c r="CQ126">
        <v>14.65</v>
      </c>
      <c r="CR126">
        <v>14.45</v>
      </c>
      <c r="CS126">
        <v>14.65</v>
      </c>
      <c r="CT126">
        <v>14.6</v>
      </c>
      <c r="CU126">
        <v>14.45</v>
      </c>
      <c r="CV126">
        <v>14.75</v>
      </c>
      <c r="CW126">
        <v>14.5</v>
      </c>
      <c r="CX126">
        <v>14.55</v>
      </c>
      <c r="CY126">
        <v>14.55</v>
      </c>
      <c r="CZ126">
        <v>15.45</v>
      </c>
      <c r="DA126">
        <v>15.3</v>
      </c>
      <c r="DB126">
        <v>15.25</v>
      </c>
      <c r="DC126">
        <v>15</v>
      </c>
      <c r="DD126">
        <v>14.8</v>
      </c>
      <c r="DE126">
        <v>14.9</v>
      </c>
      <c r="DF126">
        <v>14.55</v>
      </c>
      <c r="DG126">
        <v>14.85</v>
      </c>
      <c r="DH126">
        <v>14.8</v>
      </c>
      <c r="DI126">
        <v>15.7</v>
      </c>
      <c r="DJ126">
        <v>15.9</v>
      </c>
      <c r="DK126">
        <v>15.85</v>
      </c>
      <c r="DL126">
        <v>16.75</v>
      </c>
      <c r="DM126">
        <v>16.399999999999999</v>
      </c>
      <c r="DN126">
        <v>16.100000000000001</v>
      </c>
      <c r="DO126">
        <v>15.9</v>
      </c>
      <c r="DP126">
        <v>15.95</v>
      </c>
      <c r="DQ126">
        <v>15.55</v>
      </c>
      <c r="DR126">
        <v>15.95</v>
      </c>
      <c r="DS126">
        <v>15.2</v>
      </c>
      <c r="DT126">
        <v>14.85</v>
      </c>
      <c r="DU126">
        <v>14.4</v>
      </c>
      <c r="DV126">
        <v>14.8</v>
      </c>
      <c r="DW126">
        <v>14.8</v>
      </c>
      <c r="DX126">
        <v>14.9</v>
      </c>
      <c r="DY126">
        <v>14.95</v>
      </c>
      <c r="DZ126">
        <v>15.05</v>
      </c>
      <c r="EA126">
        <v>14.95</v>
      </c>
      <c r="EB126">
        <v>14.85</v>
      </c>
      <c r="EC126">
        <v>14.9</v>
      </c>
      <c r="ED126">
        <v>14.95</v>
      </c>
      <c r="EE126">
        <v>14.9</v>
      </c>
      <c r="EF126">
        <v>14.75</v>
      </c>
      <c r="EG126">
        <v>14.5</v>
      </c>
      <c r="EH126">
        <v>14.5</v>
      </c>
      <c r="EI126">
        <v>14.2</v>
      </c>
      <c r="EJ126">
        <v>14.35</v>
      </c>
      <c r="EK126">
        <v>14.4</v>
      </c>
      <c r="EL126">
        <v>14.3</v>
      </c>
      <c r="EM126">
        <v>14.8</v>
      </c>
      <c r="EN126">
        <v>14.1</v>
      </c>
      <c r="EO126">
        <v>14.95</v>
      </c>
      <c r="EP126">
        <v>15.25</v>
      </c>
      <c r="EQ126">
        <v>14.75</v>
      </c>
      <c r="ER126">
        <v>14.8</v>
      </c>
      <c r="ES126">
        <v>14.9</v>
      </c>
      <c r="ET126">
        <v>14.8</v>
      </c>
      <c r="EU126">
        <v>14.7</v>
      </c>
      <c r="EV126">
        <v>14.85</v>
      </c>
      <c r="EW126">
        <v>14.95</v>
      </c>
      <c r="EX126">
        <v>16</v>
      </c>
      <c r="EY126">
        <v>16.8</v>
      </c>
      <c r="EZ126">
        <v>17</v>
      </c>
      <c r="FA126">
        <v>16.5</v>
      </c>
      <c r="FB126">
        <v>15.65</v>
      </c>
      <c r="FC126">
        <v>15.75</v>
      </c>
      <c r="FD126">
        <v>16.149999999999999</v>
      </c>
      <c r="FE126">
        <v>16</v>
      </c>
      <c r="FF126">
        <v>16.100000000000001</v>
      </c>
      <c r="FG126">
        <v>16.05</v>
      </c>
      <c r="FH126">
        <v>16</v>
      </c>
      <c r="FI126">
        <v>16.25</v>
      </c>
      <c r="FJ126">
        <v>15.95</v>
      </c>
      <c r="FK126">
        <v>15.95</v>
      </c>
      <c r="FL126">
        <v>14.85</v>
      </c>
      <c r="FM126">
        <v>15.8</v>
      </c>
      <c r="FN126">
        <v>15.5</v>
      </c>
      <c r="FO126">
        <v>14.95</v>
      </c>
      <c r="FP126">
        <v>14.25</v>
      </c>
      <c r="FQ126">
        <v>14.5</v>
      </c>
      <c r="FR126">
        <v>14.25</v>
      </c>
      <c r="FS126">
        <v>13.6</v>
      </c>
      <c r="FT126">
        <v>13.15</v>
      </c>
      <c r="FU126">
        <v>13.05</v>
      </c>
      <c r="FV126">
        <v>13.65</v>
      </c>
      <c r="FW126">
        <v>13.45</v>
      </c>
      <c r="FX126">
        <v>13.85</v>
      </c>
      <c r="FY126">
        <v>13.75</v>
      </c>
      <c r="FZ126">
        <v>13.05</v>
      </c>
      <c r="GA126">
        <v>13.55</v>
      </c>
      <c r="GB126">
        <v>13.65</v>
      </c>
      <c r="GC126">
        <v>14.2</v>
      </c>
      <c r="GD126">
        <v>13.95</v>
      </c>
      <c r="GE126">
        <v>14.2</v>
      </c>
      <c r="GF126">
        <v>14</v>
      </c>
      <c r="GG126">
        <v>14</v>
      </c>
      <c r="GH126">
        <v>14</v>
      </c>
      <c r="GI126">
        <v>14.25</v>
      </c>
      <c r="GJ126">
        <v>14</v>
      </c>
      <c r="GK126">
        <v>15.6</v>
      </c>
      <c r="GL126">
        <v>15.5</v>
      </c>
      <c r="GM126">
        <v>14.35</v>
      </c>
      <c r="GN126">
        <v>14.3</v>
      </c>
      <c r="GO126">
        <v>14.4</v>
      </c>
      <c r="GP126">
        <v>14.45</v>
      </c>
      <c r="GQ126">
        <v>15.65</v>
      </c>
      <c r="GR126">
        <v>16.3</v>
      </c>
      <c r="GS126">
        <v>15.6</v>
      </c>
      <c r="GT126">
        <v>15.1</v>
      </c>
      <c r="GU126">
        <v>15.45</v>
      </c>
      <c r="GV126">
        <v>15.15</v>
      </c>
      <c r="GW126">
        <v>15.6</v>
      </c>
      <c r="GX126">
        <v>15.45</v>
      </c>
      <c r="GY126">
        <v>15.3</v>
      </c>
      <c r="GZ126">
        <v>15.1</v>
      </c>
      <c r="HA126">
        <v>14.5</v>
      </c>
      <c r="HB126">
        <v>14.75</v>
      </c>
      <c r="HC126">
        <v>14.8</v>
      </c>
      <c r="HD126">
        <v>14.95</v>
      </c>
      <c r="HE126">
        <v>14.9</v>
      </c>
      <c r="HF126">
        <v>15</v>
      </c>
      <c r="HG126">
        <v>14.95</v>
      </c>
      <c r="HH126">
        <v>15</v>
      </c>
      <c r="HI126">
        <v>14.9</v>
      </c>
      <c r="HJ126">
        <v>15.5</v>
      </c>
      <c r="HK126">
        <v>15.45</v>
      </c>
      <c r="HL126">
        <v>15.65</v>
      </c>
      <c r="HM126">
        <v>15.6</v>
      </c>
      <c r="HN126">
        <v>16.350000000000001</v>
      </c>
      <c r="HO126">
        <v>17</v>
      </c>
      <c r="HP126">
        <v>16.899999999999999</v>
      </c>
      <c r="HQ126">
        <v>17.7</v>
      </c>
      <c r="HR126">
        <v>17.25</v>
      </c>
      <c r="HS126">
        <v>17.55</v>
      </c>
      <c r="HT126">
        <v>19.95</v>
      </c>
      <c r="HU126">
        <v>20.7</v>
      </c>
      <c r="HV126">
        <v>21</v>
      </c>
      <c r="HW126">
        <v>20.65</v>
      </c>
      <c r="HX126">
        <v>20.55</v>
      </c>
      <c r="HY126">
        <v>20.3</v>
      </c>
      <c r="HZ126">
        <v>20.05</v>
      </c>
      <c r="IA126">
        <v>19.55</v>
      </c>
      <c r="IB126">
        <v>19.25</v>
      </c>
      <c r="IC126">
        <v>19.45</v>
      </c>
      <c r="ID126">
        <v>19.25</v>
      </c>
      <c r="IE126">
        <v>19.2</v>
      </c>
      <c r="IF126">
        <v>19.850000000000001</v>
      </c>
      <c r="IG126">
        <v>19.850000000000001</v>
      </c>
      <c r="IH126">
        <v>19.649999999999999</v>
      </c>
      <c r="II126">
        <v>19.399999999999999</v>
      </c>
      <c r="IJ126">
        <v>19.7</v>
      </c>
      <c r="IK126">
        <v>20.45</v>
      </c>
      <c r="IL126">
        <v>21.05</v>
      </c>
      <c r="IM126">
        <v>20.7</v>
      </c>
      <c r="IN126">
        <v>20.8</v>
      </c>
      <c r="IO126">
        <v>20.9</v>
      </c>
      <c r="IP126">
        <v>17.2</v>
      </c>
      <c r="IQ126">
        <v>16.75</v>
      </c>
      <c r="IR126">
        <v>17</v>
      </c>
      <c r="IS126">
        <v>0.39999999999999858</v>
      </c>
      <c r="IT126">
        <v>-3.8000000000000078</v>
      </c>
    </row>
    <row r="127" spans="1:254" x14ac:dyDescent="0.25">
      <c r="A127" t="s">
        <v>126</v>
      </c>
      <c r="IS127">
        <v>0</v>
      </c>
      <c r="IT127">
        <v>0</v>
      </c>
    </row>
    <row r="128" spans="1:254" x14ac:dyDescent="0.25">
      <c r="A128" t="s">
        <v>127</v>
      </c>
      <c r="IS128">
        <v>0</v>
      </c>
      <c r="IT128">
        <v>0</v>
      </c>
    </row>
    <row r="129" spans="1:254" x14ac:dyDescent="0.25">
      <c r="A129" t="s">
        <v>128</v>
      </c>
      <c r="B129">
        <v>10.45</v>
      </c>
      <c r="C129">
        <v>10.6</v>
      </c>
      <c r="D129">
        <v>10.65</v>
      </c>
      <c r="E129">
        <v>10.6</v>
      </c>
      <c r="F129">
        <v>10.65</v>
      </c>
      <c r="G129">
        <v>10.6</v>
      </c>
      <c r="H129">
        <v>10.75</v>
      </c>
      <c r="I129">
        <v>10.55</v>
      </c>
      <c r="J129">
        <v>10.5</v>
      </c>
      <c r="K129">
        <v>10.5</v>
      </c>
      <c r="L129">
        <v>10.35</v>
      </c>
      <c r="M129">
        <v>10.3</v>
      </c>
      <c r="N129">
        <v>10.25</v>
      </c>
      <c r="O129">
        <v>10.3</v>
      </c>
      <c r="P129">
        <v>10.15</v>
      </c>
      <c r="Q129">
        <v>10.1</v>
      </c>
      <c r="R129">
        <v>10</v>
      </c>
      <c r="S129">
        <v>10.1</v>
      </c>
      <c r="T129">
        <v>9.9499999999999993</v>
      </c>
      <c r="U129">
        <v>10</v>
      </c>
      <c r="V129">
        <v>9.5500000000000007</v>
      </c>
      <c r="W129">
        <v>9.8000000000000007</v>
      </c>
      <c r="X129">
        <v>9.9499999999999993</v>
      </c>
      <c r="Y129">
        <v>9.9</v>
      </c>
      <c r="Z129">
        <v>9.9</v>
      </c>
      <c r="AA129">
        <v>9.9</v>
      </c>
      <c r="AB129">
        <v>9.75</v>
      </c>
      <c r="AC129">
        <v>9.4</v>
      </c>
      <c r="AD129">
        <v>9.6</v>
      </c>
      <c r="AE129">
        <v>9.8000000000000007</v>
      </c>
      <c r="AF129">
        <v>9.8000000000000007</v>
      </c>
      <c r="AG129">
        <v>9.8000000000000007</v>
      </c>
      <c r="AH129">
        <v>9.6</v>
      </c>
      <c r="AI129">
        <v>9.5</v>
      </c>
      <c r="AJ129">
        <v>9.6999999999999993</v>
      </c>
      <c r="AK129">
        <v>9.6</v>
      </c>
      <c r="AL129">
        <v>9.9499999999999993</v>
      </c>
      <c r="AM129">
        <v>9.65</v>
      </c>
      <c r="AN129">
        <v>9.6999999999999993</v>
      </c>
      <c r="AO129">
        <v>9.8000000000000007</v>
      </c>
      <c r="AP129">
        <v>9.65</v>
      </c>
      <c r="AQ129">
        <v>9.6</v>
      </c>
      <c r="AR129">
        <v>9.9</v>
      </c>
      <c r="AS129">
        <v>9.9</v>
      </c>
      <c r="AT129">
        <v>9.85</v>
      </c>
      <c r="AU129">
        <v>9.8000000000000007</v>
      </c>
      <c r="AV129">
        <v>9.6</v>
      </c>
      <c r="AW129">
        <v>10.1</v>
      </c>
      <c r="AX129">
        <v>10</v>
      </c>
      <c r="AY129">
        <v>9.85</v>
      </c>
      <c r="AZ129">
        <v>9.9499999999999993</v>
      </c>
      <c r="BA129">
        <v>9.6</v>
      </c>
      <c r="BB129">
        <v>9.5</v>
      </c>
      <c r="BC129">
        <v>9.5</v>
      </c>
      <c r="BD129">
        <v>9.25</v>
      </c>
      <c r="BE129">
        <v>9.35</v>
      </c>
      <c r="BF129">
        <v>9.6999999999999993</v>
      </c>
      <c r="BG129">
        <v>9.4</v>
      </c>
      <c r="BH129">
        <v>9.4</v>
      </c>
      <c r="BI129">
        <v>8.65</v>
      </c>
      <c r="BJ129">
        <v>9.4499999999999993</v>
      </c>
      <c r="BK129">
        <v>9.1999999999999993</v>
      </c>
      <c r="BL129">
        <v>9</v>
      </c>
      <c r="BM129">
        <v>9.1</v>
      </c>
      <c r="BN129">
        <v>9</v>
      </c>
      <c r="BO129">
        <v>9</v>
      </c>
      <c r="BP129">
        <v>8.9499999999999993</v>
      </c>
      <c r="BQ129">
        <v>8.9499999999999993</v>
      </c>
      <c r="BR129">
        <v>8.75</v>
      </c>
      <c r="BS129">
        <v>8.6999999999999993</v>
      </c>
      <c r="BT129">
        <v>8.6999999999999993</v>
      </c>
      <c r="BU129">
        <v>8.3000000000000007</v>
      </c>
      <c r="BV129">
        <v>8.5500000000000007</v>
      </c>
      <c r="BW129">
        <v>8.35</v>
      </c>
      <c r="BX129">
        <v>8.5</v>
      </c>
      <c r="BY129">
        <v>8.5500000000000007</v>
      </c>
      <c r="BZ129">
        <v>8.5</v>
      </c>
      <c r="CA129">
        <v>8.5</v>
      </c>
      <c r="CB129">
        <v>8.15</v>
      </c>
      <c r="CC129">
        <v>8.25</v>
      </c>
      <c r="CD129">
        <v>8.25</v>
      </c>
      <c r="CE129">
        <v>8.4</v>
      </c>
      <c r="CF129">
        <v>8.35</v>
      </c>
      <c r="CG129">
        <v>8.3000000000000007</v>
      </c>
      <c r="CH129">
        <v>8.3000000000000007</v>
      </c>
      <c r="CI129">
        <v>8.65</v>
      </c>
      <c r="CJ129">
        <v>8.35</v>
      </c>
      <c r="CK129">
        <v>8.4</v>
      </c>
      <c r="CL129">
        <v>8.1999999999999993</v>
      </c>
      <c r="CM129">
        <v>8.35</v>
      </c>
      <c r="CN129">
        <v>8.25</v>
      </c>
      <c r="CO129">
        <v>8.1999999999999993</v>
      </c>
      <c r="CP129">
        <v>8.15</v>
      </c>
      <c r="CQ129">
        <v>8.0500000000000007</v>
      </c>
      <c r="CR129">
        <v>8.4</v>
      </c>
      <c r="CS129">
        <v>9.5500000000000007</v>
      </c>
      <c r="CT129">
        <v>9.15</v>
      </c>
      <c r="CU129">
        <v>8.5500000000000007</v>
      </c>
      <c r="CV129">
        <v>8.65</v>
      </c>
      <c r="CW129">
        <v>8.65</v>
      </c>
      <c r="CX129">
        <v>8.6999999999999993</v>
      </c>
      <c r="CY129">
        <v>8.6</v>
      </c>
      <c r="CZ129">
        <v>8.8000000000000007</v>
      </c>
      <c r="DA129">
        <v>8.9499999999999993</v>
      </c>
      <c r="DB129">
        <v>9.1999999999999993</v>
      </c>
      <c r="DC129">
        <v>9.0500000000000007</v>
      </c>
      <c r="DD129">
        <v>9</v>
      </c>
      <c r="DE129">
        <v>8.9</v>
      </c>
      <c r="DF129">
        <v>9.1</v>
      </c>
      <c r="DG129">
        <v>9</v>
      </c>
      <c r="DH129">
        <v>9</v>
      </c>
      <c r="DI129">
        <v>9.4</v>
      </c>
      <c r="DJ129">
        <v>9.75</v>
      </c>
      <c r="DK129">
        <v>9.4499999999999993</v>
      </c>
      <c r="DL129">
        <v>9.85</v>
      </c>
      <c r="DM129">
        <v>9.8000000000000007</v>
      </c>
      <c r="DN129">
        <v>9.65</v>
      </c>
      <c r="DO129">
        <v>9.4499999999999993</v>
      </c>
      <c r="DP129">
        <v>9.15</v>
      </c>
      <c r="DQ129">
        <v>9.8000000000000007</v>
      </c>
      <c r="DR129">
        <v>9.9499999999999993</v>
      </c>
      <c r="DS129">
        <v>10.1</v>
      </c>
      <c r="DT129">
        <v>11.2</v>
      </c>
      <c r="DU129">
        <v>13</v>
      </c>
      <c r="DV129">
        <v>12.05</v>
      </c>
      <c r="DW129">
        <v>11.9</v>
      </c>
      <c r="DX129">
        <v>10.9</v>
      </c>
      <c r="DY129">
        <v>10.9</v>
      </c>
      <c r="DZ129">
        <v>11.95</v>
      </c>
      <c r="EA129">
        <v>11.7</v>
      </c>
      <c r="EB129">
        <v>11.8</v>
      </c>
      <c r="EC129">
        <v>11.6</v>
      </c>
      <c r="ED129">
        <v>11.15</v>
      </c>
      <c r="EE129">
        <v>11.2</v>
      </c>
      <c r="EF129">
        <v>11.05</v>
      </c>
      <c r="EG129">
        <v>10.85</v>
      </c>
      <c r="EH129">
        <v>11.3</v>
      </c>
      <c r="EI129">
        <v>10.75</v>
      </c>
      <c r="EJ129">
        <v>11</v>
      </c>
      <c r="EK129">
        <v>10.85</v>
      </c>
      <c r="EL129">
        <v>10.25</v>
      </c>
      <c r="EM129">
        <v>10.4</v>
      </c>
      <c r="EN129">
        <v>10.199999999999999</v>
      </c>
      <c r="EO129">
        <v>10.7</v>
      </c>
      <c r="EP129">
        <v>10.6</v>
      </c>
      <c r="EQ129">
        <v>9.9499999999999993</v>
      </c>
      <c r="ER129">
        <v>9.9</v>
      </c>
      <c r="ES129">
        <v>10.050000000000001</v>
      </c>
      <c r="ET129">
        <v>9.9499999999999993</v>
      </c>
      <c r="EU129">
        <v>9.85</v>
      </c>
      <c r="EV129">
        <v>10</v>
      </c>
      <c r="EW129">
        <v>9.9499999999999993</v>
      </c>
      <c r="EX129">
        <v>10.199999999999999</v>
      </c>
      <c r="EY129">
        <v>10.95</v>
      </c>
      <c r="EZ129">
        <v>11.75</v>
      </c>
      <c r="FA129">
        <v>12.75</v>
      </c>
      <c r="FB129">
        <v>12.1</v>
      </c>
      <c r="FC129">
        <v>11.95</v>
      </c>
      <c r="FD129">
        <v>11.7</v>
      </c>
      <c r="FE129">
        <v>11.4</v>
      </c>
      <c r="FF129">
        <v>11.05</v>
      </c>
      <c r="FG129">
        <v>10.7</v>
      </c>
      <c r="FH129">
        <v>10.8</v>
      </c>
      <c r="FI129">
        <v>10.65</v>
      </c>
      <c r="FJ129">
        <v>10.3</v>
      </c>
      <c r="FK129">
        <v>9.9499999999999993</v>
      </c>
      <c r="FL129">
        <v>9.65</v>
      </c>
      <c r="FM129">
        <v>10.4</v>
      </c>
      <c r="FN129">
        <v>10.35</v>
      </c>
      <c r="FO129">
        <v>10</v>
      </c>
      <c r="FP129">
        <v>9.1</v>
      </c>
      <c r="FQ129">
        <v>9.75</v>
      </c>
      <c r="FR129">
        <v>9.4499999999999993</v>
      </c>
      <c r="FS129">
        <v>9.25</v>
      </c>
      <c r="FT129">
        <v>8.9</v>
      </c>
      <c r="FU129">
        <v>9.1</v>
      </c>
      <c r="FV129">
        <v>9.15</v>
      </c>
      <c r="FW129">
        <v>9.1</v>
      </c>
      <c r="FX129">
        <v>9.0500000000000007</v>
      </c>
      <c r="FY129">
        <v>8.9499999999999993</v>
      </c>
      <c r="FZ129">
        <v>8.65</v>
      </c>
      <c r="GA129">
        <v>8.6999999999999993</v>
      </c>
      <c r="GB129">
        <v>8.4499999999999993</v>
      </c>
      <c r="GC129">
        <v>8.5500000000000007</v>
      </c>
      <c r="GD129">
        <v>8.5</v>
      </c>
      <c r="GE129">
        <v>8.4</v>
      </c>
      <c r="GF129">
        <v>8.65</v>
      </c>
      <c r="GG129">
        <v>8.6999999999999993</v>
      </c>
      <c r="GH129">
        <v>8.75</v>
      </c>
      <c r="GI129">
        <v>8.6</v>
      </c>
      <c r="GJ129">
        <v>8.25</v>
      </c>
      <c r="GK129">
        <v>8.4499999999999993</v>
      </c>
      <c r="GL129">
        <v>8.25</v>
      </c>
      <c r="GM129">
        <v>8.3000000000000007</v>
      </c>
      <c r="GN129">
        <v>8.15</v>
      </c>
      <c r="GO129">
        <v>8.4</v>
      </c>
      <c r="GP129">
        <v>8.25</v>
      </c>
      <c r="GQ129">
        <v>8.25</v>
      </c>
      <c r="GR129">
        <v>8.5</v>
      </c>
      <c r="GS129">
        <v>8.35</v>
      </c>
      <c r="GT129">
        <v>8.6</v>
      </c>
      <c r="GU129">
        <v>8.4499999999999993</v>
      </c>
      <c r="GV129">
        <v>8.65</v>
      </c>
      <c r="GW129">
        <v>8.6999999999999993</v>
      </c>
      <c r="GX129">
        <v>8.5</v>
      </c>
      <c r="GY129">
        <v>8.5</v>
      </c>
      <c r="GZ129">
        <v>8.1</v>
      </c>
      <c r="HA129">
        <v>8.3000000000000007</v>
      </c>
      <c r="HB129">
        <v>8.3000000000000007</v>
      </c>
      <c r="HC129">
        <v>8.1999999999999993</v>
      </c>
      <c r="HD129">
        <v>8.1999999999999993</v>
      </c>
      <c r="HE129">
        <v>8.3000000000000007</v>
      </c>
      <c r="HF129">
        <v>8.15</v>
      </c>
      <c r="HG129">
        <v>8.15</v>
      </c>
      <c r="HH129">
        <v>8.1999999999999993</v>
      </c>
      <c r="HI129">
        <v>8.15</v>
      </c>
      <c r="HJ129">
        <v>8.15</v>
      </c>
      <c r="HK129">
        <v>8.15</v>
      </c>
      <c r="HL129">
        <v>7.95</v>
      </c>
      <c r="HM129">
        <v>8.1</v>
      </c>
      <c r="HN129">
        <v>8.1999999999999993</v>
      </c>
      <c r="HO129">
        <v>8.1999999999999993</v>
      </c>
      <c r="HP129">
        <v>8.3000000000000007</v>
      </c>
      <c r="HQ129">
        <v>8.5500000000000007</v>
      </c>
      <c r="HR129">
        <v>8.5500000000000007</v>
      </c>
      <c r="HS129">
        <v>8.6</v>
      </c>
      <c r="HT129">
        <v>8.9499999999999993</v>
      </c>
      <c r="HU129">
        <v>8.9499999999999993</v>
      </c>
      <c r="HV129">
        <v>9.0500000000000007</v>
      </c>
      <c r="HW129">
        <v>8.9</v>
      </c>
      <c r="HX129">
        <v>9</v>
      </c>
      <c r="HY129">
        <v>8.75</v>
      </c>
      <c r="HZ129">
        <v>8.3000000000000007</v>
      </c>
      <c r="IA129">
        <v>8.5500000000000007</v>
      </c>
      <c r="IB129">
        <v>8.6</v>
      </c>
      <c r="IC129">
        <v>8.4</v>
      </c>
      <c r="ID129">
        <v>8.6</v>
      </c>
      <c r="IE129">
        <v>8.5</v>
      </c>
      <c r="IF129">
        <v>8.75</v>
      </c>
      <c r="IG129">
        <v>8.8000000000000007</v>
      </c>
      <c r="IH129">
        <v>8.75</v>
      </c>
      <c r="II129">
        <v>7.9</v>
      </c>
      <c r="IJ129">
        <v>7.65</v>
      </c>
      <c r="IK129">
        <v>7.75</v>
      </c>
      <c r="IL129">
        <v>7.85</v>
      </c>
      <c r="IM129">
        <v>7.5</v>
      </c>
      <c r="IN129">
        <v>7.5</v>
      </c>
      <c r="IO129">
        <v>7.2</v>
      </c>
      <c r="IP129">
        <v>7.6</v>
      </c>
      <c r="IQ129">
        <v>7.35</v>
      </c>
      <c r="IR129">
        <v>7.65</v>
      </c>
      <c r="IS129">
        <v>-1.1500000000000039</v>
      </c>
      <c r="IT129">
        <v>0.90000000000000568</v>
      </c>
    </row>
    <row r="130" spans="1:254" x14ac:dyDescent="0.25">
      <c r="A130" t="s">
        <v>129</v>
      </c>
      <c r="B130">
        <v>11.3</v>
      </c>
      <c r="C130">
        <v>11</v>
      </c>
      <c r="E130">
        <v>11</v>
      </c>
      <c r="G130">
        <v>11</v>
      </c>
      <c r="H130">
        <v>11</v>
      </c>
      <c r="I130">
        <v>11.05</v>
      </c>
      <c r="L130">
        <v>11</v>
      </c>
      <c r="M130">
        <v>11</v>
      </c>
      <c r="N130">
        <v>10.76</v>
      </c>
      <c r="V130">
        <v>10.51</v>
      </c>
      <c r="W130">
        <v>10.51</v>
      </c>
      <c r="AA130">
        <v>10.51</v>
      </c>
      <c r="AB130">
        <v>10.51</v>
      </c>
      <c r="AD130">
        <v>10.51</v>
      </c>
      <c r="AF130">
        <v>10.51</v>
      </c>
      <c r="AG130">
        <v>10.51</v>
      </c>
      <c r="AK130">
        <v>10.76</v>
      </c>
      <c r="AN130">
        <v>11.64</v>
      </c>
      <c r="AP130">
        <v>12.57</v>
      </c>
      <c r="AR130">
        <v>13.45</v>
      </c>
      <c r="AT130">
        <v>13.45</v>
      </c>
      <c r="AV130">
        <v>13.45</v>
      </c>
      <c r="AW130">
        <v>14.18</v>
      </c>
      <c r="AX130">
        <v>14.18</v>
      </c>
      <c r="AY130">
        <v>14.18</v>
      </c>
      <c r="AZ130">
        <v>14.18</v>
      </c>
      <c r="BA130">
        <v>14.18</v>
      </c>
      <c r="BB130">
        <v>14.18</v>
      </c>
      <c r="BD130">
        <v>14.18</v>
      </c>
      <c r="BE130">
        <v>14.67</v>
      </c>
      <c r="BF130">
        <v>14.67</v>
      </c>
      <c r="BH130">
        <v>15.16</v>
      </c>
      <c r="BI130">
        <v>15.41</v>
      </c>
      <c r="BJ130">
        <v>14.67</v>
      </c>
      <c r="BK130">
        <v>14.67</v>
      </c>
      <c r="BM130">
        <v>14.18</v>
      </c>
      <c r="BN130">
        <v>14.13</v>
      </c>
      <c r="BO130">
        <v>13.2</v>
      </c>
      <c r="BP130">
        <v>13.2</v>
      </c>
      <c r="BU130">
        <v>12.23</v>
      </c>
      <c r="BW130">
        <v>12.23</v>
      </c>
      <c r="BZ130">
        <v>12.72</v>
      </c>
      <c r="CB130">
        <v>12.23</v>
      </c>
      <c r="CF130">
        <v>12.72</v>
      </c>
      <c r="CH130">
        <v>13.69</v>
      </c>
      <c r="CL130">
        <v>13.2</v>
      </c>
      <c r="CM130">
        <v>13.23</v>
      </c>
      <c r="CN130">
        <v>13.2</v>
      </c>
      <c r="CO130">
        <v>13.2</v>
      </c>
      <c r="CP130">
        <v>12.74</v>
      </c>
      <c r="CR130">
        <v>12.72</v>
      </c>
      <c r="CS130">
        <v>12.72</v>
      </c>
      <c r="CU130">
        <v>12.96</v>
      </c>
      <c r="DB130">
        <v>13.2</v>
      </c>
      <c r="DE130">
        <v>12.96</v>
      </c>
      <c r="DF130">
        <v>12.23</v>
      </c>
      <c r="DH130">
        <v>12.47</v>
      </c>
      <c r="DK130">
        <v>12.47</v>
      </c>
      <c r="DM130">
        <v>13.2</v>
      </c>
      <c r="DZ130">
        <v>13.2</v>
      </c>
      <c r="EK130">
        <v>11.74</v>
      </c>
      <c r="EL130">
        <v>11.74</v>
      </c>
      <c r="EP130">
        <v>11.74</v>
      </c>
      <c r="ER130">
        <v>11.25</v>
      </c>
      <c r="ET130">
        <v>11.25</v>
      </c>
      <c r="EV130">
        <v>11.25</v>
      </c>
      <c r="EW130">
        <v>11.25</v>
      </c>
      <c r="FB130">
        <v>11.25</v>
      </c>
      <c r="FF130">
        <v>11.74</v>
      </c>
      <c r="FG130">
        <v>10.88</v>
      </c>
      <c r="FJ130">
        <v>10.27</v>
      </c>
      <c r="FK130">
        <v>9.73</v>
      </c>
      <c r="FL130">
        <v>10.76</v>
      </c>
      <c r="FM130">
        <v>11.25</v>
      </c>
      <c r="FN130">
        <v>11.25</v>
      </c>
      <c r="FP130">
        <v>11.74</v>
      </c>
      <c r="FY130">
        <v>10.88</v>
      </c>
      <c r="FZ130">
        <v>11.25</v>
      </c>
      <c r="GO130">
        <v>11.37</v>
      </c>
      <c r="GZ130">
        <v>9.2899999999999991</v>
      </c>
      <c r="HA130">
        <v>9.19</v>
      </c>
      <c r="HB130">
        <v>8.8000000000000007</v>
      </c>
      <c r="HC130">
        <v>8.49</v>
      </c>
      <c r="HD130">
        <v>8.31</v>
      </c>
      <c r="HE130">
        <v>8.31</v>
      </c>
      <c r="HF130">
        <v>8.56</v>
      </c>
      <c r="HH130">
        <v>8.56</v>
      </c>
      <c r="HI130">
        <v>8.8000000000000007</v>
      </c>
      <c r="HK130">
        <v>9.0500000000000007</v>
      </c>
      <c r="HL130">
        <v>8.8000000000000007</v>
      </c>
      <c r="HM130">
        <v>9</v>
      </c>
      <c r="HN130">
        <v>9.0500000000000007</v>
      </c>
      <c r="HO130">
        <v>9.07</v>
      </c>
      <c r="HP130">
        <v>9.34</v>
      </c>
      <c r="HR130">
        <v>9.66</v>
      </c>
      <c r="HS130">
        <v>10.64</v>
      </c>
      <c r="HT130">
        <v>9.81</v>
      </c>
      <c r="HW130">
        <v>9.81</v>
      </c>
      <c r="HX130">
        <v>9.83</v>
      </c>
      <c r="HY130">
        <v>9.81</v>
      </c>
      <c r="HZ130">
        <v>9.81</v>
      </c>
      <c r="IB130">
        <v>9.7799999999999994</v>
      </c>
      <c r="IC130">
        <v>9.7799999999999994</v>
      </c>
      <c r="ID130">
        <v>10.54</v>
      </c>
      <c r="IE130">
        <v>9.83</v>
      </c>
      <c r="IF130">
        <v>9.7799999999999994</v>
      </c>
      <c r="IH130">
        <v>9.7799999999999994</v>
      </c>
      <c r="II130">
        <v>9.7799999999999994</v>
      </c>
      <c r="IJ130">
        <v>9.7799999999999994</v>
      </c>
      <c r="IL130">
        <v>9.19</v>
      </c>
      <c r="IM130">
        <v>9.83</v>
      </c>
      <c r="IN130">
        <v>9.7799999999999994</v>
      </c>
      <c r="IO130">
        <v>9.73</v>
      </c>
      <c r="IQ130">
        <v>9.7799999999999994</v>
      </c>
      <c r="IR130">
        <v>9.1</v>
      </c>
      <c r="IS130">
        <v>-36.19</v>
      </c>
      <c r="IT130">
        <v>-156.06999999999996</v>
      </c>
    </row>
    <row r="131" spans="1:254" x14ac:dyDescent="0.25">
      <c r="A131" t="s">
        <v>130</v>
      </c>
      <c r="IS131">
        <v>0</v>
      </c>
      <c r="IT131">
        <v>0</v>
      </c>
    </row>
    <row r="132" spans="1:254" x14ac:dyDescent="0.25">
      <c r="A132" t="s">
        <v>131</v>
      </c>
      <c r="IS132">
        <v>0</v>
      </c>
      <c r="IT132">
        <v>0</v>
      </c>
    </row>
    <row r="133" spans="1:254" x14ac:dyDescent="0.25">
      <c r="A133" t="s">
        <v>132</v>
      </c>
      <c r="IS133">
        <v>0</v>
      </c>
      <c r="IT133">
        <v>0</v>
      </c>
    </row>
    <row r="134" spans="1:254" x14ac:dyDescent="0.25">
      <c r="A134" t="s">
        <v>133</v>
      </c>
      <c r="IS134">
        <v>0</v>
      </c>
      <c r="IT134">
        <v>0</v>
      </c>
    </row>
    <row r="135" spans="1:254" x14ac:dyDescent="0.25">
      <c r="A135" t="s">
        <v>134</v>
      </c>
      <c r="B135">
        <v>330.25</v>
      </c>
      <c r="C135">
        <v>352.35</v>
      </c>
      <c r="D135">
        <v>336.93</v>
      </c>
      <c r="E135">
        <v>338.64</v>
      </c>
      <c r="F135">
        <v>336.29</v>
      </c>
      <c r="G135">
        <v>337.18</v>
      </c>
      <c r="H135">
        <v>331.61</v>
      </c>
      <c r="I135">
        <v>320.66000000000003</v>
      </c>
      <c r="J135">
        <v>322.63</v>
      </c>
      <c r="K135">
        <v>319.57</v>
      </c>
      <c r="L135">
        <v>319.06</v>
      </c>
      <c r="M135">
        <v>317.98</v>
      </c>
      <c r="N135">
        <v>315.95999999999998</v>
      </c>
      <c r="O135">
        <v>311.8</v>
      </c>
      <c r="P135">
        <v>292.19</v>
      </c>
      <c r="Q135">
        <v>267.91000000000003</v>
      </c>
      <c r="R135">
        <v>269.49</v>
      </c>
      <c r="S135">
        <v>276.13</v>
      </c>
      <c r="T135">
        <v>275.31</v>
      </c>
      <c r="U135">
        <v>270.94</v>
      </c>
      <c r="V135">
        <v>287.76</v>
      </c>
      <c r="W135">
        <v>289.2</v>
      </c>
      <c r="X135">
        <v>290.23</v>
      </c>
      <c r="Y135">
        <v>289.93</v>
      </c>
      <c r="Z135">
        <v>287.95999999999998</v>
      </c>
      <c r="AA135">
        <v>286.79000000000002</v>
      </c>
      <c r="AB135">
        <v>289.77</v>
      </c>
      <c r="AC135">
        <v>292.89</v>
      </c>
      <c r="AD135">
        <v>284.68</v>
      </c>
      <c r="AE135">
        <v>275.45</v>
      </c>
      <c r="AF135">
        <v>275.08999999999997</v>
      </c>
      <c r="AG135">
        <v>284.49</v>
      </c>
      <c r="AH135">
        <v>287.29000000000002</v>
      </c>
      <c r="AI135">
        <v>287.3</v>
      </c>
      <c r="AJ135">
        <v>292.05</v>
      </c>
      <c r="AK135">
        <v>299.16000000000003</v>
      </c>
      <c r="AL135">
        <v>304.51</v>
      </c>
      <c r="AM135">
        <v>324.13</v>
      </c>
      <c r="AN135">
        <v>336.99</v>
      </c>
      <c r="AO135">
        <v>328.01</v>
      </c>
      <c r="AP135">
        <v>331.09</v>
      </c>
      <c r="AQ135">
        <v>326.99</v>
      </c>
      <c r="AR135">
        <v>329.9</v>
      </c>
      <c r="AS135">
        <v>340.41</v>
      </c>
      <c r="AT135">
        <v>336.2</v>
      </c>
      <c r="AU135">
        <v>329.45</v>
      </c>
      <c r="AV135">
        <v>345.66</v>
      </c>
      <c r="AW135">
        <v>356.25</v>
      </c>
      <c r="AX135">
        <v>352.84</v>
      </c>
      <c r="AY135">
        <v>344.74</v>
      </c>
      <c r="AZ135">
        <v>338.44</v>
      </c>
      <c r="BA135">
        <v>326.64</v>
      </c>
      <c r="BB135">
        <v>320.38</v>
      </c>
      <c r="BC135">
        <v>307.63</v>
      </c>
      <c r="BD135">
        <v>305.57</v>
      </c>
      <c r="BE135">
        <v>318.81</v>
      </c>
      <c r="BF135">
        <v>318.35000000000002</v>
      </c>
      <c r="BG135">
        <v>305.86</v>
      </c>
      <c r="BH135">
        <v>315.25</v>
      </c>
      <c r="BI135">
        <v>308.8</v>
      </c>
      <c r="BJ135">
        <v>312.54000000000002</v>
      </c>
      <c r="BK135">
        <v>312.01</v>
      </c>
      <c r="BL135">
        <v>312.77</v>
      </c>
      <c r="BM135">
        <v>315.56</v>
      </c>
      <c r="BN135">
        <v>321.13</v>
      </c>
      <c r="BO135">
        <v>327.8</v>
      </c>
      <c r="BP135">
        <v>335.88</v>
      </c>
      <c r="BQ135">
        <v>336.5</v>
      </c>
      <c r="BR135">
        <v>337.13</v>
      </c>
      <c r="BS135">
        <v>328.05</v>
      </c>
      <c r="BT135">
        <v>331.4</v>
      </c>
      <c r="BU135">
        <v>335.88</v>
      </c>
      <c r="BV135">
        <v>342.2</v>
      </c>
      <c r="BW135">
        <v>348.02</v>
      </c>
      <c r="BX135">
        <v>341.9</v>
      </c>
      <c r="BY135">
        <v>342.98</v>
      </c>
      <c r="BZ135">
        <v>342.94</v>
      </c>
      <c r="CA135">
        <v>335.02</v>
      </c>
      <c r="CB135">
        <v>337.77</v>
      </c>
      <c r="CC135">
        <v>358.02</v>
      </c>
      <c r="CD135">
        <v>355.11</v>
      </c>
      <c r="CE135">
        <v>352.88</v>
      </c>
      <c r="CF135">
        <v>345.35</v>
      </c>
      <c r="CG135">
        <v>350.27</v>
      </c>
      <c r="CH135">
        <v>347.7</v>
      </c>
      <c r="CI135">
        <v>348.46</v>
      </c>
      <c r="CJ135">
        <v>363.56</v>
      </c>
      <c r="CK135">
        <v>359.85</v>
      </c>
      <c r="CL135">
        <v>361.09</v>
      </c>
      <c r="CM135">
        <v>383.9</v>
      </c>
      <c r="CN135">
        <v>380.07</v>
      </c>
      <c r="CO135">
        <v>377.95</v>
      </c>
      <c r="CP135">
        <v>370.48</v>
      </c>
      <c r="CQ135">
        <v>372.93</v>
      </c>
      <c r="CR135">
        <v>371.48</v>
      </c>
      <c r="CS135">
        <v>361.61</v>
      </c>
      <c r="CT135">
        <v>343.2</v>
      </c>
      <c r="CU135">
        <v>336.54</v>
      </c>
      <c r="CV135">
        <v>330.24</v>
      </c>
      <c r="CW135">
        <v>334.48</v>
      </c>
      <c r="CX135">
        <v>334.02</v>
      </c>
      <c r="CY135">
        <v>333.19</v>
      </c>
      <c r="CZ135">
        <v>344.36</v>
      </c>
      <c r="DA135">
        <v>338.15</v>
      </c>
      <c r="DB135">
        <v>340.06</v>
      </c>
      <c r="DC135">
        <v>337.84</v>
      </c>
      <c r="DD135">
        <v>337.69</v>
      </c>
      <c r="DE135">
        <v>337.43</v>
      </c>
      <c r="DF135">
        <v>336.89</v>
      </c>
      <c r="DG135">
        <v>338.5</v>
      </c>
      <c r="DH135">
        <v>336.88</v>
      </c>
      <c r="DI135">
        <v>335.04</v>
      </c>
      <c r="DJ135">
        <v>348.18</v>
      </c>
      <c r="DK135">
        <v>352.24</v>
      </c>
      <c r="DL135">
        <v>353.7</v>
      </c>
      <c r="DM135">
        <v>350.95</v>
      </c>
      <c r="DN135">
        <v>338.45</v>
      </c>
      <c r="DO135">
        <v>339.09</v>
      </c>
      <c r="DP135">
        <v>326.82</v>
      </c>
      <c r="DQ135">
        <v>332.63</v>
      </c>
      <c r="DR135">
        <v>333.51</v>
      </c>
      <c r="DS135">
        <v>322.82</v>
      </c>
      <c r="DT135">
        <v>308.63</v>
      </c>
      <c r="DU135">
        <v>313.2</v>
      </c>
      <c r="DV135">
        <v>314.75</v>
      </c>
      <c r="DW135">
        <v>318.66000000000003</v>
      </c>
      <c r="DX135">
        <v>318.83999999999997</v>
      </c>
      <c r="DY135">
        <v>317.14999999999998</v>
      </c>
      <c r="DZ135">
        <v>315.26</v>
      </c>
      <c r="EA135">
        <v>312.88</v>
      </c>
      <c r="EB135">
        <v>314.95</v>
      </c>
      <c r="EC135">
        <v>317.20999999999998</v>
      </c>
      <c r="ED135">
        <v>314.86</v>
      </c>
      <c r="EE135">
        <v>316.60000000000002</v>
      </c>
      <c r="EF135">
        <v>326.39999999999998</v>
      </c>
      <c r="EG135">
        <v>333.1</v>
      </c>
      <c r="EH135">
        <v>342.45</v>
      </c>
      <c r="EI135">
        <v>340.25</v>
      </c>
      <c r="EJ135">
        <v>340.98</v>
      </c>
      <c r="EK135">
        <v>339.8</v>
      </c>
      <c r="EL135">
        <v>338.07</v>
      </c>
      <c r="EM135">
        <v>342.96</v>
      </c>
      <c r="EN135">
        <v>340.8</v>
      </c>
      <c r="EO135">
        <v>339.29</v>
      </c>
      <c r="EP135">
        <v>327.51</v>
      </c>
      <c r="EQ135">
        <v>320.89999999999998</v>
      </c>
      <c r="ER135">
        <v>328.69</v>
      </c>
      <c r="ES135">
        <v>325.20999999999998</v>
      </c>
      <c r="ET135">
        <v>322.70999999999998</v>
      </c>
      <c r="EU135">
        <v>324.66000000000003</v>
      </c>
      <c r="EV135">
        <v>323.74</v>
      </c>
      <c r="EW135">
        <v>324.66000000000003</v>
      </c>
      <c r="EX135">
        <v>326.64</v>
      </c>
      <c r="EY135">
        <v>325.86</v>
      </c>
      <c r="EZ135">
        <v>324.44</v>
      </c>
      <c r="FA135">
        <v>333.94</v>
      </c>
      <c r="FB135">
        <v>325.69</v>
      </c>
      <c r="FC135">
        <v>327.82</v>
      </c>
      <c r="FD135">
        <v>329.24</v>
      </c>
      <c r="FE135">
        <v>324.66000000000003</v>
      </c>
      <c r="FF135">
        <v>323.95</v>
      </c>
      <c r="FG135">
        <v>320.24</v>
      </c>
      <c r="FH135">
        <v>329.06</v>
      </c>
      <c r="FI135">
        <v>327.52</v>
      </c>
      <c r="FJ135">
        <v>324.77</v>
      </c>
      <c r="FK135">
        <v>325.07</v>
      </c>
      <c r="FL135">
        <v>331.07</v>
      </c>
      <c r="FM135">
        <v>331.9</v>
      </c>
      <c r="FN135">
        <v>339.6</v>
      </c>
      <c r="FO135">
        <v>334.13</v>
      </c>
      <c r="FP135">
        <v>325.85000000000002</v>
      </c>
      <c r="FQ135">
        <v>331.35</v>
      </c>
      <c r="FR135">
        <v>332.18</v>
      </c>
      <c r="FS135">
        <v>335.51</v>
      </c>
      <c r="FT135">
        <v>324.81</v>
      </c>
      <c r="FU135">
        <v>311.24</v>
      </c>
      <c r="FV135">
        <v>315.79000000000002</v>
      </c>
      <c r="FW135">
        <v>324.27</v>
      </c>
      <c r="FX135">
        <v>325.36</v>
      </c>
      <c r="FY135">
        <v>319.36</v>
      </c>
      <c r="FZ135">
        <v>326.07</v>
      </c>
      <c r="GA135">
        <v>325.27</v>
      </c>
      <c r="GB135">
        <v>324.79000000000002</v>
      </c>
      <c r="GC135">
        <v>302.31</v>
      </c>
      <c r="GD135">
        <v>296.79000000000002</v>
      </c>
      <c r="GE135">
        <v>305.04000000000002</v>
      </c>
      <c r="GF135">
        <v>323.24</v>
      </c>
      <c r="GG135">
        <v>323.23</v>
      </c>
      <c r="GH135">
        <v>311.31</v>
      </c>
      <c r="GI135">
        <v>289.69</v>
      </c>
      <c r="GJ135">
        <v>294.56</v>
      </c>
      <c r="GK135">
        <v>277.07</v>
      </c>
      <c r="GL135">
        <v>248.36</v>
      </c>
      <c r="GM135">
        <v>237.5</v>
      </c>
      <c r="GN135">
        <v>243.03</v>
      </c>
      <c r="GO135">
        <v>235.65</v>
      </c>
      <c r="GP135">
        <v>233.36</v>
      </c>
      <c r="GQ135">
        <v>238.18</v>
      </c>
      <c r="GR135">
        <v>243.21</v>
      </c>
      <c r="GS135">
        <v>268.20999999999998</v>
      </c>
      <c r="GT135">
        <v>282.55</v>
      </c>
      <c r="GU135">
        <v>287.29000000000002</v>
      </c>
      <c r="GV135">
        <v>281</v>
      </c>
      <c r="GW135">
        <v>280.74</v>
      </c>
      <c r="GX135">
        <v>278.01</v>
      </c>
      <c r="GY135">
        <v>282.36</v>
      </c>
      <c r="GZ135">
        <v>282.57</v>
      </c>
      <c r="HA135">
        <v>280.2</v>
      </c>
      <c r="HB135">
        <v>282.29000000000002</v>
      </c>
      <c r="HC135">
        <v>284.58999999999997</v>
      </c>
      <c r="HD135">
        <v>284.27</v>
      </c>
      <c r="HE135">
        <v>288.01</v>
      </c>
      <c r="HF135">
        <v>287.68</v>
      </c>
      <c r="HG135">
        <v>293.70999999999998</v>
      </c>
      <c r="HH135">
        <v>292.24</v>
      </c>
      <c r="HI135">
        <v>291.93</v>
      </c>
      <c r="HJ135">
        <v>310.39999999999998</v>
      </c>
      <c r="HK135">
        <v>307.64999999999998</v>
      </c>
      <c r="HL135">
        <v>310.44</v>
      </c>
      <c r="HM135">
        <v>308.7</v>
      </c>
      <c r="HN135">
        <v>311.44</v>
      </c>
      <c r="HO135">
        <v>317.85000000000002</v>
      </c>
      <c r="HP135">
        <v>340.63</v>
      </c>
      <c r="HQ135">
        <v>335.35</v>
      </c>
      <c r="HR135">
        <v>330.45</v>
      </c>
      <c r="HS135">
        <v>330.65</v>
      </c>
      <c r="HT135">
        <v>338.71</v>
      </c>
      <c r="HU135">
        <v>349.02</v>
      </c>
      <c r="HV135">
        <v>355.8</v>
      </c>
      <c r="HW135">
        <v>350.71</v>
      </c>
      <c r="HX135">
        <v>359.69</v>
      </c>
      <c r="HY135">
        <v>369.93</v>
      </c>
      <c r="HZ135">
        <v>361.74</v>
      </c>
      <c r="IA135">
        <v>360.5</v>
      </c>
      <c r="IB135">
        <v>365.82</v>
      </c>
      <c r="IC135">
        <v>366.73</v>
      </c>
      <c r="ID135">
        <v>370.21</v>
      </c>
      <c r="IE135">
        <v>378.95</v>
      </c>
      <c r="IF135">
        <v>372.79</v>
      </c>
      <c r="IG135">
        <v>372.51</v>
      </c>
      <c r="IH135">
        <v>362.49</v>
      </c>
      <c r="II135">
        <v>355.94</v>
      </c>
      <c r="IJ135">
        <v>363.35</v>
      </c>
      <c r="IK135">
        <v>364.91</v>
      </c>
      <c r="IL135">
        <v>365.56</v>
      </c>
      <c r="IM135">
        <v>374.5</v>
      </c>
      <c r="IN135">
        <v>382.88</v>
      </c>
      <c r="IO135">
        <v>422.81</v>
      </c>
      <c r="IP135">
        <v>398.01</v>
      </c>
      <c r="IQ135">
        <v>395.14</v>
      </c>
      <c r="IR135">
        <v>401.94</v>
      </c>
      <c r="IS135">
        <v>-3.4599999999999795</v>
      </c>
      <c r="IT135">
        <v>41.310000000000173</v>
      </c>
    </row>
    <row r="136" spans="1:254" x14ac:dyDescent="0.25">
      <c r="A136" t="s">
        <v>135</v>
      </c>
      <c r="IS136">
        <v>0</v>
      </c>
      <c r="IT136">
        <v>0</v>
      </c>
    </row>
    <row r="137" spans="1:254" x14ac:dyDescent="0.25">
      <c r="A137" t="s">
        <v>136</v>
      </c>
      <c r="B137">
        <v>34.5</v>
      </c>
      <c r="C137">
        <v>32.799999999999997</v>
      </c>
      <c r="D137">
        <v>35.15</v>
      </c>
      <c r="E137">
        <v>35.6</v>
      </c>
      <c r="F137">
        <v>35</v>
      </c>
      <c r="G137">
        <v>36.5</v>
      </c>
      <c r="H137">
        <v>35.200000000000003</v>
      </c>
      <c r="I137">
        <v>38.049999999999997</v>
      </c>
      <c r="J137">
        <v>37.5</v>
      </c>
      <c r="K137">
        <v>40.5</v>
      </c>
      <c r="L137">
        <v>40</v>
      </c>
      <c r="M137">
        <v>36.799999999999997</v>
      </c>
      <c r="N137">
        <v>38.700000000000003</v>
      </c>
      <c r="O137">
        <v>36.549999999999997</v>
      </c>
      <c r="P137">
        <v>36</v>
      </c>
      <c r="Q137">
        <v>34.15</v>
      </c>
      <c r="R137">
        <v>36.049999999999997</v>
      </c>
      <c r="S137">
        <v>36.65</v>
      </c>
      <c r="T137">
        <v>35.75</v>
      </c>
      <c r="U137">
        <v>36.049999999999997</v>
      </c>
      <c r="V137">
        <v>36.25</v>
      </c>
      <c r="W137">
        <v>35.75</v>
      </c>
      <c r="X137">
        <v>36</v>
      </c>
      <c r="Y137">
        <v>35.5</v>
      </c>
      <c r="Z137">
        <v>35.049999999999997</v>
      </c>
      <c r="AA137">
        <v>34.85</v>
      </c>
      <c r="AB137">
        <v>35</v>
      </c>
      <c r="AC137">
        <v>35.85</v>
      </c>
      <c r="AD137">
        <v>35.15</v>
      </c>
      <c r="AE137">
        <v>37.049999999999997</v>
      </c>
      <c r="AF137">
        <v>35.4</v>
      </c>
      <c r="AH137">
        <v>33.85</v>
      </c>
      <c r="AI137">
        <v>34.25</v>
      </c>
      <c r="AJ137">
        <v>33.65</v>
      </c>
      <c r="AK137">
        <v>31.05</v>
      </c>
      <c r="AL137">
        <v>33.549999999999997</v>
      </c>
      <c r="AM137">
        <v>36.25</v>
      </c>
      <c r="AN137">
        <v>39</v>
      </c>
      <c r="AO137">
        <v>40</v>
      </c>
      <c r="AP137">
        <v>41.7</v>
      </c>
      <c r="AQ137">
        <v>45.05</v>
      </c>
      <c r="AR137">
        <v>48.65</v>
      </c>
      <c r="AS137">
        <v>47.25</v>
      </c>
      <c r="AT137">
        <v>46.1</v>
      </c>
      <c r="AU137">
        <v>44</v>
      </c>
      <c r="AV137">
        <v>44.95</v>
      </c>
      <c r="AW137">
        <v>45</v>
      </c>
      <c r="AX137">
        <v>45.5</v>
      </c>
      <c r="AY137">
        <v>44</v>
      </c>
      <c r="AZ137">
        <v>43</v>
      </c>
      <c r="BA137">
        <v>44.5</v>
      </c>
      <c r="BE137">
        <v>41</v>
      </c>
      <c r="BF137">
        <v>40</v>
      </c>
      <c r="BG137">
        <v>39.15</v>
      </c>
      <c r="BI137">
        <v>36.5</v>
      </c>
      <c r="BJ137">
        <v>35.049999999999997</v>
      </c>
      <c r="BL137">
        <v>36.25</v>
      </c>
      <c r="BM137">
        <v>34</v>
      </c>
      <c r="BP137">
        <v>33.049999999999997</v>
      </c>
      <c r="BQ137">
        <v>30.5</v>
      </c>
      <c r="BR137">
        <v>30</v>
      </c>
      <c r="BS137">
        <v>29</v>
      </c>
      <c r="BT137">
        <v>31.25</v>
      </c>
      <c r="BU137">
        <v>32.25</v>
      </c>
      <c r="BV137">
        <v>32</v>
      </c>
      <c r="BW137">
        <v>30.6</v>
      </c>
      <c r="BX137">
        <v>32.75</v>
      </c>
      <c r="BY137">
        <v>30.5</v>
      </c>
      <c r="CB137">
        <v>30</v>
      </c>
      <c r="CD137">
        <v>30</v>
      </c>
      <c r="CE137">
        <v>29</v>
      </c>
      <c r="CG137">
        <v>28.25</v>
      </c>
      <c r="CH137">
        <v>30.5</v>
      </c>
      <c r="CK137">
        <v>28.9</v>
      </c>
      <c r="CL137">
        <v>28</v>
      </c>
      <c r="CM137">
        <v>28.25</v>
      </c>
      <c r="CN137">
        <v>30</v>
      </c>
      <c r="CO137">
        <v>30.5</v>
      </c>
      <c r="CP137">
        <v>28.65</v>
      </c>
      <c r="CQ137">
        <v>28.1</v>
      </c>
      <c r="CR137">
        <v>28.2</v>
      </c>
      <c r="CS137">
        <v>30.5</v>
      </c>
      <c r="CT137">
        <v>30.1</v>
      </c>
      <c r="CU137">
        <v>28</v>
      </c>
      <c r="CX137">
        <v>30.25</v>
      </c>
      <c r="CY137">
        <v>32.700000000000003</v>
      </c>
      <c r="CZ137">
        <v>35.049999999999997</v>
      </c>
      <c r="DA137">
        <v>34.549999999999997</v>
      </c>
      <c r="DB137">
        <v>35</v>
      </c>
      <c r="DC137">
        <v>32.5</v>
      </c>
      <c r="DD137">
        <v>31.55</v>
      </c>
      <c r="DE137">
        <v>31.3</v>
      </c>
      <c r="DF137">
        <v>31.05</v>
      </c>
      <c r="DH137">
        <v>33</v>
      </c>
      <c r="DI137">
        <v>33</v>
      </c>
      <c r="DJ137">
        <v>34.549999999999997</v>
      </c>
      <c r="DK137">
        <v>32.5</v>
      </c>
      <c r="DL137">
        <v>33.950000000000003</v>
      </c>
      <c r="DM137">
        <v>32.25</v>
      </c>
      <c r="DN137">
        <v>33.950000000000003</v>
      </c>
      <c r="DO137">
        <v>35.25</v>
      </c>
      <c r="DP137">
        <v>33.25</v>
      </c>
      <c r="DQ137">
        <v>31.15</v>
      </c>
      <c r="DR137">
        <v>32.25</v>
      </c>
      <c r="DS137">
        <v>30.1</v>
      </c>
      <c r="DT137">
        <v>27.75</v>
      </c>
      <c r="DU137">
        <v>27.35</v>
      </c>
      <c r="DV137">
        <v>29.5</v>
      </c>
      <c r="DW137">
        <v>29</v>
      </c>
      <c r="DY137">
        <v>28.3</v>
      </c>
      <c r="DZ137">
        <v>29</v>
      </c>
      <c r="EA137">
        <v>28.6</v>
      </c>
      <c r="EB137">
        <v>29.25</v>
      </c>
      <c r="EC137">
        <v>28.05</v>
      </c>
      <c r="ED137">
        <v>29</v>
      </c>
      <c r="EF137">
        <v>30</v>
      </c>
      <c r="EH137">
        <v>27.8</v>
      </c>
      <c r="EJ137">
        <v>26.25</v>
      </c>
      <c r="EK137">
        <v>28.25</v>
      </c>
      <c r="EL137">
        <v>28.9</v>
      </c>
      <c r="EO137">
        <v>28</v>
      </c>
      <c r="EP137">
        <v>29</v>
      </c>
      <c r="ER137">
        <v>27</v>
      </c>
      <c r="ES137">
        <v>29</v>
      </c>
      <c r="ET137">
        <v>26.7</v>
      </c>
      <c r="EU137">
        <v>26</v>
      </c>
      <c r="EV137">
        <v>27</v>
      </c>
      <c r="EW137">
        <v>26</v>
      </c>
      <c r="EX137">
        <v>25.1</v>
      </c>
      <c r="EY137">
        <v>25.5</v>
      </c>
      <c r="EZ137">
        <v>27</v>
      </c>
      <c r="FA137">
        <v>25.75</v>
      </c>
      <c r="FB137">
        <v>25.3</v>
      </c>
      <c r="FC137">
        <v>25.5</v>
      </c>
      <c r="FD137">
        <v>25.3</v>
      </c>
      <c r="FE137">
        <v>25</v>
      </c>
      <c r="FF137">
        <v>25.1</v>
      </c>
      <c r="FG137">
        <v>25</v>
      </c>
      <c r="FH137">
        <v>25.1</v>
      </c>
      <c r="FI137">
        <v>24.6</v>
      </c>
      <c r="FJ137">
        <v>24.9</v>
      </c>
      <c r="FK137">
        <v>24.9</v>
      </c>
      <c r="FL137">
        <v>23.25</v>
      </c>
      <c r="FM137">
        <v>22</v>
      </c>
      <c r="FN137">
        <v>23.5</v>
      </c>
      <c r="FO137">
        <v>22.3</v>
      </c>
      <c r="FP137">
        <v>20.55</v>
      </c>
      <c r="FQ137">
        <v>21</v>
      </c>
      <c r="FR137">
        <v>20.55</v>
      </c>
      <c r="FS137">
        <v>19</v>
      </c>
      <c r="FT137">
        <v>17.55</v>
      </c>
      <c r="FU137">
        <v>18</v>
      </c>
      <c r="FV137">
        <v>20</v>
      </c>
      <c r="FW137">
        <v>18.5</v>
      </c>
      <c r="FX137">
        <v>18</v>
      </c>
      <c r="FY137">
        <v>16.75</v>
      </c>
      <c r="FZ137">
        <v>17</v>
      </c>
      <c r="GA137">
        <v>19.5</v>
      </c>
      <c r="GB137">
        <v>16.75</v>
      </c>
      <c r="GC137">
        <v>19.899999999999999</v>
      </c>
      <c r="GD137">
        <v>18</v>
      </c>
      <c r="GE137">
        <v>18</v>
      </c>
      <c r="GF137">
        <v>19.75</v>
      </c>
      <c r="GG137">
        <v>19</v>
      </c>
      <c r="GI137">
        <v>21.9</v>
      </c>
      <c r="GJ137">
        <v>20.149999999999999</v>
      </c>
      <c r="GK137">
        <v>18.55</v>
      </c>
      <c r="GN137">
        <v>16.100000000000001</v>
      </c>
      <c r="GO137">
        <v>18</v>
      </c>
      <c r="GP137">
        <v>16.5</v>
      </c>
      <c r="GQ137">
        <v>17</v>
      </c>
      <c r="GR137">
        <v>17.899999999999999</v>
      </c>
      <c r="GU137">
        <v>17.5</v>
      </c>
      <c r="GV137">
        <v>18</v>
      </c>
      <c r="GW137">
        <v>18.5</v>
      </c>
      <c r="GX137">
        <v>16.850000000000001</v>
      </c>
      <c r="GY137">
        <v>18.75</v>
      </c>
      <c r="GZ137">
        <v>18.2</v>
      </c>
      <c r="HA137">
        <v>18.25</v>
      </c>
      <c r="HB137">
        <v>16.25</v>
      </c>
      <c r="HC137">
        <v>16</v>
      </c>
      <c r="HD137">
        <v>16.149999999999999</v>
      </c>
      <c r="HE137">
        <v>16.600000000000001</v>
      </c>
      <c r="HF137">
        <v>15.3</v>
      </c>
      <c r="HG137">
        <v>16.649999999999999</v>
      </c>
      <c r="HH137">
        <v>16.25</v>
      </c>
      <c r="HI137">
        <v>15.1</v>
      </c>
      <c r="HJ137">
        <v>15.25</v>
      </c>
      <c r="HK137">
        <v>14.05</v>
      </c>
      <c r="HL137">
        <v>14.45</v>
      </c>
      <c r="HM137">
        <v>13.5</v>
      </c>
      <c r="HN137">
        <v>13.85</v>
      </c>
      <c r="HO137">
        <v>14.75</v>
      </c>
      <c r="HP137">
        <v>15</v>
      </c>
      <c r="HQ137">
        <v>16.75</v>
      </c>
      <c r="HR137">
        <v>16.05</v>
      </c>
      <c r="HS137">
        <v>16.55</v>
      </c>
      <c r="HT137">
        <v>16.5</v>
      </c>
      <c r="HU137">
        <v>16.350000000000001</v>
      </c>
      <c r="HV137">
        <v>16.3</v>
      </c>
      <c r="HW137">
        <v>16.05</v>
      </c>
      <c r="HX137">
        <v>16</v>
      </c>
      <c r="HY137">
        <v>16.5</v>
      </c>
      <c r="HZ137">
        <v>16.75</v>
      </c>
      <c r="IA137">
        <v>16.5</v>
      </c>
      <c r="IB137">
        <v>16.8</v>
      </c>
      <c r="IC137">
        <v>17.3</v>
      </c>
      <c r="ID137">
        <v>16.75</v>
      </c>
      <c r="IE137">
        <v>16.5</v>
      </c>
      <c r="IF137">
        <v>16.55</v>
      </c>
      <c r="IG137">
        <v>16.25</v>
      </c>
      <c r="IH137">
        <v>16.7</v>
      </c>
      <c r="II137">
        <v>16</v>
      </c>
      <c r="IJ137">
        <v>15.9</v>
      </c>
      <c r="IK137">
        <v>16.5</v>
      </c>
      <c r="IL137">
        <v>16</v>
      </c>
      <c r="IM137">
        <v>16</v>
      </c>
      <c r="IN137">
        <v>15.75</v>
      </c>
      <c r="IO137">
        <v>14.9</v>
      </c>
      <c r="IP137">
        <v>15.85</v>
      </c>
      <c r="IQ137">
        <v>15.05</v>
      </c>
      <c r="IR137">
        <v>15.5</v>
      </c>
      <c r="IS137">
        <v>-86</v>
      </c>
      <c r="IT137">
        <v>-22.899999999999991</v>
      </c>
    </row>
    <row r="138" spans="1:254" x14ac:dyDescent="0.25">
      <c r="A138" t="s">
        <v>137</v>
      </c>
      <c r="B138">
        <v>8.4600000000000009</v>
      </c>
      <c r="C138">
        <v>8.3800000000000008</v>
      </c>
      <c r="D138">
        <v>8.26</v>
      </c>
      <c r="E138">
        <v>8.2100000000000009</v>
      </c>
      <c r="F138">
        <v>8.44</v>
      </c>
      <c r="G138">
        <v>8.31</v>
      </c>
      <c r="H138">
        <v>8.2899999999999991</v>
      </c>
      <c r="I138">
        <v>8.4</v>
      </c>
      <c r="J138">
        <v>8.4499999999999993</v>
      </c>
      <c r="K138">
        <v>8.3000000000000007</v>
      </c>
      <c r="L138">
        <v>8.34</v>
      </c>
      <c r="M138">
        <v>8.27</v>
      </c>
      <c r="N138">
        <v>8.08</v>
      </c>
      <c r="O138">
        <v>8.2200000000000006</v>
      </c>
      <c r="P138">
        <v>7.99</v>
      </c>
      <c r="Q138">
        <v>7.68</v>
      </c>
      <c r="R138">
        <v>7.76</v>
      </c>
      <c r="S138">
        <v>7.75</v>
      </c>
      <c r="T138">
        <v>7.8</v>
      </c>
      <c r="U138">
        <v>7.62</v>
      </c>
      <c r="V138">
        <v>7.53</v>
      </c>
      <c r="W138">
        <v>7.02</v>
      </c>
      <c r="X138">
        <v>6.57</v>
      </c>
      <c r="Y138">
        <v>6.43</v>
      </c>
      <c r="Z138">
        <v>5.92</v>
      </c>
      <c r="AA138">
        <v>5.85</v>
      </c>
      <c r="AB138">
        <v>5.5</v>
      </c>
      <c r="AC138">
        <v>5.94</v>
      </c>
      <c r="AD138">
        <v>6.03</v>
      </c>
      <c r="AE138">
        <v>5.96</v>
      </c>
      <c r="AF138">
        <v>5.9</v>
      </c>
      <c r="AG138">
        <v>6.03</v>
      </c>
      <c r="AH138">
        <v>5.61</v>
      </c>
      <c r="AI138">
        <v>5.87</v>
      </c>
      <c r="AJ138">
        <v>6.07</v>
      </c>
      <c r="AK138">
        <v>5.71</v>
      </c>
      <c r="AL138">
        <v>6.16</v>
      </c>
      <c r="AM138">
        <v>6.65</v>
      </c>
      <c r="AN138">
        <v>6.93</v>
      </c>
      <c r="AO138">
        <v>6.61</v>
      </c>
      <c r="AP138">
        <v>6.82</v>
      </c>
      <c r="AQ138">
        <v>7</v>
      </c>
      <c r="AR138">
        <v>6.87</v>
      </c>
      <c r="AS138">
        <v>6.9</v>
      </c>
      <c r="AT138">
        <v>6.84</v>
      </c>
      <c r="AU138">
        <v>6.83</v>
      </c>
      <c r="AV138">
        <v>6.97</v>
      </c>
      <c r="AW138">
        <v>6.8</v>
      </c>
      <c r="AX138">
        <v>6.77</v>
      </c>
      <c r="AY138">
        <v>6.53</v>
      </c>
      <c r="AZ138">
        <v>6.68</v>
      </c>
      <c r="BA138">
        <v>6.65</v>
      </c>
      <c r="BB138">
        <v>6.6</v>
      </c>
      <c r="BC138">
        <v>6.4</v>
      </c>
      <c r="BD138">
        <v>6.21</v>
      </c>
      <c r="BE138">
        <v>6.53</v>
      </c>
      <c r="BF138">
        <v>6.41</v>
      </c>
      <c r="BG138">
        <v>6.35</v>
      </c>
      <c r="BH138">
        <v>6.41</v>
      </c>
      <c r="BI138">
        <v>6.31</v>
      </c>
      <c r="BJ138">
        <v>6.38</v>
      </c>
      <c r="BK138">
        <v>6.31</v>
      </c>
      <c r="BL138">
        <v>6.46</v>
      </c>
      <c r="BM138">
        <v>6.52</v>
      </c>
      <c r="BN138">
        <v>6.53</v>
      </c>
      <c r="BO138">
        <v>6.55</v>
      </c>
      <c r="BP138">
        <v>6.5</v>
      </c>
      <c r="BQ138">
        <v>6.58</v>
      </c>
      <c r="BR138">
        <v>6.38</v>
      </c>
      <c r="BS138">
        <v>6.26</v>
      </c>
      <c r="BT138">
        <v>6.16</v>
      </c>
      <c r="BU138">
        <v>6.39</v>
      </c>
      <c r="BV138">
        <v>6.36</v>
      </c>
      <c r="BW138">
        <v>6.39</v>
      </c>
      <c r="BX138">
        <v>6.88</v>
      </c>
      <c r="BY138">
        <v>7.25</v>
      </c>
      <c r="BZ138">
        <v>7.31</v>
      </c>
      <c r="CA138">
        <v>7.37</v>
      </c>
      <c r="CB138">
        <v>7.09</v>
      </c>
      <c r="CC138">
        <v>7.11</v>
      </c>
      <c r="CD138">
        <v>7</v>
      </c>
      <c r="CE138">
        <v>7.02</v>
      </c>
      <c r="CF138">
        <v>7.1</v>
      </c>
      <c r="CG138">
        <v>7.1</v>
      </c>
      <c r="CH138">
        <v>7.09</v>
      </c>
      <c r="CI138">
        <v>7.06</v>
      </c>
      <c r="CJ138">
        <v>7</v>
      </c>
      <c r="CK138">
        <v>7.01</v>
      </c>
      <c r="CL138">
        <v>7.06</v>
      </c>
      <c r="CM138">
        <v>7.18</v>
      </c>
      <c r="CN138">
        <v>6.95</v>
      </c>
      <c r="CO138">
        <v>7.09</v>
      </c>
      <c r="CP138">
        <v>6.98</v>
      </c>
      <c r="CQ138">
        <v>6.96</v>
      </c>
      <c r="CR138">
        <v>7.11</v>
      </c>
      <c r="CS138">
        <v>7.03</v>
      </c>
      <c r="CT138">
        <v>7.03</v>
      </c>
      <c r="CU138">
        <v>7.18</v>
      </c>
      <c r="CV138">
        <v>7.1</v>
      </c>
      <c r="CW138">
        <v>7.05</v>
      </c>
      <c r="CX138">
        <v>7.25</v>
      </c>
      <c r="CY138">
        <v>7.1</v>
      </c>
      <c r="CZ138">
        <v>7.25</v>
      </c>
      <c r="DA138">
        <v>7.22</v>
      </c>
      <c r="DB138">
        <v>7.23</v>
      </c>
      <c r="DC138">
        <v>7.21</v>
      </c>
      <c r="DD138">
        <v>7.25</v>
      </c>
      <c r="DE138">
        <v>7.1</v>
      </c>
      <c r="DF138">
        <v>7.2</v>
      </c>
      <c r="DG138">
        <v>7.32</v>
      </c>
      <c r="DH138">
        <v>7.29</v>
      </c>
      <c r="DI138">
        <v>7.41</v>
      </c>
      <c r="DJ138">
        <v>7.61</v>
      </c>
      <c r="DK138">
        <v>7.57</v>
      </c>
      <c r="DL138">
        <v>7.89</v>
      </c>
      <c r="DM138">
        <v>7.81</v>
      </c>
      <c r="DN138">
        <v>7.41</v>
      </c>
      <c r="DO138">
        <v>7.42</v>
      </c>
      <c r="DP138">
        <v>7.21</v>
      </c>
      <c r="DQ138">
        <v>7.38</v>
      </c>
      <c r="DR138">
        <v>7.38</v>
      </c>
      <c r="DS138">
        <v>7.18</v>
      </c>
      <c r="DT138">
        <v>6.92</v>
      </c>
      <c r="DU138">
        <v>7</v>
      </c>
      <c r="DV138">
        <v>6.93</v>
      </c>
      <c r="DW138">
        <v>6.98</v>
      </c>
      <c r="DX138">
        <v>6.96</v>
      </c>
      <c r="DY138">
        <v>6.76</v>
      </c>
      <c r="DZ138">
        <v>7.04</v>
      </c>
      <c r="EA138">
        <v>7.09</v>
      </c>
      <c r="EB138">
        <v>7.14</v>
      </c>
      <c r="EC138">
        <v>7.09</v>
      </c>
      <c r="ED138">
        <v>7.16</v>
      </c>
      <c r="EE138">
        <v>7.13</v>
      </c>
      <c r="EF138">
        <v>7.18</v>
      </c>
      <c r="EG138">
        <v>7.2</v>
      </c>
      <c r="EH138">
        <v>7.04</v>
      </c>
      <c r="EI138">
        <v>6.66</v>
      </c>
      <c r="EJ138">
        <v>6.88</v>
      </c>
      <c r="EK138">
        <v>6.88</v>
      </c>
      <c r="EL138">
        <v>6.95</v>
      </c>
      <c r="EM138">
        <v>6.4</v>
      </c>
      <c r="EN138">
        <v>6.21</v>
      </c>
      <c r="EO138">
        <v>6.12</v>
      </c>
      <c r="EP138">
        <v>5.91</v>
      </c>
      <c r="EQ138">
        <v>5.92</v>
      </c>
      <c r="ER138">
        <v>5.94</v>
      </c>
      <c r="ES138">
        <v>5.8</v>
      </c>
      <c r="ET138">
        <v>5.91</v>
      </c>
      <c r="EU138">
        <v>5.75</v>
      </c>
      <c r="EV138">
        <v>5.86</v>
      </c>
      <c r="EW138">
        <v>6.16</v>
      </c>
      <c r="EX138">
        <v>6.05</v>
      </c>
      <c r="EY138">
        <v>6.13</v>
      </c>
      <c r="EZ138">
        <v>6.29</v>
      </c>
      <c r="FA138">
        <v>6.07</v>
      </c>
      <c r="FB138">
        <v>5.96</v>
      </c>
      <c r="FC138">
        <v>6.02</v>
      </c>
      <c r="FD138">
        <v>6.05</v>
      </c>
      <c r="FE138">
        <v>6.02</v>
      </c>
      <c r="FF138">
        <v>6</v>
      </c>
      <c r="FG138">
        <v>6.02</v>
      </c>
      <c r="FH138">
        <v>6.21</v>
      </c>
      <c r="FI138">
        <v>6.71</v>
      </c>
      <c r="FJ138">
        <v>7.25</v>
      </c>
      <c r="FK138">
        <v>6.94</v>
      </c>
      <c r="FL138">
        <v>6.62</v>
      </c>
      <c r="FM138">
        <v>6.83</v>
      </c>
      <c r="FN138">
        <v>6.88</v>
      </c>
      <c r="FO138">
        <v>6.91</v>
      </c>
      <c r="FP138">
        <v>6.58</v>
      </c>
      <c r="FQ138">
        <v>6.82</v>
      </c>
      <c r="FR138">
        <v>6.66</v>
      </c>
      <c r="FS138">
        <v>6.17</v>
      </c>
      <c r="FT138">
        <v>6.07</v>
      </c>
      <c r="FU138">
        <v>5.63</v>
      </c>
      <c r="FV138">
        <v>6</v>
      </c>
      <c r="FW138">
        <v>5.99</v>
      </c>
      <c r="FX138">
        <v>5.89</v>
      </c>
      <c r="FY138">
        <v>6.07</v>
      </c>
      <c r="FZ138">
        <v>6.12</v>
      </c>
      <c r="GA138">
        <v>6.24</v>
      </c>
      <c r="GB138">
        <v>6.25</v>
      </c>
      <c r="GC138">
        <v>6.02</v>
      </c>
      <c r="GD138">
        <v>5.85</v>
      </c>
      <c r="GE138">
        <v>5.89</v>
      </c>
      <c r="GF138">
        <v>6</v>
      </c>
      <c r="GG138">
        <v>5.98</v>
      </c>
      <c r="GH138">
        <v>5.86</v>
      </c>
      <c r="GI138">
        <v>5.75</v>
      </c>
      <c r="GJ138">
        <v>5.87</v>
      </c>
      <c r="GK138">
        <v>5.89</v>
      </c>
      <c r="GL138">
        <v>5.89</v>
      </c>
      <c r="GM138">
        <v>5.91</v>
      </c>
      <c r="GN138">
        <v>5.89</v>
      </c>
      <c r="GO138">
        <v>5.83</v>
      </c>
      <c r="GP138">
        <v>5.75</v>
      </c>
      <c r="GQ138">
        <v>5.76</v>
      </c>
      <c r="GR138">
        <v>5.8</v>
      </c>
      <c r="GS138">
        <v>5.96</v>
      </c>
      <c r="GT138">
        <v>5.9</v>
      </c>
      <c r="GU138">
        <v>5.65</v>
      </c>
      <c r="GV138">
        <v>5.76</v>
      </c>
      <c r="GW138">
        <v>5.74</v>
      </c>
      <c r="GX138">
        <v>5.75</v>
      </c>
      <c r="GY138">
        <v>5.69</v>
      </c>
      <c r="GZ138">
        <v>5.59</v>
      </c>
      <c r="HA138">
        <v>5.57</v>
      </c>
      <c r="HB138">
        <v>5.49</v>
      </c>
      <c r="HC138">
        <v>5.46</v>
      </c>
      <c r="HD138">
        <v>5.46</v>
      </c>
      <c r="HE138">
        <v>5.53</v>
      </c>
      <c r="HF138">
        <v>5.48</v>
      </c>
      <c r="HG138">
        <v>5.58</v>
      </c>
      <c r="HH138">
        <v>5.5</v>
      </c>
      <c r="HI138">
        <v>5.45</v>
      </c>
      <c r="HJ138">
        <v>5.49</v>
      </c>
      <c r="HK138">
        <v>5.62</v>
      </c>
      <c r="HL138">
        <v>6.07</v>
      </c>
      <c r="HM138">
        <v>6.46</v>
      </c>
      <c r="HN138">
        <v>6.44</v>
      </c>
      <c r="HO138">
        <v>6.41</v>
      </c>
      <c r="HP138">
        <v>6.45</v>
      </c>
      <c r="HQ138">
        <v>6.55</v>
      </c>
      <c r="HR138">
        <v>6.55</v>
      </c>
      <c r="HS138">
        <v>6.7</v>
      </c>
      <c r="HT138">
        <v>6.98</v>
      </c>
      <c r="HU138">
        <v>6.88</v>
      </c>
      <c r="HV138">
        <v>6.85</v>
      </c>
      <c r="HW138">
        <v>6.78</v>
      </c>
      <c r="HX138">
        <v>6.95</v>
      </c>
      <c r="HY138">
        <v>6.91</v>
      </c>
      <c r="HZ138">
        <v>6.98</v>
      </c>
      <c r="IA138">
        <v>6.91</v>
      </c>
      <c r="IB138">
        <v>6.8</v>
      </c>
      <c r="IC138">
        <v>6.81</v>
      </c>
      <c r="ID138">
        <v>6.73</v>
      </c>
      <c r="IE138">
        <v>6.72</v>
      </c>
      <c r="IF138">
        <v>6.63</v>
      </c>
      <c r="IG138">
        <v>6.66</v>
      </c>
      <c r="IH138">
        <v>6.7</v>
      </c>
      <c r="II138">
        <v>6.66</v>
      </c>
      <c r="IJ138">
        <v>6.6</v>
      </c>
      <c r="IK138">
        <v>6.79</v>
      </c>
      <c r="IL138">
        <v>6.67</v>
      </c>
      <c r="IM138">
        <v>6.42</v>
      </c>
      <c r="IN138">
        <v>6.16</v>
      </c>
      <c r="IO138">
        <v>6.39</v>
      </c>
      <c r="IP138">
        <v>6.42</v>
      </c>
      <c r="IQ138">
        <v>6.43</v>
      </c>
      <c r="IR138">
        <v>6.27</v>
      </c>
      <c r="IS138">
        <v>-1.3600000000000003</v>
      </c>
      <c r="IT138">
        <v>-5.9999999999999609E-2</v>
      </c>
    </row>
    <row r="139" spans="1:254" x14ac:dyDescent="0.25">
      <c r="A139" t="s">
        <v>138</v>
      </c>
      <c r="B139">
        <v>13.89</v>
      </c>
      <c r="C139">
        <v>13.92</v>
      </c>
      <c r="D139">
        <v>14.18</v>
      </c>
      <c r="E139">
        <v>14.26</v>
      </c>
      <c r="F139">
        <v>14.75</v>
      </c>
      <c r="G139">
        <v>14.64</v>
      </c>
      <c r="H139">
        <v>15.1</v>
      </c>
      <c r="I139">
        <v>14.76</v>
      </c>
      <c r="J139">
        <v>14.87</v>
      </c>
      <c r="K139">
        <v>14.83</v>
      </c>
      <c r="L139">
        <v>14.73</v>
      </c>
      <c r="M139">
        <v>14.84</v>
      </c>
      <c r="N139">
        <v>14.87</v>
      </c>
      <c r="O139">
        <v>14.88</v>
      </c>
      <c r="P139">
        <v>14.88</v>
      </c>
      <c r="Q139">
        <v>14.74</v>
      </c>
      <c r="R139">
        <v>14.99</v>
      </c>
      <c r="S139">
        <v>15.2</v>
      </c>
      <c r="T139">
        <v>15.69</v>
      </c>
      <c r="U139">
        <v>15.65</v>
      </c>
      <c r="V139">
        <v>16.13</v>
      </c>
      <c r="W139">
        <v>16.16</v>
      </c>
      <c r="X139">
        <v>16.45</v>
      </c>
      <c r="Y139">
        <v>16.47</v>
      </c>
      <c r="Z139">
        <v>16.47</v>
      </c>
      <c r="AA139">
        <v>16.38</v>
      </c>
      <c r="AB139">
        <v>16.72</v>
      </c>
      <c r="AC139">
        <v>17.09</v>
      </c>
      <c r="AD139">
        <v>17.100000000000001</v>
      </c>
      <c r="AE139">
        <v>18.309999999999999</v>
      </c>
      <c r="AF139">
        <v>19.61</v>
      </c>
      <c r="AG139">
        <v>21.18</v>
      </c>
      <c r="AH139">
        <v>22.87</v>
      </c>
      <c r="AI139">
        <v>22.66</v>
      </c>
      <c r="AJ139">
        <v>22.14</v>
      </c>
      <c r="AK139">
        <v>22.58</v>
      </c>
      <c r="AL139">
        <v>21.97</v>
      </c>
      <c r="AM139">
        <v>22.31</v>
      </c>
      <c r="AN139">
        <v>23.19</v>
      </c>
      <c r="AO139">
        <v>24.6</v>
      </c>
      <c r="AP139">
        <v>25.3</v>
      </c>
      <c r="AQ139">
        <v>26.81</v>
      </c>
      <c r="AR139">
        <v>28.96</v>
      </c>
      <c r="AS139">
        <v>29.5</v>
      </c>
      <c r="AT139">
        <v>30.12</v>
      </c>
      <c r="AU139">
        <v>29.55</v>
      </c>
      <c r="AV139">
        <v>28.78</v>
      </c>
      <c r="AW139">
        <v>28.23</v>
      </c>
      <c r="AX139">
        <v>28.15</v>
      </c>
      <c r="AY139">
        <v>28.07</v>
      </c>
      <c r="AZ139">
        <v>26.79</v>
      </c>
      <c r="BA139">
        <v>26.05</v>
      </c>
      <c r="BB139">
        <v>24.8</v>
      </c>
      <c r="BC139">
        <v>22.81</v>
      </c>
      <c r="BD139">
        <v>22.11</v>
      </c>
      <c r="BE139">
        <v>22.09</v>
      </c>
      <c r="BF139">
        <v>21.85</v>
      </c>
      <c r="BG139">
        <v>21.11</v>
      </c>
      <c r="BH139">
        <v>21.21</v>
      </c>
      <c r="BI139">
        <v>20.84</v>
      </c>
      <c r="BJ139">
        <v>20.66</v>
      </c>
      <c r="BK139">
        <v>21.29</v>
      </c>
      <c r="BL139">
        <v>20.97</v>
      </c>
      <c r="BM139">
        <v>20.010000000000002</v>
      </c>
      <c r="BN139">
        <v>18.91</v>
      </c>
      <c r="BO139">
        <v>19.36</v>
      </c>
      <c r="BP139">
        <v>19.600000000000001</v>
      </c>
      <c r="BQ139">
        <v>19.13</v>
      </c>
      <c r="BR139">
        <v>19.68</v>
      </c>
      <c r="BS139">
        <v>19.86</v>
      </c>
      <c r="BT139">
        <v>21.44</v>
      </c>
      <c r="BU139">
        <v>23.1</v>
      </c>
      <c r="BV139">
        <v>23.39</v>
      </c>
      <c r="BW139">
        <v>21.66</v>
      </c>
      <c r="BX139">
        <v>21.04</v>
      </c>
      <c r="BY139">
        <v>21.84</v>
      </c>
      <c r="BZ139">
        <v>23.59</v>
      </c>
      <c r="CA139">
        <v>23.05</v>
      </c>
      <c r="CB139">
        <v>23.12</v>
      </c>
      <c r="CC139">
        <v>23.05</v>
      </c>
      <c r="CD139">
        <v>23.32</v>
      </c>
      <c r="CE139">
        <v>23.16</v>
      </c>
      <c r="CF139">
        <v>23.17</v>
      </c>
      <c r="CG139">
        <v>23.03</v>
      </c>
      <c r="CH139">
        <v>22.96</v>
      </c>
      <c r="CI139">
        <v>22.87</v>
      </c>
      <c r="CJ139">
        <v>23.28</v>
      </c>
      <c r="CK139">
        <v>23.19</v>
      </c>
      <c r="CL139">
        <v>23.59</v>
      </c>
      <c r="CM139">
        <v>23.49</v>
      </c>
      <c r="CN139">
        <v>23.06</v>
      </c>
      <c r="CO139">
        <v>22.93</v>
      </c>
      <c r="CP139">
        <v>22.44</v>
      </c>
      <c r="CQ139">
        <v>22.97</v>
      </c>
      <c r="CR139">
        <v>23.04</v>
      </c>
      <c r="CS139">
        <v>22.92</v>
      </c>
      <c r="CT139">
        <v>23.06</v>
      </c>
      <c r="CU139">
        <v>23.92</v>
      </c>
      <c r="CV139">
        <v>23.66</v>
      </c>
      <c r="CW139">
        <v>23.39</v>
      </c>
      <c r="CX139">
        <v>23.09</v>
      </c>
      <c r="CY139">
        <v>23.17</v>
      </c>
      <c r="CZ139">
        <v>23.88</v>
      </c>
      <c r="DA139">
        <v>24.04</v>
      </c>
      <c r="DB139">
        <v>24.33</v>
      </c>
      <c r="DC139">
        <v>24.21</v>
      </c>
      <c r="DD139">
        <v>24.17</v>
      </c>
      <c r="DE139">
        <v>23.82</v>
      </c>
      <c r="DF139">
        <v>24.61</v>
      </c>
      <c r="DG139">
        <v>25.46</v>
      </c>
      <c r="DH139">
        <v>25.84</v>
      </c>
      <c r="DI139">
        <v>25.25</v>
      </c>
      <c r="DJ139">
        <v>25.03</v>
      </c>
      <c r="DK139">
        <v>24.08</v>
      </c>
      <c r="DL139">
        <v>23.77</v>
      </c>
      <c r="DM139">
        <v>23.53</v>
      </c>
      <c r="DN139">
        <v>22.66</v>
      </c>
      <c r="DO139">
        <v>22.46</v>
      </c>
      <c r="DP139">
        <v>22.87</v>
      </c>
      <c r="DQ139">
        <v>22.97</v>
      </c>
      <c r="DR139">
        <v>24.02</v>
      </c>
      <c r="DS139">
        <v>23.76</v>
      </c>
      <c r="DT139">
        <v>22.35</v>
      </c>
      <c r="DU139">
        <v>23.35</v>
      </c>
      <c r="DV139">
        <v>24.34</v>
      </c>
      <c r="DW139">
        <v>24.02</v>
      </c>
      <c r="DX139">
        <v>24.22</v>
      </c>
      <c r="DY139">
        <v>24.05</v>
      </c>
      <c r="DZ139">
        <v>24.27</v>
      </c>
      <c r="EA139">
        <v>25.35</v>
      </c>
      <c r="EB139">
        <v>25.06</v>
      </c>
      <c r="EC139">
        <v>24.54</v>
      </c>
      <c r="ED139">
        <v>23.68</v>
      </c>
      <c r="EE139">
        <v>23.95</v>
      </c>
      <c r="EF139">
        <v>23.58</v>
      </c>
      <c r="EG139">
        <v>23.81</v>
      </c>
      <c r="EH139">
        <v>25.18</v>
      </c>
      <c r="EI139">
        <v>24.45</v>
      </c>
      <c r="EJ139">
        <v>24.06</v>
      </c>
      <c r="EK139">
        <v>24.15</v>
      </c>
      <c r="EL139">
        <v>24.83</v>
      </c>
      <c r="EM139">
        <v>24.75</v>
      </c>
      <c r="EN139">
        <v>24.56</v>
      </c>
      <c r="EO139">
        <v>24.47</v>
      </c>
      <c r="EP139">
        <v>26.13</v>
      </c>
      <c r="EQ139">
        <v>25.35</v>
      </c>
      <c r="ER139">
        <v>25.2</v>
      </c>
      <c r="ES139">
        <v>25.35</v>
      </c>
      <c r="ET139">
        <v>24.6</v>
      </c>
      <c r="EU139">
        <v>24.28</v>
      </c>
      <c r="EV139">
        <v>25.5</v>
      </c>
      <c r="EW139">
        <v>26.4</v>
      </c>
      <c r="EX139">
        <v>25.52</v>
      </c>
      <c r="EY139">
        <v>25.87</v>
      </c>
      <c r="EZ139">
        <v>26.83</v>
      </c>
      <c r="FA139">
        <v>27.73</v>
      </c>
      <c r="FB139">
        <v>28.07</v>
      </c>
      <c r="FC139">
        <v>27.77</v>
      </c>
      <c r="FD139">
        <v>27.5</v>
      </c>
      <c r="FE139">
        <v>26.07</v>
      </c>
      <c r="FF139">
        <v>26.26</v>
      </c>
      <c r="FG139">
        <v>25.61</v>
      </c>
      <c r="FH139">
        <v>25.52</v>
      </c>
      <c r="FI139">
        <v>24.87</v>
      </c>
      <c r="FJ139">
        <v>24.37</v>
      </c>
      <c r="FK139">
        <v>24.46</v>
      </c>
      <c r="FL139">
        <v>24.23</v>
      </c>
      <c r="FM139">
        <v>24.39</v>
      </c>
      <c r="FN139">
        <v>24.61</v>
      </c>
      <c r="FO139">
        <v>24.27</v>
      </c>
      <c r="FP139">
        <v>24.28</v>
      </c>
      <c r="FQ139">
        <v>24.31</v>
      </c>
      <c r="FR139">
        <v>24.44</v>
      </c>
      <c r="FS139">
        <v>24.34</v>
      </c>
      <c r="FT139">
        <v>24.2</v>
      </c>
      <c r="FU139">
        <v>23.3</v>
      </c>
      <c r="FV139">
        <v>23.86</v>
      </c>
      <c r="FW139">
        <v>24.16</v>
      </c>
      <c r="FX139">
        <v>24.06</v>
      </c>
      <c r="FY139">
        <v>24.21</v>
      </c>
      <c r="FZ139">
        <v>24.43</v>
      </c>
      <c r="GA139">
        <v>24.31</v>
      </c>
      <c r="GB139">
        <v>24.43</v>
      </c>
      <c r="GC139">
        <v>24.8</v>
      </c>
      <c r="GD139">
        <v>25.2</v>
      </c>
      <c r="GE139">
        <v>24.68</v>
      </c>
      <c r="GF139">
        <v>25.08</v>
      </c>
      <c r="GG139">
        <v>24.63</v>
      </c>
      <c r="GH139">
        <v>24.8</v>
      </c>
      <c r="GI139">
        <v>24.71</v>
      </c>
      <c r="GJ139">
        <v>25.23</v>
      </c>
      <c r="GK139">
        <v>25.15</v>
      </c>
      <c r="GL139">
        <v>25.39</v>
      </c>
      <c r="GM139">
        <v>25.49</v>
      </c>
      <c r="GN139">
        <v>25.31</v>
      </c>
      <c r="GO139">
        <v>25.01</v>
      </c>
      <c r="GP139">
        <v>24.71</v>
      </c>
      <c r="GQ139">
        <v>24.99</v>
      </c>
      <c r="GR139">
        <v>25.22</v>
      </c>
      <c r="GS139">
        <v>25.52</v>
      </c>
      <c r="GT139">
        <v>25.13</v>
      </c>
      <c r="GU139">
        <v>25.62</v>
      </c>
      <c r="GV139">
        <v>25.64</v>
      </c>
      <c r="GW139">
        <v>25.66</v>
      </c>
      <c r="GX139">
        <v>25.76</v>
      </c>
      <c r="GY139">
        <v>25.65</v>
      </c>
      <c r="GZ139">
        <v>25.45</v>
      </c>
      <c r="HA139">
        <v>25.8</v>
      </c>
      <c r="HB139">
        <v>26.01</v>
      </c>
      <c r="HC139">
        <v>26.11</v>
      </c>
      <c r="HD139">
        <v>26.07</v>
      </c>
      <c r="HE139">
        <v>25.9</v>
      </c>
      <c r="HF139">
        <v>26.03</v>
      </c>
      <c r="HG139">
        <v>25.88</v>
      </c>
      <c r="HH139">
        <v>25.98</v>
      </c>
      <c r="HI139">
        <v>25.93</v>
      </c>
      <c r="HJ139">
        <v>25.98</v>
      </c>
      <c r="HK139">
        <v>26</v>
      </c>
      <c r="HL139">
        <v>25.98</v>
      </c>
      <c r="HM139">
        <v>25.96</v>
      </c>
      <c r="HN139">
        <v>25.94</v>
      </c>
      <c r="HO139">
        <v>26.33</v>
      </c>
      <c r="HP139">
        <v>26.29</v>
      </c>
      <c r="HQ139">
        <v>27.78</v>
      </c>
      <c r="HR139">
        <v>27.41</v>
      </c>
      <c r="HS139">
        <v>27.22</v>
      </c>
      <c r="HT139">
        <v>27.22</v>
      </c>
      <c r="HU139">
        <v>27.6</v>
      </c>
      <c r="HV139">
        <v>27.61</v>
      </c>
      <c r="HW139">
        <v>27.74</v>
      </c>
      <c r="HX139">
        <v>27.76</v>
      </c>
      <c r="HY139">
        <v>27.71</v>
      </c>
      <c r="HZ139">
        <v>27.62</v>
      </c>
      <c r="IA139">
        <v>27.63</v>
      </c>
      <c r="IB139">
        <v>27.4</v>
      </c>
      <c r="IC139">
        <v>27.61</v>
      </c>
      <c r="ID139">
        <v>27.94</v>
      </c>
      <c r="IE139">
        <v>27.8</v>
      </c>
      <c r="IF139">
        <v>27.83</v>
      </c>
      <c r="IG139">
        <v>27.83</v>
      </c>
      <c r="IH139">
        <v>27.63</v>
      </c>
      <c r="II139">
        <v>27.55</v>
      </c>
      <c r="IJ139">
        <v>27.67</v>
      </c>
      <c r="IK139">
        <v>27.54</v>
      </c>
      <c r="IL139">
        <v>27.86</v>
      </c>
      <c r="IM139">
        <v>27.89</v>
      </c>
      <c r="IN139">
        <v>27.8</v>
      </c>
      <c r="IO139">
        <v>28.19</v>
      </c>
      <c r="IP139">
        <v>27.91</v>
      </c>
      <c r="IQ139">
        <v>27.85</v>
      </c>
      <c r="IR139">
        <v>27.82</v>
      </c>
      <c r="IS139">
        <v>-0.54999999999999005</v>
      </c>
      <c r="IT139">
        <v>1.7899999999999885</v>
      </c>
    </row>
    <row r="140" spans="1:254" x14ac:dyDescent="0.25">
      <c r="A140" t="s">
        <v>139</v>
      </c>
      <c r="IS140">
        <v>0</v>
      </c>
      <c r="IT140">
        <v>0</v>
      </c>
    </row>
    <row r="141" spans="1:254" x14ac:dyDescent="0.25">
      <c r="A141" t="s">
        <v>140</v>
      </c>
      <c r="IS141">
        <v>0</v>
      </c>
      <c r="IT141">
        <v>0</v>
      </c>
    </row>
    <row r="142" spans="1:254" x14ac:dyDescent="0.25">
      <c r="A142" t="s">
        <v>141</v>
      </c>
      <c r="B142">
        <v>35</v>
      </c>
      <c r="C142">
        <v>35.049999999999997</v>
      </c>
      <c r="D142">
        <v>35.35</v>
      </c>
      <c r="E142">
        <v>34.200000000000003</v>
      </c>
      <c r="F142">
        <v>33.950000000000003</v>
      </c>
      <c r="G142">
        <v>32.700000000000003</v>
      </c>
      <c r="H142">
        <v>32.85</v>
      </c>
      <c r="I142">
        <v>35.15</v>
      </c>
      <c r="J142">
        <v>33.6</v>
      </c>
      <c r="K142">
        <v>33.9</v>
      </c>
      <c r="L142">
        <v>32.6</v>
      </c>
      <c r="M142">
        <v>32.049999999999997</v>
      </c>
      <c r="N142">
        <v>33.65</v>
      </c>
      <c r="O142">
        <v>33.1</v>
      </c>
      <c r="P142">
        <v>33.450000000000003</v>
      </c>
      <c r="Q142">
        <v>30.8</v>
      </c>
      <c r="R142">
        <v>30.1</v>
      </c>
      <c r="S142">
        <v>32.549999999999997</v>
      </c>
      <c r="T142">
        <v>32.049999999999997</v>
      </c>
      <c r="U142">
        <v>31.1</v>
      </c>
      <c r="V142">
        <v>30.5</v>
      </c>
      <c r="W142">
        <v>29.35</v>
      </c>
      <c r="X142">
        <v>29</v>
      </c>
      <c r="Y142">
        <v>28.6</v>
      </c>
      <c r="Z142">
        <v>28.5</v>
      </c>
      <c r="AA142">
        <v>27.75</v>
      </c>
      <c r="AB142">
        <v>27.45</v>
      </c>
      <c r="AC142">
        <v>28</v>
      </c>
      <c r="AD142">
        <v>28</v>
      </c>
      <c r="AE142">
        <v>27.7</v>
      </c>
      <c r="AF142">
        <v>28.1</v>
      </c>
      <c r="AG142">
        <v>27.9</v>
      </c>
      <c r="AH142">
        <v>26.95</v>
      </c>
      <c r="AI142">
        <v>26.6</v>
      </c>
      <c r="AJ142">
        <v>26.55</v>
      </c>
      <c r="AK142">
        <v>26.7</v>
      </c>
      <c r="AL142">
        <v>27.3</v>
      </c>
      <c r="AM142">
        <v>27.9</v>
      </c>
      <c r="AN142">
        <v>28</v>
      </c>
      <c r="AO142">
        <v>27</v>
      </c>
      <c r="AP142">
        <v>28</v>
      </c>
      <c r="AQ142">
        <v>26.95</v>
      </c>
      <c r="AR142">
        <v>27.45</v>
      </c>
      <c r="AS142">
        <v>26.25</v>
      </c>
      <c r="AT142">
        <v>24.65</v>
      </c>
      <c r="AU142">
        <v>26</v>
      </c>
      <c r="AV142">
        <v>24.85</v>
      </c>
      <c r="AW142">
        <v>24.65</v>
      </c>
      <c r="AX142">
        <v>25</v>
      </c>
      <c r="AY142">
        <v>25.15</v>
      </c>
      <c r="AZ142">
        <v>25.5</v>
      </c>
      <c r="BA142">
        <v>23.95</v>
      </c>
      <c r="BB142">
        <v>23.65</v>
      </c>
      <c r="BC142">
        <v>23</v>
      </c>
      <c r="BD142">
        <v>22.3</v>
      </c>
      <c r="BE142">
        <v>23.45</v>
      </c>
      <c r="BF142">
        <v>23</v>
      </c>
      <c r="BG142">
        <v>22.4</v>
      </c>
      <c r="BH142">
        <v>22.95</v>
      </c>
      <c r="BI142">
        <v>23.2</v>
      </c>
      <c r="BJ142">
        <v>23.05</v>
      </c>
      <c r="BK142">
        <v>22.65</v>
      </c>
      <c r="BL142">
        <v>22.75</v>
      </c>
      <c r="BM142">
        <v>21.75</v>
      </c>
      <c r="BN142">
        <v>22.8</v>
      </c>
      <c r="BO142">
        <v>22.9</v>
      </c>
      <c r="BP142">
        <v>24.05</v>
      </c>
      <c r="BQ142">
        <v>24</v>
      </c>
      <c r="BR142">
        <v>23.7</v>
      </c>
      <c r="BS142">
        <v>23.5</v>
      </c>
      <c r="BT142">
        <v>24</v>
      </c>
      <c r="BU142">
        <v>22.4</v>
      </c>
      <c r="BV142">
        <v>22.7</v>
      </c>
      <c r="BW142">
        <v>21.55</v>
      </c>
      <c r="BX142">
        <v>22.2</v>
      </c>
      <c r="BY142">
        <v>22.95</v>
      </c>
      <c r="BZ142">
        <v>23.45</v>
      </c>
      <c r="CA142">
        <v>22.9</v>
      </c>
      <c r="CB142">
        <v>22.6</v>
      </c>
      <c r="CC142">
        <v>24.15</v>
      </c>
      <c r="CD142">
        <v>24.3</v>
      </c>
      <c r="CE142">
        <v>25.5</v>
      </c>
      <c r="CF142">
        <v>24.9</v>
      </c>
      <c r="CG142">
        <v>24.3</v>
      </c>
      <c r="CH142">
        <v>25.35</v>
      </c>
      <c r="CI142">
        <v>25.9</v>
      </c>
      <c r="CJ142">
        <v>27.8</v>
      </c>
      <c r="CK142">
        <v>26.9</v>
      </c>
      <c r="CL142">
        <v>26.15</v>
      </c>
      <c r="CM142">
        <v>25.9</v>
      </c>
      <c r="CN142">
        <v>25.35</v>
      </c>
      <c r="CO142">
        <v>24.45</v>
      </c>
      <c r="CP142">
        <v>23.7</v>
      </c>
      <c r="CQ142">
        <v>23.8</v>
      </c>
      <c r="CR142">
        <v>23.7</v>
      </c>
      <c r="CS142">
        <v>23.7</v>
      </c>
      <c r="CT142">
        <v>23.85</v>
      </c>
      <c r="CU142">
        <v>24.1</v>
      </c>
      <c r="CV142">
        <v>24.35</v>
      </c>
      <c r="CW142">
        <v>24.15</v>
      </c>
      <c r="CX142">
        <v>24.3</v>
      </c>
      <c r="CY142">
        <v>24.6</v>
      </c>
      <c r="CZ142">
        <v>25</v>
      </c>
      <c r="DA142">
        <v>25</v>
      </c>
      <c r="DB142">
        <v>25.55</v>
      </c>
      <c r="DC142">
        <v>25.25</v>
      </c>
      <c r="DD142">
        <v>25.3</v>
      </c>
      <c r="DE142">
        <v>25.5</v>
      </c>
      <c r="DF142">
        <v>26.2</v>
      </c>
      <c r="DG142">
        <v>27</v>
      </c>
      <c r="DH142">
        <v>27.8</v>
      </c>
      <c r="DI142">
        <v>30.05</v>
      </c>
      <c r="DJ142">
        <v>30.7</v>
      </c>
      <c r="DK142">
        <v>29.3</v>
      </c>
      <c r="DL142">
        <v>30.2</v>
      </c>
      <c r="DM142">
        <v>28.65</v>
      </c>
      <c r="DN142">
        <v>27.9</v>
      </c>
      <c r="DO142">
        <v>28</v>
      </c>
      <c r="DP142">
        <v>26.55</v>
      </c>
      <c r="DQ142">
        <v>26.5</v>
      </c>
      <c r="DR142">
        <v>26.3</v>
      </c>
      <c r="DS142">
        <v>25.8</v>
      </c>
      <c r="DT142">
        <v>25.6</v>
      </c>
      <c r="DU142">
        <v>26.35</v>
      </c>
      <c r="DV142">
        <v>27.65</v>
      </c>
      <c r="DW142">
        <v>27.6</v>
      </c>
      <c r="DX142">
        <v>28</v>
      </c>
      <c r="DY142">
        <v>28.7</v>
      </c>
      <c r="DZ142">
        <v>29.4</v>
      </c>
      <c r="EA142">
        <v>29</v>
      </c>
      <c r="EB142">
        <v>29.5</v>
      </c>
      <c r="EC142">
        <v>29.5</v>
      </c>
      <c r="ED142">
        <v>29.85</v>
      </c>
      <c r="EE142">
        <v>29.65</v>
      </c>
      <c r="EF142">
        <v>29.5</v>
      </c>
      <c r="EG142">
        <v>28.95</v>
      </c>
      <c r="EH142">
        <v>29.5</v>
      </c>
      <c r="EI142">
        <v>29.4</v>
      </c>
      <c r="EJ142">
        <v>29.35</v>
      </c>
      <c r="EK142">
        <v>29.4</v>
      </c>
      <c r="EL142">
        <v>30</v>
      </c>
      <c r="EM142">
        <v>29.75</v>
      </c>
      <c r="EN142">
        <v>29.75</v>
      </c>
      <c r="EO142">
        <v>30</v>
      </c>
      <c r="EP142">
        <v>30</v>
      </c>
      <c r="EQ142">
        <v>29.4</v>
      </c>
      <c r="ER142">
        <v>29.35</v>
      </c>
      <c r="ES142">
        <v>29.1</v>
      </c>
      <c r="ET142">
        <v>28.7</v>
      </c>
      <c r="EU142">
        <v>29.75</v>
      </c>
      <c r="EV142">
        <v>29.15</v>
      </c>
      <c r="EW142">
        <v>30.6</v>
      </c>
      <c r="EX142">
        <v>30.4</v>
      </c>
      <c r="EY142">
        <v>30.1</v>
      </c>
      <c r="EZ142">
        <v>30.15</v>
      </c>
      <c r="FA142">
        <v>29.6</v>
      </c>
      <c r="FB142">
        <v>29.65</v>
      </c>
      <c r="FC142">
        <v>31.55</v>
      </c>
      <c r="FD142">
        <v>33.549999999999997</v>
      </c>
      <c r="FE142">
        <v>32.549999999999997</v>
      </c>
      <c r="FF142">
        <v>31.25</v>
      </c>
      <c r="FG142">
        <v>31</v>
      </c>
      <c r="FH142">
        <v>30.15</v>
      </c>
      <c r="FI142">
        <v>29.95</v>
      </c>
      <c r="FJ142">
        <v>29.3</v>
      </c>
      <c r="FK142">
        <v>29.3</v>
      </c>
      <c r="FL142">
        <v>30.5</v>
      </c>
      <c r="FM142">
        <v>30.9</v>
      </c>
      <c r="FN142">
        <v>30.3</v>
      </c>
      <c r="FO142">
        <v>29.1</v>
      </c>
      <c r="FP142">
        <v>27.3</v>
      </c>
      <c r="FQ142">
        <v>27.5</v>
      </c>
      <c r="FR142">
        <v>27.5</v>
      </c>
      <c r="FS142">
        <v>26.6</v>
      </c>
      <c r="FT142">
        <v>25.95</v>
      </c>
      <c r="FU142">
        <v>23.95</v>
      </c>
      <c r="FV142">
        <v>25.65</v>
      </c>
      <c r="FW142">
        <v>26.4</v>
      </c>
      <c r="FX142">
        <v>26</v>
      </c>
      <c r="FY142">
        <v>24.85</v>
      </c>
      <c r="FZ142">
        <v>23.95</v>
      </c>
      <c r="GA142">
        <v>24.5</v>
      </c>
      <c r="GB142">
        <v>24.6</v>
      </c>
      <c r="GC142">
        <v>24.25</v>
      </c>
      <c r="GD142">
        <v>24.9</v>
      </c>
      <c r="GE142">
        <v>24.35</v>
      </c>
      <c r="GF142">
        <v>24.1</v>
      </c>
      <c r="GG142">
        <v>23.5</v>
      </c>
      <c r="GH142">
        <v>23.25</v>
      </c>
      <c r="GI142">
        <v>22.5</v>
      </c>
      <c r="GJ142">
        <v>22.75</v>
      </c>
      <c r="GK142">
        <v>23.35</v>
      </c>
      <c r="GL142">
        <v>23.8</v>
      </c>
      <c r="GM142">
        <v>23.85</v>
      </c>
      <c r="GN142">
        <v>23.85</v>
      </c>
      <c r="GO142">
        <v>23.35</v>
      </c>
      <c r="GP142">
        <v>23</v>
      </c>
      <c r="GQ142">
        <v>22.5</v>
      </c>
      <c r="GR142">
        <v>22.55</v>
      </c>
      <c r="GS142">
        <v>23.7</v>
      </c>
      <c r="GT142">
        <v>23</v>
      </c>
      <c r="GU142">
        <v>22.85</v>
      </c>
      <c r="GV142">
        <v>23.2</v>
      </c>
      <c r="GW142">
        <v>23.15</v>
      </c>
      <c r="GX142">
        <v>23.2</v>
      </c>
      <c r="GY142">
        <v>23.95</v>
      </c>
      <c r="GZ142">
        <v>22.5</v>
      </c>
      <c r="HA142">
        <v>22.1</v>
      </c>
      <c r="HB142">
        <v>21.7</v>
      </c>
      <c r="HC142">
        <v>22</v>
      </c>
      <c r="HD142">
        <v>21.85</v>
      </c>
      <c r="HE142">
        <v>21.9</v>
      </c>
      <c r="HF142">
        <v>22.65</v>
      </c>
      <c r="HG142">
        <v>22.6</v>
      </c>
      <c r="HH142">
        <v>22.95</v>
      </c>
      <c r="HI142">
        <v>24.8</v>
      </c>
      <c r="HJ142">
        <v>25.1</v>
      </c>
      <c r="HK142">
        <v>24.8</v>
      </c>
      <c r="HL142">
        <v>24.5</v>
      </c>
      <c r="HM142">
        <v>23.55</v>
      </c>
      <c r="HN142">
        <v>23.75</v>
      </c>
      <c r="HO142">
        <v>23.9</v>
      </c>
      <c r="HP142">
        <v>23.35</v>
      </c>
      <c r="HQ142">
        <v>24.2</v>
      </c>
      <c r="HR142">
        <v>23.7</v>
      </c>
      <c r="HS142">
        <v>23.85</v>
      </c>
      <c r="HT142">
        <v>23.95</v>
      </c>
      <c r="HU142">
        <v>23.85</v>
      </c>
      <c r="HV142">
        <v>23.9</v>
      </c>
      <c r="HW142">
        <v>24</v>
      </c>
      <c r="HX142">
        <v>24</v>
      </c>
      <c r="HY142">
        <v>23.65</v>
      </c>
      <c r="HZ142">
        <v>23.1</v>
      </c>
      <c r="IA142">
        <v>23.15</v>
      </c>
      <c r="IB142">
        <v>23.3</v>
      </c>
      <c r="IC142">
        <v>23.55</v>
      </c>
      <c r="ID142">
        <v>23.35</v>
      </c>
      <c r="IE142">
        <v>23.3</v>
      </c>
      <c r="IF142">
        <v>23.75</v>
      </c>
      <c r="IG142">
        <v>23.3</v>
      </c>
      <c r="IH142">
        <v>23</v>
      </c>
      <c r="II142">
        <v>22.2</v>
      </c>
      <c r="IJ142">
        <v>22.5</v>
      </c>
      <c r="IK142">
        <v>23</v>
      </c>
      <c r="IL142">
        <v>22.8</v>
      </c>
      <c r="IM142">
        <v>22.95</v>
      </c>
      <c r="IN142">
        <v>22.95</v>
      </c>
      <c r="IO142">
        <v>22.9</v>
      </c>
      <c r="IP142">
        <v>21</v>
      </c>
      <c r="IQ142">
        <v>20.8</v>
      </c>
      <c r="IR142">
        <v>20.65</v>
      </c>
      <c r="IS142">
        <v>-1.3500000000000085</v>
      </c>
      <c r="IT142">
        <v>-11.400000000000013</v>
      </c>
    </row>
    <row r="143" spans="1:254" x14ac:dyDescent="0.25">
      <c r="A143" t="s">
        <v>142</v>
      </c>
      <c r="B143">
        <v>30</v>
      </c>
      <c r="C143">
        <v>29.8</v>
      </c>
      <c r="D143">
        <v>28.83</v>
      </c>
      <c r="E143">
        <v>28.95</v>
      </c>
      <c r="F143">
        <v>27.94</v>
      </c>
      <c r="G143">
        <v>27.4</v>
      </c>
      <c r="H143">
        <v>27.5</v>
      </c>
      <c r="I143">
        <v>28.27</v>
      </c>
      <c r="J143">
        <v>28.12</v>
      </c>
      <c r="K143">
        <v>28.27</v>
      </c>
      <c r="L143">
        <v>28.64</v>
      </c>
      <c r="M143">
        <v>29.53</v>
      </c>
      <c r="N143">
        <v>30.05</v>
      </c>
      <c r="O143">
        <v>29.24</v>
      </c>
      <c r="P143">
        <v>30</v>
      </c>
      <c r="Q143">
        <v>27.5</v>
      </c>
      <c r="R143">
        <v>28.7</v>
      </c>
      <c r="S143">
        <v>29</v>
      </c>
      <c r="T143">
        <v>29.15</v>
      </c>
      <c r="U143">
        <v>29.97</v>
      </c>
      <c r="V143">
        <v>29.98</v>
      </c>
      <c r="W143">
        <v>29.63</v>
      </c>
      <c r="X143">
        <v>29.75</v>
      </c>
      <c r="Y143">
        <v>29.22</v>
      </c>
      <c r="Z143">
        <v>28.42</v>
      </c>
      <c r="AA143">
        <v>28.45</v>
      </c>
      <c r="AB143">
        <v>27.55</v>
      </c>
      <c r="AC143">
        <v>27.95</v>
      </c>
      <c r="AD143">
        <v>26.21</v>
      </c>
      <c r="AE143">
        <v>25.1</v>
      </c>
      <c r="AF143">
        <v>25.31</v>
      </c>
      <c r="AG143">
        <v>25.85</v>
      </c>
      <c r="AH143">
        <v>25.9</v>
      </c>
      <c r="AI143">
        <v>25.65</v>
      </c>
      <c r="AJ143">
        <v>25.85</v>
      </c>
      <c r="AK143">
        <v>25.73</v>
      </c>
      <c r="AL143">
        <v>25.68</v>
      </c>
      <c r="AM143">
        <v>25.26</v>
      </c>
      <c r="AN143">
        <v>25.8</v>
      </c>
      <c r="AO143">
        <v>25.63</v>
      </c>
      <c r="AP143">
        <v>25.52</v>
      </c>
      <c r="AQ143">
        <v>25.11</v>
      </c>
      <c r="AR143">
        <v>25.33</v>
      </c>
      <c r="AS143">
        <v>24.81</v>
      </c>
      <c r="AT143">
        <v>24.96</v>
      </c>
      <c r="AU143">
        <v>24.89</v>
      </c>
      <c r="AV143">
        <v>24.95</v>
      </c>
      <c r="AW143">
        <v>25.22</v>
      </c>
      <c r="AX143">
        <v>25.23</v>
      </c>
      <c r="AY143">
        <v>26.19</v>
      </c>
      <c r="AZ143">
        <v>25.45</v>
      </c>
      <c r="BA143">
        <v>24.41</v>
      </c>
      <c r="BB143">
        <v>24.34</v>
      </c>
      <c r="BC143">
        <v>23.38</v>
      </c>
      <c r="BD143">
        <v>22.63</v>
      </c>
      <c r="BE143">
        <v>22.32</v>
      </c>
      <c r="BF143">
        <v>21.06</v>
      </c>
      <c r="BG143">
        <v>20.76</v>
      </c>
      <c r="BH143">
        <v>21</v>
      </c>
      <c r="BI143">
        <v>20.7</v>
      </c>
      <c r="BJ143">
        <v>20.84</v>
      </c>
      <c r="BK143">
        <v>20.39</v>
      </c>
      <c r="BL143">
        <v>20.25</v>
      </c>
      <c r="BM143">
        <v>20.3</v>
      </c>
      <c r="BN143">
        <v>20.8</v>
      </c>
      <c r="BO143">
        <v>20.51</v>
      </c>
      <c r="BP143">
        <v>20</v>
      </c>
      <c r="BQ143">
        <v>19.02</v>
      </c>
      <c r="BR143">
        <v>18.05</v>
      </c>
      <c r="BS143">
        <v>18.12</v>
      </c>
      <c r="BT143">
        <v>17.78</v>
      </c>
      <c r="BU143">
        <v>18.170000000000002</v>
      </c>
      <c r="BV143">
        <v>19.079999999999998</v>
      </c>
      <c r="BW143">
        <v>18.57</v>
      </c>
      <c r="BX143">
        <v>18.79</v>
      </c>
      <c r="BY143">
        <v>18.8</v>
      </c>
      <c r="BZ143">
        <v>18.899999999999999</v>
      </c>
      <c r="CA143">
        <v>18.43</v>
      </c>
      <c r="CB143">
        <v>17.77</v>
      </c>
      <c r="CC143">
        <v>18.98</v>
      </c>
      <c r="CD143">
        <v>19.82</v>
      </c>
      <c r="CE143">
        <v>18.809999999999999</v>
      </c>
      <c r="CF143">
        <v>18.7</v>
      </c>
      <c r="CG143">
        <v>18.57</v>
      </c>
      <c r="CH143">
        <v>18.3</v>
      </c>
      <c r="CI143">
        <v>18.86</v>
      </c>
      <c r="CJ143">
        <v>18.8</v>
      </c>
      <c r="CK143">
        <v>18.61</v>
      </c>
      <c r="CL143">
        <v>18.14</v>
      </c>
      <c r="CM143">
        <v>18.899999999999999</v>
      </c>
      <c r="CN143">
        <v>19.02</v>
      </c>
      <c r="CO143">
        <v>18.809999999999999</v>
      </c>
      <c r="CP143">
        <v>18.350000000000001</v>
      </c>
      <c r="CQ143">
        <v>17.97</v>
      </c>
      <c r="CR143">
        <v>18.13</v>
      </c>
      <c r="CS143">
        <v>17.78</v>
      </c>
      <c r="CT143">
        <v>18.3</v>
      </c>
      <c r="CU143">
        <v>18.329999999999998</v>
      </c>
      <c r="CV143">
        <v>18.05</v>
      </c>
      <c r="CW143">
        <v>18</v>
      </c>
      <c r="CX143">
        <v>17.100000000000001</v>
      </c>
      <c r="CY143">
        <v>17.12</v>
      </c>
      <c r="CZ143">
        <v>17.97</v>
      </c>
      <c r="DA143">
        <v>18.3</v>
      </c>
      <c r="DB143">
        <v>18.2</v>
      </c>
      <c r="DC143">
        <v>18.23</v>
      </c>
      <c r="DD143">
        <v>17.850000000000001</v>
      </c>
      <c r="DE143">
        <v>16.93</v>
      </c>
      <c r="DF143">
        <v>17.399999999999999</v>
      </c>
      <c r="DG143">
        <v>18.489999999999998</v>
      </c>
      <c r="DH143">
        <v>18.32</v>
      </c>
      <c r="DI143">
        <v>18.45</v>
      </c>
      <c r="DJ143">
        <v>18.8</v>
      </c>
      <c r="DK143">
        <v>19.12</v>
      </c>
      <c r="DL143">
        <v>18.96</v>
      </c>
      <c r="DM143">
        <v>18</v>
      </c>
      <c r="DN143">
        <v>17.68</v>
      </c>
      <c r="DO143">
        <v>18.010000000000002</v>
      </c>
      <c r="DP143">
        <v>17.47</v>
      </c>
      <c r="DQ143">
        <v>17.97</v>
      </c>
      <c r="DR143">
        <v>18.04</v>
      </c>
      <c r="DS143">
        <v>17.34</v>
      </c>
      <c r="DT143">
        <v>17.18</v>
      </c>
      <c r="DU143">
        <v>17.59</v>
      </c>
      <c r="DV143">
        <v>17.399999999999999</v>
      </c>
      <c r="DW143">
        <v>17.84</v>
      </c>
      <c r="DX143">
        <v>18.18</v>
      </c>
      <c r="DY143">
        <v>18.260000000000002</v>
      </c>
      <c r="DZ143">
        <v>18.86</v>
      </c>
      <c r="EA143">
        <v>18.04</v>
      </c>
      <c r="EB143">
        <v>18.07</v>
      </c>
      <c r="EC143">
        <v>18</v>
      </c>
      <c r="ED143">
        <v>17.77</v>
      </c>
      <c r="EE143">
        <v>18.09</v>
      </c>
      <c r="EF143">
        <v>17.73</v>
      </c>
      <c r="EG143">
        <v>17.34</v>
      </c>
      <c r="EH143">
        <v>17.2</v>
      </c>
      <c r="EI143">
        <v>16.920000000000002</v>
      </c>
      <c r="EJ143">
        <v>16.23</v>
      </c>
      <c r="EK143">
        <v>16.23</v>
      </c>
      <c r="EL143">
        <v>16.52</v>
      </c>
      <c r="EM143">
        <v>16.52</v>
      </c>
      <c r="EN143">
        <v>16.14</v>
      </c>
      <c r="EO143">
        <v>16.62</v>
      </c>
      <c r="EP143">
        <v>16.5</v>
      </c>
      <c r="EQ143">
        <v>15.98</v>
      </c>
      <c r="ER143">
        <v>16.149999999999999</v>
      </c>
      <c r="ES143">
        <v>16.25</v>
      </c>
      <c r="ET143">
        <v>16.04</v>
      </c>
      <c r="EU143">
        <v>15.96</v>
      </c>
      <c r="EV143">
        <v>15.34</v>
      </c>
      <c r="EW143">
        <v>15.09</v>
      </c>
      <c r="EX143">
        <v>15.43</v>
      </c>
      <c r="EY143">
        <v>15.83</v>
      </c>
      <c r="EZ143">
        <v>16.170000000000002</v>
      </c>
      <c r="FA143">
        <v>16.66</v>
      </c>
      <c r="FB143">
        <v>15.55</v>
      </c>
      <c r="FC143">
        <v>15.52</v>
      </c>
      <c r="FD143">
        <v>15.15</v>
      </c>
      <c r="FE143">
        <v>15.21</v>
      </c>
      <c r="FF143">
        <v>15.11</v>
      </c>
      <c r="FG143">
        <v>15.23</v>
      </c>
      <c r="FH143">
        <v>14.89</v>
      </c>
      <c r="FI143">
        <v>14.39</v>
      </c>
      <c r="FJ143">
        <v>14.21</v>
      </c>
      <c r="FK143">
        <v>13.64</v>
      </c>
      <c r="FL143">
        <v>13.73</v>
      </c>
      <c r="FM143">
        <v>14.49</v>
      </c>
      <c r="FN143">
        <v>14.33</v>
      </c>
      <c r="FO143">
        <v>13.51</v>
      </c>
      <c r="FP143">
        <v>12.45</v>
      </c>
      <c r="FQ143">
        <v>12.39</v>
      </c>
      <c r="FR143">
        <v>12.92</v>
      </c>
      <c r="FS143">
        <v>12.27</v>
      </c>
      <c r="FT143">
        <v>12.05</v>
      </c>
      <c r="FU143">
        <v>10.130000000000001</v>
      </c>
      <c r="FV143">
        <v>10.26</v>
      </c>
      <c r="FW143">
        <v>10.89</v>
      </c>
      <c r="FX143">
        <v>10.51</v>
      </c>
      <c r="FY143">
        <v>10.44</v>
      </c>
      <c r="FZ143">
        <v>10.5</v>
      </c>
      <c r="GA143">
        <v>10.47</v>
      </c>
      <c r="GB143">
        <v>10.24</v>
      </c>
      <c r="GC143">
        <v>10.4</v>
      </c>
      <c r="GD143">
        <v>10.4</v>
      </c>
      <c r="GE143">
        <v>10.199999999999999</v>
      </c>
      <c r="GF143">
        <v>10.34</v>
      </c>
      <c r="GG143">
        <v>10.71</v>
      </c>
      <c r="GH143">
        <v>10.71</v>
      </c>
      <c r="GI143">
        <v>10.44</v>
      </c>
      <c r="GJ143">
        <v>10.57</v>
      </c>
      <c r="GK143">
        <v>10.25</v>
      </c>
      <c r="GL143">
        <v>10</v>
      </c>
      <c r="GM143">
        <v>10.039999999999999</v>
      </c>
      <c r="GN143">
        <v>10</v>
      </c>
      <c r="GO143">
        <v>10</v>
      </c>
      <c r="GP143">
        <v>9.43</v>
      </c>
      <c r="GQ143">
        <v>9.5</v>
      </c>
      <c r="GR143">
        <v>9.8000000000000007</v>
      </c>
      <c r="GS143">
        <v>9.9</v>
      </c>
      <c r="GT143">
        <v>10.1</v>
      </c>
      <c r="GU143">
        <v>10.02</v>
      </c>
      <c r="GV143">
        <v>9.86</v>
      </c>
      <c r="GW143">
        <v>9.74</v>
      </c>
      <c r="GX143">
        <v>9.98</v>
      </c>
      <c r="GY143">
        <v>9.44</v>
      </c>
      <c r="GZ143">
        <v>9.57</v>
      </c>
      <c r="HA143">
        <v>9.43</v>
      </c>
      <c r="HB143">
        <v>9.8699999999999992</v>
      </c>
      <c r="HC143">
        <v>9.5</v>
      </c>
      <c r="HD143">
        <v>9.5</v>
      </c>
      <c r="HE143">
        <v>9.5500000000000007</v>
      </c>
      <c r="HF143">
        <v>9.4</v>
      </c>
      <c r="HG143">
        <v>9.42</v>
      </c>
      <c r="HH143">
        <v>9.6</v>
      </c>
      <c r="HI143">
        <v>9.5</v>
      </c>
      <c r="HJ143">
        <v>9.5</v>
      </c>
      <c r="HK143">
        <v>9.4</v>
      </c>
      <c r="HL143">
        <v>9.4700000000000006</v>
      </c>
      <c r="HM143">
        <v>9.51</v>
      </c>
      <c r="HN143">
        <v>9.5</v>
      </c>
      <c r="HO143">
        <v>9.5</v>
      </c>
      <c r="HP143">
        <v>9.6999999999999993</v>
      </c>
      <c r="HQ143">
        <v>9.7200000000000006</v>
      </c>
      <c r="HR143">
        <v>9.5399999999999991</v>
      </c>
      <c r="HS143">
        <v>9.48</v>
      </c>
      <c r="HT143">
        <v>9.4</v>
      </c>
      <c r="HU143">
        <v>9.43</v>
      </c>
      <c r="HV143">
        <v>9.41</v>
      </c>
      <c r="HW143">
        <v>9.49</v>
      </c>
      <c r="HX143">
        <v>9.67</v>
      </c>
      <c r="HY143">
        <v>9.65</v>
      </c>
      <c r="HZ143">
        <v>9.76</v>
      </c>
      <c r="IA143">
        <v>9.9700000000000006</v>
      </c>
      <c r="IB143">
        <v>9.99</v>
      </c>
      <c r="IC143">
        <v>9.98</v>
      </c>
      <c r="ID143">
        <v>9.9600000000000009</v>
      </c>
      <c r="IE143">
        <v>9.9</v>
      </c>
      <c r="IF143">
        <v>9.8800000000000008</v>
      </c>
      <c r="IG143">
        <v>9.93</v>
      </c>
      <c r="IH143">
        <v>9.9499999999999993</v>
      </c>
      <c r="II143">
        <v>9.73</v>
      </c>
      <c r="IJ143">
        <v>9.8699999999999992</v>
      </c>
      <c r="IK143">
        <v>9.85</v>
      </c>
      <c r="IL143">
        <v>9.82</v>
      </c>
      <c r="IM143">
        <v>9.69</v>
      </c>
      <c r="IN143">
        <v>9.3800000000000008</v>
      </c>
      <c r="IO143">
        <v>9.27</v>
      </c>
      <c r="IP143">
        <v>9.41</v>
      </c>
      <c r="IQ143">
        <v>9.67</v>
      </c>
      <c r="IR143">
        <v>9.7899999999999991</v>
      </c>
      <c r="IS143">
        <v>-1.0999999999999943</v>
      </c>
      <c r="IT143">
        <v>-10.47</v>
      </c>
    </row>
    <row r="144" spans="1:254" x14ac:dyDescent="0.25">
      <c r="A144" t="s">
        <v>143</v>
      </c>
      <c r="B144">
        <v>15.65</v>
      </c>
      <c r="C144">
        <v>15.92</v>
      </c>
      <c r="D144">
        <v>17.2</v>
      </c>
      <c r="E144">
        <v>18.57</v>
      </c>
      <c r="F144">
        <v>18.98</v>
      </c>
      <c r="G144">
        <v>19.16</v>
      </c>
      <c r="H144">
        <v>19.739999999999998</v>
      </c>
      <c r="I144">
        <v>19.27</v>
      </c>
      <c r="J144">
        <v>19.170000000000002</v>
      </c>
      <c r="K144">
        <v>19.2</v>
      </c>
      <c r="L144">
        <v>19.45</v>
      </c>
      <c r="M144">
        <v>18.239999999999998</v>
      </c>
      <c r="N144">
        <v>18.25</v>
      </c>
      <c r="O144">
        <v>19.25</v>
      </c>
      <c r="P144">
        <v>18.899999999999999</v>
      </c>
      <c r="Q144">
        <v>17.86</v>
      </c>
      <c r="R144">
        <v>17.32</v>
      </c>
      <c r="S144">
        <v>18.350000000000001</v>
      </c>
      <c r="T144">
        <v>17.510000000000002</v>
      </c>
      <c r="U144">
        <v>17.25</v>
      </c>
      <c r="V144">
        <v>17.5</v>
      </c>
      <c r="W144">
        <v>17.62</v>
      </c>
      <c r="X144">
        <v>9.57</v>
      </c>
      <c r="Y144">
        <v>9</v>
      </c>
      <c r="Z144">
        <v>8.85</v>
      </c>
      <c r="AA144">
        <v>8.6300000000000008</v>
      </c>
      <c r="AB144">
        <v>8.93</v>
      </c>
      <c r="AC144">
        <v>9.1300000000000008</v>
      </c>
      <c r="AD144">
        <v>9.07</v>
      </c>
      <c r="AE144">
        <v>9</v>
      </c>
      <c r="AF144">
        <v>8.85</v>
      </c>
      <c r="AG144">
        <v>8.93</v>
      </c>
      <c r="AH144">
        <v>9</v>
      </c>
      <c r="AI144">
        <v>8.9700000000000006</v>
      </c>
      <c r="AJ144">
        <v>9.25</v>
      </c>
      <c r="AK144">
        <v>9.0500000000000007</v>
      </c>
      <c r="AL144">
        <v>9.07</v>
      </c>
      <c r="AM144">
        <v>9</v>
      </c>
      <c r="AN144">
        <v>9.25</v>
      </c>
      <c r="AO144">
        <v>9.0500000000000007</v>
      </c>
      <c r="AP144">
        <v>9.3800000000000008</v>
      </c>
      <c r="AQ144">
        <v>9.5</v>
      </c>
      <c r="AR144">
        <v>9.5500000000000007</v>
      </c>
      <c r="AS144">
        <v>9.6999999999999993</v>
      </c>
      <c r="AT144">
        <v>9.8800000000000008</v>
      </c>
      <c r="AU144">
        <v>9.75</v>
      </c>
      <c r="AV144">
        <v>9.93</v>
      </c>
      <c r="AW144">
        <v>9.75</v>
      </c>
      <c r="AX144">
        <v>9.8800000000000008</v>
      </c>
      <c r="AY144">
        <v>9.5500000000000007</v>
      </c>
      <c r="AZ144">
        <v>9.6999999999999993</v>
      </c>
      <c r="BA144">
        <v>9.6999999999999993</v>
      </c>
      <c r="BB144">
        <v>9.3800000000000008</v>
      </c>
      <c r="BC144">
        <v>9.1</v>
      </c>
      <c r="BD144">
        <v>8.6999999999999993</v>
      </c>
      <c r="BE144">
        <v>9.0299999999999994</v>
      </c>
      <c r="BF144">
        <v>9.25</v>
      </c>
      <c r="BG144">
        <v>8.7799999999999994</v>
      </c>
      <c r="BH144">
        <v>8.8800000000000008</v>
      </c>
      <c r="BI144">
        <v>8.5299999999999994</v>
      </c>
      <c r="BJ144">
        <v>8.6999999999999993</v>
      </c>
      <c r="BK144">
        <v>8.4</v>
      </c>
      <c r="BL144">
        <v>8.65</v>
      </c>
      <c r="BM144">
        <v>8.2799999999999994</v>
      </c>
      <c r="BN144">
        <v>7.95</v>
      </c>
      <c r="BO144">
        <v>7.88</v>
      </c>
      <c r="BP144">
        <v>7.7</v>
      </c>
      <c r="BQ144">
        <v>7.85</v>
      </c>
      <c r="BR144">
        <v>7.28</v>
      </c>
      <c r="BS144">
        <v>7.42</v>
      </c>
      <c r="BT144">
        <v>7.47</v>
      </c>
      <c r="BU144">
        <v>7</v>
      </c>
      <c r="BV144">
        <v>7.42</v>
      </c>
      <c r="BW144">
        <v>6.9</v>
      </c>
      <c r="BX144">
        <v>6.97</v>
      </c>
      <c r="BY144">
        <v>7.13</v>
      </c>
      <c r="BZ144">
        <v>7.1</v>
      </c>
      <c r="CA144">
        <v>7.4</v>
      </c>
      <c r="CB144">
        <v>6.85</v>
      </c>
      <c r="CC144">
        <v>7.33</v>
      </c>
      <c r="CD144">
        <v>7.5</v>
      </c>
      <c r="CE144">
        <v>7.83</v>
      </c>
      <c r="CF144">
        <v>7.1</v>
      </c>
      <c r="CG144">
        <v>7.72</v>
      </c>
      <c r="CH144">
        <v>7.47</v>
      </c>
      <c r="CI144">
        <v>7.47</v>
      </c>
      <c r="CJ144">
        <v>7.47</v>
      </c>
      <c r="CK144">
        <v>7.28</v>
      </c>
      <c r="CL144">
        <v>7.22</v>
      </c>
      <c r="CM144">
        <v>7.47</v>
      </c>
      <c r="CN144">
        <v>7.3</v>
      </c>
      <c r="CO144">
        <v>7.35</v>
      </c>
      <c r="CP144">
        <v>6.95</v>
      </c>
      <c r="CQ144">
        <v>6.88</v>
      </c>
      <c r="CR144">
        <v>7.05</v>
      </c>
      <c r="CS144">
        <v>7.35</v>
      </c>
      <c r="CT144">
        <v>7</v>
      </c>
      <c r="CU144">
        <v>7.17</v>
      </c>
      <c r="CV144">
        <v>7.03</v>
      </c>
      <c r="CW144">
        <v>6.97</v>
      </c>
      <c r="CX144">
        <v>7.1</v>
      </c>
      <c r="CY144">
        <v>7.1</v>
      </c>
      <c r="CZ144">
        <v>7.22</v>
      </c>
      <c r="DA144">
        <v>7.28</v>
      </c>
      <c r="DB144">
        <v>7.5</v>
      </c>
      <c r="DC144">
        <v>7.5</v>
      </c>
      <c r="DD144">
        <v>7.17</v>
      </c>
      <c r="DE144">
        <v>7.1</v>
      </c>
      <c r="DF144">
        <v>7.6</v>
      </c>
      <c r="DG144">
        <v>7.92</v>
      </c>
      <c r="DH144">
        <v>7.92</v>
      </c>
      <c r="DI144">
        <v>8.2200000000000006</v>
      </c>
      <c r="DJ144">
        <v>8.35</v>
      </c>
      <c r="DK144">
        <v>8.0500000000000007</v>
      </c>
      <c r="DL144">
        <v>8.25</v>
      </c>
      <c r="DM144">
        <v>8.1</v>
      </c>
      <c r="DN144">
        <v>7.72</v>
      </c>
      <c r="DO144">
        <v>7.75</v>
      </c>
      <c r="DP144">
        <v>7.53</v>
      </c>
      <c r="DQ144">
        <v>7.88</v>
      </c>
      <c r="DR144">
        <v>7.53</v>
      </c>
      <c r="DS144">
        <v>7.7</v>
      </c>
      <c r="DT144">
        <v>7.13</v>
      </c>
      <c r="DU144">
        <v>7.5</v>
      </c>
      <c r="DV144">
        <v>7.5</v>
      </c>
      <c r="DW144">
        <v>7.5</v>
      </c>
      <c r="DX144">
        <v>7.4</v>
      </c>
      <c r="DY144">
        <v>7.25</v>
      </c>
      <c r="DZ144">
        <v>7.2</v>
      </c>
      <c r="EA144">
        <v>7.13</v>
      </c>
      <c r="EB144">
        <v>7.2</v>
      </c>
      <c r="EC144">
        <v>7.38</v>
      </c>
      <c r="ED144">
        <v>7.1</v>
      </c>
      <c r="EE144">
        <v>7.13</v>
      </c>
      <c r="EF144">
        <v>7.15</v>
      </c>
      <c r="EG144">
        <v>7.2</v>
      </c>
      <c r="EH144">
        <v>7.2</v>
      </c>
      <c r="EI144">
        <v>6.9</v>
      </c>
      <c r="EJ144">
        <v>7.2</v>
      </c>
      <c r="EK144">
        <v>7</v>
      </c>
      <c r="EL144">
        <v>7.08</v>
      </c>
      <c r="EM144">
        <v>7.08</v>
      </c>
      <c r="EN144">
        <v>7.05</v>
      </c>
      <c r="EO144">
        <v>7</v>
      </c>
      <c r="EP144">
        <v>7.35</v>
      </c>
      <c r="EQ144">
        <v>7.38</v>
      </c>
      <c r="ER144">
        <v>7.72</v>
      </c>
      <c r="ES144">
        <v>7.88</v>
      </c>
      <c r="ET144">
        <v>7.63</v>
      </c>
      <c r="EU144">
        <v>7.63</v>
      </c>
      <c r="EV144">
        <v>7.63</v>
      </c>
      <c r="EW144">
        <v>7.35</v>
      </c>
      <c r="EX144">
        <v>7.3</v>
      </c>
      <c r="EY144">
        <v>7.45</v>
      </c>
      <c r="EZ144">
        <v>7.6</v>
      </c>
      <c r="FA144">
        <v>7.6</v>
      </c>
      <c r="FB144">
        <v>7.63</v>
      </c>
      <c r="FC144">
        <v>7.38</v>
      </c>
      <c r="FD144">
        <v>7.53</v>
      </c>
      <c r="FE144">
        <v>7.38</v>
      </c>
      <c r="FF144">
        <v>7.4</v>
      </c>
      <c r="FG144">
        <v>7.17</v>
      </c>
      <c r="FH144">
        <v>7.33</v>
      </c>
      <c r="FI144">
        <v>7.03</v>
      </c>
      <c r="FJ144">
        <v>6.92</v>
      </c>
      <c r="FK144">
        <v>6.9</v>
      </c>
      <c r="FL144">
        <v>6.65</v>
      </c>
      <c r="FM144">
        <v>7.13</v>
      </c>
      <c r="FN144">
        <v>7.3</v>
      </c>
      <c r="FO144">
        <v>6.9</v>
      </c>
      <c r="FP144">
        <v>6.38</v>
      </c>
      <c r="FQ144">
        <v>6.97</v>
      </c>
      <c r="FR144">
        <v>6.75</v>
      </c>
      <c r="FS144">
        <v>6.47</v>
      </c>
      <c r="FT144">
        <v>6.25</v>
      </c>
      <c r="FU144">
        <v>5.67</v>
      </c>
      <c r="FV144">
        <v>6.15</v>
      </c>
      <c r="FW144">
        <v>6.25</v>
      </c>
      <c r="FX144">
        <v>6</v>
      </c>
      <c r="FY144">
        <v>6</v>
      </c>
      <c r="FZ144">
        <v>5.85</v>
      </c>
      <c r="GA144">
        <v>6.05</v>
      </c>
      <c r="GB144">
        <v>5.92</v>
      </c>
      <c r="GC144">
        <v>5.38</v>
      </c>
      <c r="GD144">
        <v>5.35</v>
      </c>
      <c r="GE144">
        <v>5.25</v>
      </c>
      <c r="GF144">
        <v>5.58</v>
      </c>
      <c r="GG144">
        <v>5.5</v>
      </c>
      <c r="GH144">
        <v>5.5</v>
      </c>
      <c r="GI144">
        <v>5.63</v>
      </c>
      <c r="GJ144">
        <v>5.33</v>
      </c>
      <c r="GK144">
        <v>5.35</v>
      </c>
      <c r="GL144">
        <v>5.42</v>
      </c>
      <c r="GM144">
        <v>5.05</v>
      </c>
      <c r="GN144">
        <v>5</v>
      </c>
      <c r="GO144">
        <v>5</v>
      </c>
      <c r="GP144">
        <v>5.05</v>
      </c>
      <c r="GQ144">
        <v>5.13</v>
      </c>
      <c r="GR144">
        <v>5.0999999999999996</v>
      </c>
      <c r="GS144">
        <v>5.35</v>
      </c>
      <c r="GT144">
        <v>5.45</v>
      </c>
      <c r="GU144">
        <v>5.47</v>
      </c>
      <c r="GV144">
        <v>5.4</v>
      </c>
      <c r="GW144">
        <v>5.35</v>
      </c>
      <c r="GX144">
        <v>5.4</v>
      </c>
      <c r="GY144">
        <v>5.38</v>
      </c>
      <c r="GZ144">
        <v>5.13</v>
      </c>
      <c r="HA144">
        <v>5.3</v>
      </c>
      <c r="HB144">
        <v>5.3</v>
      </c>
      <c r="HC144">
        <v>5.2</v>
      </c>
      <c r="HD144">
        <v>5.25</v>
      </c>
      <c r="HE144">
        <v>5.25</v>
      </c>
      <c r="HF144">
        <v>5.33</v>
      </c>
      <c r="HG144">
        <v>5.35</v>
      </c>
      <c r="HH144">
        <v>5.0999999999999996</v>
      </c>
      <c r="HI144">
        <v>5.22</v>
      </c>
      <c r="HJ144">
        <v>5.35</v>
      </c>
      <c r="HK144">
        <v>5.03</v>
      </c>
      <c r="HL144">
        <v>5.28</v>
      </c>
      <c r="HM144">
        <v>5.13</v>
      </c>
      <c r="HN144">
        <v>5.17</v>
      </c>
      <c r="HO144">
        <v>4.8</v>
      </c>
      <c r="HP144">
        <v>5.25</v>
      </c>
      <c r="HQ144">
        <v>6.22</v>
      </c>
      <c r="HR144">
        <v>5.9</v>
      </c>
      <c r="HS144">
        <v>5.97</v>
      </c>
      <c r="HT144">
        <v>5.9</v>
      </c>
      <c r="HU144">
        <v>5.8</v>
      </c>
      <c r="HV144">
        <v>5.7</v>
      </c>
      <c r="HW144">
        <v>5.5</v>
      </c>
      <c r="HX144">
        <v>5.42</v>
      </c>
      <c r="HY144">
        <v>5.4</v>
      </c>
      <c r="HZ144">
        <v>5.8</v>
      </c>
      <c r="IA144">
        <v>5.63</v>
      </c>
      <c r="IB144">
        <v>5.58</v>
      </c>
      <c r="IC144">
        <v>5.5</v>
      </c>
      <c r="ID144">
        <v>5.55</v>
      </c>
      <c r="IE144">
        <v>5.53</v>
      </c>
      <c r="IF144">
        <v>5.53</v>
      </c>
      <c r="IG144">
        <v>5.55</v>
      </c>
      <c r="IH144">
        <v>5.42</v>
      </c>
      <c r="II144">
        <v>5.17</v>
      </c>
      <c r="IJ144">
        <v>5.28</v>
      </c>
      <c r="IK144">
        <v>5.25</v>
      </c>
      <c r="IL144">
        <v>5.38</v>
      </c>
      <c r="IM144">
        <v>5.2</v>
      </c>
      <c r="IN144">
        <v>5.03</v>
      </c>
      <c r="IO144">
        <v>5</v>
      </c>
      <c r="IP144">
        <v>5.0999999999999996</v>
      </c>
      <c r="IQ144">
        <v>5</v>
      </c>
      <c r="IR144">
        <v>4.92</v>
      </c>
      <c r="IS144">
        <v>-0.32000000000000028</v>
      </c>
      <c r="IT144">
        <v>-1.6000000000000023</v>
      </c>
    </row>
    <row r="145" spans="1:254" x14ac:dyDescent="0.25">
      <c r="A145" t="s">
        <v>144</v>
      </c>
      <c r="IS145">
        <v>0</v>
      </c>
      <c r="IT145">
        <v>0</v>
      </c>
    </row>
    <row r="146" spans="1:254" x14ac:dyDescent="0.25">
      <c r="A146" t="s">
        <v>145</v>
      </c>
      <c r="B146">
        <v>28.64</v>
      </c>
      <c r="C146">
        <v>28.28</v>
      </c>
      <c r="D146">
        <v>28.97</v>
      </c>
      <c r="E146">
        <v>28.5</v>
      </c>
      <c r="F146">
        <v>27.58</v>
      </c>
      <c r="G146">
        <v>26.97</v>
      </c>
      <c r="H146">
        <v>25.83</v>
      </c>
      <c r="I146">
        <v>26.95</v>
      </c>
      <c r="J146">
        <v>26.86</v>
      </c>
      <c r="K146">
        <v>27.01</v>
      </c>
      <c r="L146">
        <v>26.43</v>
      </c>
      <c r="M146">
        <v>26.39</v>
      </c>
      <c r="N146">
        <v>27.96</v>
      </c>
      <c r="O146">
        <v>28.81</v>
      </c>
      <c r="P146">
        <v>29.08</v>
      </c>
      <c r="Q146">
        <v>27.53</v>
      </c>
      <c r="R146">
        <v>28.92</v>
      </c>
      <c r="S146">
        <v>30.17</v>
      </c>
      <c r="T146">
        <v>29.17</v>
      </c>
      <c r="U146">
        <v>29.11</v>
      </c>
      <c r="V146">
        <v>29.17</v>
      </c>
      <c r="W146">
        <v>27.44</v>
      </c>
      <c r="X146">
        <v>28.32</v>
      </c>
      <c r="Y146">
        <v>28.16</v>
      </c>
      <c r="Z146">
        <v>26.86</v>
      </c>
      <c r="AA146">
        <v>26.64</v>
      </c>
      <c r="AB146">
        <v>25.95</v>
      </c>
      <c r="AC146">
        <v>26.8</v>
      </c>
      <c r="AD146">
        <v>26.34</v>
      </c>
      <c r="AE146">
        <v>26.83</v>
      </c>
      <c r="AF146">
        <v>26.58</v>
      </c>
      <c r="AG146">
        <v>27.82</v>
      </c>
      <c r="AH146">
        <v>28.84</v>
      </c>
      <c r="AI146">
        <v>28.7</v>
      </c>
      <c r="AJ146">
        <v>29.14</v>
      </c>
      <c r="AK146">
        <v>30.41</v>
      </c>
      <c r="AL146">
        <v>28.02</v>
      </c>
      <c r="AM146">
        <v>28.47</v>
      </c>
      <c r="AN146">
        <v>29.12</v>
      </c>
      <c r="AO146">
        <v>28.71</v>
      </c>
      <c r="AP146">
        <v>29.57</v>
      </c>
      <c r="AQ146">
        <v>29.6</v>
      </c>
      <c r="AR146">
        <v>30.31</v>
      </c>
      <c r="AS146">
        <v>29.58</v>
      </c>
      <c r="AT146">
        <v>29.12</v>
      </c>
      <c r="AU146">
        <v>28.34</v>
      </c>
      <c r="AV146">
        <v>28.42</v>
      </c>
      <c r="AW146">
        <v>28.46</v>
      </c>
      <c r="AX146">
        <v>28.5</v>
      </c>
      <c r="AY146">
        <v>28.32</v>
      </c>
      <c r="AZ146">
        <v>28.08</v>
      </c>
      <c r="BA146">
        <v>27.98</v>
      </c>
      <c r="BB146">
        <v>27.5</v>
      </c>
      <c r="BC146">
        <v>26.8</v>
      </c>
      <c r="BD146">
        <v>25.74</v>
      </c>
      <c r="BE146">
        <v>23.93</v>
      </c>
      <c r="BF146">
        <v>24.36</v>
      </c>
      <c r="BG146">
        <v>24.36</v>
      </c>
      <c r="BH146">
        <v>24.28</v>
      </c>
      <c r="BI146">
        <v>23.6</v>
      </c>
      <c r="BJ146">
        <v>24.86</v>
      </c>
      <c r="BK146">
        <v>24.73</v>
      </c>
      <c r="BL146">
        <v>23.7</v>
      </c>
      <c r="BM146">
        <v>23.04</v>
      </c>
      <c r="BN146">
        <v>23.37</v>
      </c>
      <c r="BO146">
        <v>23.02</v>
      </c>
      <c r="BP146">
        <v>22.67</v>
      </c>
      <c r="BQ146">
        <v>22.17</v>
      </c>
      <c r="BR146">
        <v>20.399999999999999</v>
      </c>
      <c r="BS146">
        <v>18.79</v>
      </c>
      <c r="BT146">
        <v>19.87</v>
      </c>
      <c r="BU146">
        <v>19.61</v>
      </c>
      <c r="BV146">
        <v>19.43</v>
      </c>
      <c r="BW146">
        <v>19.690000000000001</v>
      </c>
      <c r="BX146">
        <v>19.829999999999998</v>
      </c>
      <c r="BY146">
        <v>20.28</v>
      </c>
      <c r="BZ146">
        <v>20</v>
      </c>
      <c r="CA146">
        <v>19.84</v>
      </c>
      <c r="CB146">
        <v>19.670000000000002</v>
      </c>
      <c r="CC146">
        <v>20</v>
      </c>
      <c r="CD146">
        <v>20.2</v>
      </c>
      <c r="CE146">
        <v>20.190000000000001</v>
      </c>
      <c r="CF146">
        <v>20.329999999999998</v>
      </c>
      <c r="CG146">
        <v>19.829999999999998</v>
      </c>
      <c r="CH146">
        <v>19.72</v>
      </c>
      <c r="CI146">
        <v>20.32</v>
      </c>
      <c r="CJ146">
        <v>20.29</v>
      </c>
      <c r="CK146">
        <v>20</v>
      </c>
      <c r="CL146">
        <v>20.28</v>
      </c>
      <c r="CM146">
        <v>21.37</v>
      </c>
      <c r="CN146">
        <v>21.08</v>
      </c>
      <c r="CO146">
        <v>21.15</v>
      </c>
      <c r="CP146">
        <v>21.48</v>
      </c>
      <c r="CQ146">
        <v>23</v>
      </c>
      <c r="CR146">
        <v>23.83</v>
      </c>
      <c r="CS146">
        <v>23.71</v>
      </c>
      <c r="CT146">
        <v>23.5</v>
      </c>
      <c r="CU146">
        <v>23.38</v>
      </c>
      <c r="CV146">
        <v>23.43</v>
      </c>
      <c r="CW146">
        <v>23.17</v>
      </c>
      <c r="CX146">
        <v>23.17</v>
      </c>
      <c r="CY146">
        <v>23.16</v>
      </c>
      <c r="CZ146">
        <v>23.33</v>
      </c>
      <c r="DA146">
        <v>23.5</v>
      </c>
      <c r="DB146">
        <v>23.83</v>
      </c>
      <c r="DC146">
        <v>24.13</v>
      </c>
      <c r="DD146">
        <v>23.33</v>
      </c>
      <c r="DE146">
        <v>23.33</v>
      </c>
      <c r="DF146">
        <v>22.62</v>
      </c>
      <c r="DG146">
        <v>23.32</v>
      </c>
      <c r="DH146">
        <v>23.14</v>
      </c>
      <c r="DI146">
        <v>22.96</v>
      </c>
      <c r="DJ146">
        <v>24.13</v>
      </c>
      <c r="DK146">
        <v>23.93</v>
      </c>
      <c r="DL146">
        <v>24.26</v>
      </c>
      <c r="DM146">
        <v>23.82</v>
      </c>
      <c r="DN146">
        <v>23.39</v>
      </c>
      <c r="DO146">
        <v>23</v>
      </c>
      <c r="DP146">
        <v>22.36</v>
      </c>
      <c r="DQ146">
        <v>22.99</v>
      </c>
      <c r="DR146">
        <v>22.35</v>
      </c>
      <c r="DS146">
        <v>21.85</v>
      </c>
      <c r="DT146">
        <v>21.28</v>
      </c>
      <c r="DU146">
        <v>21.68</v>
      </c>
      <c r="DV146">
        <v>22.26</v>
      </c>
      <c r="DW146">
        <v>22.17</v>
      </c>
      <c r="DX146">
        <v>21.67</v>
      </c>
      <c r="DY146">
        <v>21.98</v>
      </c>
      <c r="DZ146">
        <v>22.96</v>
      </c>
      <c r="EA146">
        <v>22.21</v>
      </c>
      <c r="EB146">
        <v>22.32</v>
      </c>
      <c r="EC146">
        <v>21.75</v>
      </c>
      <c r="ED146">
        <v>22.2</v>
      </c>
      <c r="EE146">
        <v>21.67</v>
      </c>
      <c r="EF146">
        <v>21.17</v>
      </c>
      <c r="EG146">
        <v>21.67</v>
      </c>
      <c r="EH146">
        <v>21.46</v>
      </c>
      <c r="EI146">
        <v>21.54</v>
      </c>
      <c r="EJ146">
        <v>21.5</v>
      </c>
      <c r="EK146">
        <v>21.72</v>
      </c>
      <c r="EL146">
        <v>21.67</v>
      </c>
      <c r="EM146">
        <v>21.09</v>
      </c>
      <c r="EN146">
        <v>21.16</v>
      </c>
      <c r="EO146">
        <v>21.37</v>
      </c>
      <c r="EP146">
        <v>21.83</v>
      </c>
      <c r="EQ146">
        <v>23.58</v>
      </c>
      <c r="ER146">
        <v>25.48</v>
      </c>
      <c r="ES146">
        <v>26.63</v>
      </c>
      <c r="ET146">
        <v>25.23</v>
      </c>
      <c r="EU146">
        <v>26.61</v>
      </c>
      <c r="EV146">
        <v>28.68</v>
      </c>
      <c r="EW146">
        <v>29.83</v>
      </c>
      <c r="EX146">
        <v>29.71</v>
      </c>
      <c r="EY146">
        <v>29.24</v>
      </c>
      <c r="EZ146">
        <v>28.31</v>
      </c>
      <c r="FA146">
        <v>27.26</v>
      </c>
      <c r="FB146">
        <v>25.51</v>
      </c>
      <c r="FC146">
        <v>27.5</v>
      </c>
      <c r="FD146">
        <v>27.45</v>
      </c>
      <c r="FE146">
        <v>26.42</v>
      </c>
      <c r="FF146">
        <v>25.92</v>
      </c>
      <c r="FG146">
        <v>25.27</v>
      </c>
      <c r="FH146">
        <v>26.11</v>
      </c>
      <c r="FI146">
        <v>26.05</v>
      </c>
      <c r="FJ146">
        <v>25.25</v>
      </c>
      <c r="FK146">
        <v>24.59</v>
      </c>
      <c r="FL146">
        <v>23.63</v>
      </c>
      <c r="FM146">
        <v>23.73</v>
      </c>
      <c r="FN146">
        <v>24.67</v>
      </c>
      <c r="FO146">
        <v>24.23</v>
      </c>
      <c r="FP146">
        <v>23.36</v>
      </c>
      <c r="FQ146">
        <v>24</v>
      </c>
      <c r="FR146">
        <v>23.74</v>
      </c>
      <c r="FS146">
        <v>22.08</v>
      </c>
      <c r="FT146">
        <v>21.13</v>
      </c>
      <c r="FU146">
        <v>19.63</v>
      </c>
      <c r="FV146">
        <v>19.649999999999999</v>
      </c>
      <c r="FW146">
        <v>19.739999999999998</v>
      </c>
      <c r="FX146">
        <v>19.329999999999998</v>
      </c>
      <c r="FY146">
        <v>18.29</v>
      </c>
      <c r="FZ146">
        <v>17.97</v>
      </c>
      <c r="GA146">
        <v>17.71</v>
      </c>
      <c r="GB146">
        <v>17.420000000000002</v>
      </c>
      <c r="GC146">
        <v>16.920000000000002</v>
      </c>
      <c r="GD146">
        <v>17.12</v>
      </c>
      <c r="GE146">
        <v>17.309999999999999</v>
      </c>
      <c r="GF146">
        <v>17.54</v>
      </c>
      <c r="GG146">
        <v>17.579999999999998</v>
      </c>
      <c r="GH146">
        <v>16.809999999999999</v>
      </c>
      <c r="GI146">
        <v>16.38</v>
      </c>
      <c r="GJ146">
        <v>16.05</v>
      </c>
      <c r="GK146">
        <v>16.829999999999998</v>
      </c>
      <c r="GL146">
        <v>16.11</v>
      </c>
      <c r="GM146">
        <v>16.309999999999999</v>
      </c>
      <c r="GN146">
        <v>15.93</v>
      </c>
      <c r="GO146">
        <v>16.27</v>
      </c>
      <c r="GP146">
        <v>15.13</v>
      </c>
      <c r="GQ146">
        <v>15.21</v>
      </c>
      <c r="GR146">
        <v>15.22</v>
      </c>
      <c r="GS146">
        <v>16.43</v>
      </c>
      <c r="GT146">
        <v>17.329999999999998</v>
      </c>
      <c r="GU146">
        <v>16.8</v>
      </c>
      <c r="GV146">
        <v>16.78</v>
      </c>
      <c r="GW146">
        <v>16.71</v>
      </c>
      <c r="GX146">
        <v>17.489999999999998</v>
      </c>
      <c r="GY146">
        <v>16.809999999999999</v>
      </c>
      <c r="GZ146">
        <v>15.68</v>
      </c>
      <c r="HA146">
        <v>15.82</v>
      </c>
      <c r="HB146">
        <v>16.170000000000002</v>
      </c>
      <c r="HC146">
        <v>15.83</v>
      </c>
      <c r="HD146">
        <v>15.83</v>
      </c>
      <c r="HE146">
        <v>15.83</v>
      </c>
      <c r="HF146">
        <v>15.83</v>
      </c>
      <c r="HG146">
        <v>15.79</v>
      </c>
      <c r="HH146">
        <v>15.83</v>
      </c>
      <c r="HI146">
        <v>15.84</v>
      </c>
      <c r="HJ146">
        <v>15.83</v>
      </c>
      <c r="HK146">
        <v>15.87</v>
      </c>
      <c r="HL146">
        <v>16.11</v>
      </c>
      <c r="HM146">
        <v>16.54</v>
      </c>
      <c r="HN146">
        <v>16.489999999999998</v>
      </c>
      <c r="HO146">
        <v>17.18</v>
      </c>
      <c r="HP146">
        <v>16.829999999999998</v>
      </c>
      <c r="HQ146">
        <v>17.57</v>
      </c>
      <c r="HR146">
        <v>17.670000000000002</v>
      </c>
      <c r="HS146">
        <v>18.11</v>
      </c>
      <c r="HT146">
        <v>18.899999999999999</v>
      </c>
      <c r="HU146">
        <v>19.7</v>
      </c>
      <c r="HV146">
        <v>19.559999999999999</v>
      </c>
      <c r="HW146">
        <v>19.68</v>
      </c>
      <c r="HX146">
        <v>19.21</v>
      </c>
      <c r="HY146">
        <v>18.25</v>
      </c>
      <c r="HZ146">
        <v>17.45</v>
      </c>
      <c r="IA146">
        <v>17.670000000000002</v>
      </c>
      <c r="IB146">
        <v>17.43</v>
      </c>
      <c r="IC146">
        <v>18.38</v>
      </c>
      <c r="ID146">
        <v>18.350000000000001</v>
      </c>
      <c r="IE146">
        <v>18.43</v>
      </c>
      <c r="IF146">
        <v>18.829999999999998</v>
      </c>
      <c r="IG146">
        <v>18.829999999999998</v>
      </c>
      <c r="IH146">
        <v>18.350000000000001</v>
      </c>
      <c r="II146">
        <v>17.91</v>
      </c>
      <c r="IJ146">
        <v>18.34</v>
      </c>
      <c r="IK146">
        <v>18.57</v>
      </c>
      <c r="IL146">
        <v>17.91</v>
      </c>
      <c r="IM146">
        <v>17.64</v>
      </c>
      <c r="IN146">
        <v>16.48</v>
      </c>
      <c r="IO146">
        <v>16.86</v>
      </c>
      <c r="IP146">
        <v>17.100000000000001</v>
      </c>
      <c r="IQ146">
        <v>17.149999999999999</v>
      </c>
      <c r="IR146">
        <v>16.899999999999999</v>
      </c>
      <c r="IS146">
        <v>1.7899999999999956</v>
      </c>
      <c r="IT146">
        <v>-2.8199999999999967</v>
      </c>
    </row>
    <row r="147" spans="1:254" x14ac:dyDescent="0.25">
      <c r="A147" t="s">
        <v>146</v>
      </c>
      <c r="IS147">
        <v>0</v>
      </c>
      <c r="IT147">
        <v>0</v>
      </c>
    </row>
    <row r="148" spans="1:254" x14ac:dyDescent="0.25">
      <c r="A148" t="s">
        <v>147</v>
      </c>
      <c r="B148">
        <v>122.15</v>
      </c>
      <c r="C148">
        <v>122.6</v>
      </c>
      <c r="D148">
        <v>126.85</v>
      </c>
      <c r="E148">
        <v>127.85</v>
      </c>
      <c r="F148">
        <v>125.7</v>
      </c>
      <c r="G148">
        <v>121.85</v>
      </c>
      <c r="H148">
        <v>119.35</v>
      </c>
      <c r="I148">
        <v>128.9</v>
      </c>
      <c r="J148">
        <v>124.7</v>
      </c>
      <c r="K148">
        <v>122.8</v>
      </c>
      <c r="L148">
        <v>122.8</v>
      </c>
      <c r="M148">
        <v>120.05</v>
      </c>
      <c r="N148">
        <v>114.1</v>
      </c>
      <c r="O148">
        <v>104.4</v>
      </c>
      <c r="P148">
        <v>97.35</v>
      </c>
      <c r="Q148">
        <v>89.4</v>
      </c>
      <c r="R148">
        <v>94.5</v>
      </c>
      <c r="S148">
        <v>95.95</v>
      </c>
      <c r="T148">
        <v>96.5</v>
      </c>
      <c r="U148">
        <v>92.4</v>
      </c>
      <c r="V148">
        <v>93.25</v>
      </c>
      <c r="W148">
        <v>89.85</v>
      </c>
      <c r="X148">
        <v>89.95</v>
      </c>
      <c r="Y148">
        <v>87.25</v>
      </c>
      <c r="Z148">
        <v>84.15</v>
      </c>
      <c r="AA148">
        <v>84.35</v>
      </c>
      <c r="AB148">
        <v>84</v>
      </c>
      <c r="AC148">
        <v>84.9</v>
      </c>
      <c r="AD148">
        <v>85</v>
      </c>
      <c r="AE148">
        <v>82.15</v>
      </c>
      <c r="AF148">
        <v>86</v>
      </c>
      <c r="AG148">
        <v>93.85</v>
      </c>
      <c r="AH148">
        <v>96.05</v>
      </c>
      <c r="AI148">
        <v>95.45</v>
      </c>
      <c r="AJ148">
        <v>95.25</v>
      </c>
      <c r="AK148">
        <v>94.55</v>
      </c>
      <c r="AL148">
        <v>94.1</v>
      </c>
      <c r="AM148">
        <v>94.2</v>
      </c>
      <c r="AN148">
        <v>94.3</v>
      </c>
      <c r="AO148">
        <v>104.15</v>
      </c>
      <c r="AP148">
        <v>103.45</v>
      </c>
      <c r="AQ148">
        <v>100.85</v>
      </c>
      <c r="AR148">
        <v>99.5</v>
      </c>
      <c r="AS148">
        <v>99.65</v>
      </c>
      <c r="AT148">
        <v>97.95</v>
      </c>
      <c r="AU148">
        <v>99.9</v>
      </c>
      <c r="AV148">
        <v>100.75</v>
      </c>
      <c r="AW148">
        <v>98.15</v>
      </c>
      <c r="AX148">
        <v>98.9</v>
      </c>
      <c r="AY148">
        <v>96.95</v>
      </c>
      <c r="AZ148">
        <v>96</v>
      </c>
      <c r="BA148">
        <v>95.6</v>
      </c>
      <c r="BB148">
        <v>91.3</v>
      </c>
      <c r="BC148">
        <v>88.6</v>
      </c>
      <c r="BD148">
        <v>87.4</v>
      </c>
      <c r="BE148">
        <v>89.3</v>
      </c>
      <c r="BF148">
        <v>88.9</v>
      </c>
      <c r="BG148">
        <v>85.45</v>
      </c>
      <c r="BH148">
        <v>87.1</v>
      </c>
      <c r="BI148">
        <v>85.3</v>
      </c>
      <c r="BJ148">
        <v>86.4</v>
      </c>
      <c r="BK148">
        <v>84.6</v>
      </c>
      <c r="BL148">
        <v>84</v>
      </c>
      <c r="BM148">
        <v>83.9</v>
      </c>
      <c r="BN148">
        <v>85.75</v>
      </c>
      <c r="BO148">
        <v>84.3</v>
      </c>
      <c r="BP148">
        <v>83.25</v>
      </c>
      <c r="BQ148">
        <v>82.65</v>
      </c>
      <c r="BR148">
        <v>80.8</v>
      </c>
      <c r="BS148">
        <v>79.25</v>
      </c>
      <c r="BT148">
        <v>79.650000000000006</v>
      </c>
      <c r="BU148">
        <v>76.099999999999994</v>
      </c>
      <c r="BV148">
        <v>76</v>
      </c>
      <c r="BW148">
        <v>72.25</v>
      </c>
      <c r="BX148">
        <v>73.849999999999994</v>
      </c>
      <c r="BY148">
        <v>74.650000000000006</v>
      </c>
      <c r="BZ148">
        <v>74.8</v>
      </c>
      <c r="CA148">
        <v>69.900000000000006</v>
      </c>
      <c r="CB148">
        <v>68.5</v>
      </c>
      <c r="CC148">
        <v>71.599999999999994</v>
      </c>
      <c r="CD148">
        <v>72.05</v>
      </c>
      <c r="CE148">
        <v>71.95</v>
      </c>
      <c r="CF148">
        <v>71.599999999999994</v>
      </c>
      <c r="CG148">
        <v>72.400000000000006</v>
      </c>
      <c r="CH148">
        <v>74.349999999999994</v>
      </c>
      <c r="CI148">
        <v>75.150000000000006</v>
      </c>
      <c r="CJ148">
        <v>80.3</v>
      </c>
      <c r="CK148">
        <v>85.55</v>
      </c>
      <c r="CL148">
        <v>92.9</v>
      </c>
      <c r="CM148">
        <v>88.55</v>
      </c>
      <c r="CN148">
        <v>85.9</v>
      </c>
      <c r="CO148">
        <v>80.849999999999994</v>
      </c>
      <c r="CP148">
        <v>78.900000000000006</v>
      </c>
      <c r="CQ148">
        <v>81.75</v>
      </c>
      <c r="CR148">
        <v>82.35</v>
      </c>
      <c r="CS148">
        <v>82.35</v>
      </c>
      <c r="CT148">
        <v>81.55</v>
      </c>
      <c r="CU148">
        <v>82.95</v>
      </c>
      <c r="CV148">
        <v>84.2</v>
      </c>
      <c r="CW148">
        <v>82.55</v>
      </c>
      <c r="CX148">
        <v>82.45</v>
      </c>
      <c r="CY148">
        <v>82.85</v>
      </c>
      <c r="CZ148">
        <v>88.6</v>
      </c>
      <c r="DA148">
        <v>89.95</v>
      </c>
      <c r="DB148">
        <v>90.55</v>
      </c>
      <c r="DC148">
        <v>93.3</v>
      </c>
      <c r="DD148">
        <v>91.55</v>
      </c>
      <c r="DE148">
        <v>92.7</v>
      </c>
      <c r="DF148">
        <v>91.2</v>
      </c>
      <c r="DG148">
        <v>94.25</v>
      </c>
      <c r="DH148">
        <v>104.35</v>
      </c>
      <c r="DI148">
        <v>114.75</v>
      </c>
      <c r="DJ148">
        <v>117</v>
      </c>
      <c r="DK148">
        <v>112.3</v>
      </c>
      <c r="DL148">
        <v>116.15</v>
      </c>
      <c r="DM148">
        <v>111.55</v>
      </c>
      <c r="DN148">
        <v>103.1</v>
      </c>
      <c r="DO148">
        <v>105.45</v>
      </c>
      <c r="DP148">
        <v>100.85</v>
      </c>
      <c r="DQ148">
        <v>101.6</v>
      </c>
      <c r="DR148">
        <v>98.3</v>
      </c>
      <c r="DS148">
        <v>99</v>
      </c>
      <c r="DT148">
        <v>98.05</v>
      </c>
      <c r="DU148">
        <v>105.2</v>
      </c>
      <c r="DV148">
        <v>118.35</v>
      </c>
      <c r="DW148">
        <v>133.6</v>
      </c>
      <c r="DX148">
        <v>126.35</v>
      </c>
      <c r="DY148">
        <v>132.19999999999999</v>
      </c>
      <c r="DZ148">
        <v>129.65</v>
      </c>
      <c r="EA148">
        <v>126.55</v>
      </c>
      <c r="EB148">
        <v>126.45</v>
      </c>
      <c r="EC148">
        <v>122.2</v>
      </c>
      <c r="ED148">
        <v>118.75</v>
      </c>
      <c r="EE148">
        <v>120.2</v>
      </c>
      <c r="EF148">
        <v>120.15</v>
      </c>
      <c r="EG148">
        <v>120.05</v>
      </c>
      <c r="EH148">
        <v>110.2</v>
      </c>
      <c r="EI148">
        <v>112.4</v>
      </c>
      <c r="EJ148">
        <v>112.4</v>
      </c>
      <c r="EK148">
        <v>111.9</v>
      </c>
      <c r="EL148">
        <v>113.7</v>
      </c>
      <c r="EM148">
        <v>119.5</v>
      </c>
      <c r="EN148">
        <v>115.85</v>
      </c>
      <c r="EO148">
        <v>114.55</v>
      </c>
      <c r="EP148">
        <v>114.6</v>
      </c>
      <c r="EQ148">
        <v>110.2</v>
      </c>
      <c r="ER148">
        <v>112</v>
      </c>
      <c r="ES148">
        <v>115.1</v>
      </c>
      <c r="ET148">
        <v>118.25</v>
      </c>
      <c r="EU148">
        <v>119.6</v>
      </c>
      <c r="EV148">
        <v>119.3</v>
      </c>
      <c r="EW148">
        <v>120.7</v>
      </c>
      <c r="EX148">
        <v>122.7</v>
      </c>
      <c r="EY148">
        <v>130</v>
      </c>
      <c r="EZ148">
        <v>128.69999999999999</v>
      </c>
      <c r="FA148">
        <v>126.05</v>
      </c>
      <c r="FB148">
        <v>120.6</v>
      </c>
      <c r="FC148">
        <v>122.4</v>
      </c>
      <c r="FD148">
        <v>123.65</v>
      </c>
      <c r="FE148">
        <v>116.15</v>
      </c>
      <c r="FF148">
        <v>116.15</v>
      </c>
      <c r="FG148">
        <v>116.55</v>
      </c>
      <c r="FH148">
        <v>116.25</v>
      </c>
      <c r="FI148">
        <v>112.45</v>
      </c>
      <c r="FJ148">
        <v>103.4</v>
      </c>
      <c r="FK148">
        <v>97.45</v>
      </c>
      <c r="FL148">
        <v>96.25</v>
      </c>
      <c r="FM148">
        <v>100.2</v>
      </c>
      <c r="FN148">
        <v>102.55</v>
      </c>
      <c r="FO148">
        <v>94.9</v>
      </c>
      <c r="FP148">
        <v>91.85</v>
      </c>
      <c r="FQ148">
        <v>90.95</v>
      </c>
      <c r="FR148">
        <v>87.75</v>
      </c>
      <c r="FS148">
        <v>79.8</v>
      </c>
      <c r="FT148">
        <v>79.05</v>
      </c>
      <c r="FU148">
        <v>70.55</v>
      </c>
      <c r="FV148">
        <v>74.25</v>
      </c>
      <c r="FW148">
        <v>75.8</v>
      </c>
      <c r="FX148">
        <v>75.849999999999994</v>
      </c>
      <c r="FY148">
        <v>79.2</v>
      </c>
      <c r="FZ148">
        <v>79.849999999999994</v>
      </c>
      <c r="GA148">
        <v>81.349999999999994</v>
      </c>
      <c r="GB148">
        <v>81.900000000000006</v>
      </c>
      <c r="GC148">
        <v>78.75</v>
      </c>
      <c r="GD148">
        <v>78.3</v>
      </c>
      <c r="GE148">
        <v>80.3</v>
      </c>
      <c r="GF148">
        <v>82.55</v>
      </c>
      <c r="GG148">
        <v>82.9</v>
      </c>
      <c r="GH148">
        <v>79.900000000000006</v>
      </c>
      <c r="GI148">
        <v>77.099999999999994</v>
      </c>
      <c r="GJ148">
        <v>79</v>
      </c>
      <c r="GK148">
        <v>78.25</v>
      </c>
      <c r="GL148">
        <v>75.400000000000006</v>
      </c>
      <c r="GM148">
        <v>76.25</v>
      </c>
      <c r="GN148">
        <v>75.25</v>
      </c>
      <c r="GO148">
        <v>74.5</v>
      </c>
      <c r="GP148">
        <v>72.8</v>
      </c>
      <c r="GQ148">
        <v>75.05</v>
      </c>
      <c r="GR148">
        <v>76.55</v>
      </c>
      <c r="GS148">
        <v>79.849999999999994</v>
      </c>
      <c r="GT148">
        <v>78.900000000000006</v>
      </c>
      <c r="GU148">
        <v>78</v>
      </c>
      <c r="GV148">
        <v>79.900000000000006</v>
      </c>
      <c r="GW148">
        <v>78.05</v>
      </c>
      <c r="GX148">
        <v>81</v>
      </c>
      <c r="GY148">
        <v>81.45</v>
      </c>
      <c r="GZ148">
        <v>76.150000000000006</v>
      </c>
      <c r="HA148">
        <v>76.95</v>
      </c>
      <c r="HB148">
        <v>77.45</v>
      </c>
      <c r="HC148">
        <v>76.5</v>
      </c>
      <c r="HD148">
        <v>76.150000000000006</v>
      </c>
      <c r="HE148">
        <v>76.599999999999994</v>
      </c>
      <c r="HF148">
        <v>76.150000000000006</v>
      </c>
      <c r="HG148">
        <v>76.95</v>
      </c>
      <c r="HH148">
        <v>76.7</v>
      </c>
      <c r="HI148">
        <v>75.8</v>
      </c>
      <c r="HJ148">
        <v>75.150000000000006</v>
      </c>
      <c r="HK148">
        <v>73.95</v>
      </c>
      <c r="HL148">
        <v>77.349999999999994</v>
      </c>
      <c r="HM148">
        <v>77.75</v>
      </c>
      <c r="HN148">
        <v>79.349999999999994</v>
      </c>
      <c r="HO148">
        <v>78.75</v>
      </c>
      <c r="HP148">
        <v>76.8</v>
      </c>
      <c r="HQ148">
        <v>81.599999999999994</v>
      </c>
      <c r="HR148">
        <v>79.5</v>
      </c>
      <c r="HS148">
        <v>78.55</v>
      </c>
      <c r="HT148">
        <v>82.7</v>
      </c>
      <c r="HU148">
        <v>87.45</v>
      </c>
      <c r="HV148">
        <v>83.6</v>
      </c>
      <c r="HW148">
        <v>83.8</v>
      </c>
      <c r="HX148">
        <v>80.5</v>
      </c>
      <c r="HY148">
        <v>79.5</v>
      </c>
      <c r="HZ148">
        <v>76.8</v>
      </c>
      <c r="IA148">
        <v>77.45</v>
      </c>
      <c r="IB148">
        <v>76.2</v>
      </c>
      <c r="IC148">
        <v>77.8</v>
      </c>
      <c r="ID148">
        <v>77.95</v>
      </c>
      <c r="IE148">
        <v>76.7</v>
      </c>
      <c r="IF148">
        <v>76.150000000000006</v>
      </c>
      <c r="IG148">
        <v>75</v>
      </c>
      <c r="IH148">
        <v>72.400000000000006</v>
      </c>
      <c r="II148">
        <v>70</v>
      </c>
      <c r="IJ148">
        <v>69.25</v>
      </c>
      <c r="IK148">
        <v>70.75</v>
      </c>
      <c r="IL148">
        <v>70.25</v>
      </c>
      <c r="IM148">
        <v>68.95</v>
      </c>
      <c r="IN148">
        <v>67.05</v>
      </c>
      <c r="IO148">
        <v>68.349999999999994</v>
      </c>
      <c r="IP148">
        <v>67.45</v>
      </c>
      <c r="IQ148">
        <v>66</v>
      </c>
      <c r="IR148">
        <v>63.7</v>
      </c>
      <c r="IS148">
        <v>4.7499999999999716</v>
      </c>
      <c r="IT148">
        <v>-17.700000000000003</v>
      </c>
    </row>
    <row r="149" spans="1:254" x14ac:dyDescent="0.25">
      <c r="A149" t="s">
        <v>148</v>
      </c>
      <c r="IS149">
        <v>0</v>
      </c>
      <c r="IT149">
        <v>0</v>
      </c>
    </row>
    <row r="150" spans="1:254" x14ac:dyDescent="0.25">
      <c r="A150" t="s">
        <v>149</v>
      </c>
      <c r="B150">
        <v>39.99</v>
      </c>
      <c r="C150">
        <v>40.04</v>
      </c>
      <c r="D150">
        <v>40.65</v>
      </c>
      <c r="E150">
        <v>41.06</v>
      </c>
      <c r="F150">
        <v>47.63</v>
      </c>
      <c r="G150">
        <v>50.4</v>
      </c>
      <c r="H150">
        <v>51.94</v>
      </c>
      <c r="I150">
        <v>50.74</v>
      </c>
      <c r="J150">
        <v>54.23</v>
      </c>
      <c r="K150">
        <v>54.79</v>
      </c>
      <c r="L150">
        <v>51.56</v>
      </c>
      <c r="M150">
        <v>48.89</v>
      </c>
      <c r="N150">
        <v>43.58</v>
      </c>
      <c r="O150">
        <v>45.27</v>
      </c>
      <c r="P150">
        <v>43.86</v>
      </c>
      <c r="Q150">
        <v>41.43</v>
      </c>
      <c r="R150">
        <v>41.08</v>
      </c>
      <c r="S150">
        <v>41.46</v>
      </c>
      <c r="T150">
        <v>42.04</v>
      </c>
      <c r="U150">
        <v>40.69</v>
      </c>
      <c r="V150">
        <v>40.96</v>
      </c>
      <c r="W150">
        <v>40.520000000000003</v>
      </c>
      <c r="X150">
        <v>41.09</v>
      </c>
      <c r="Y150">
        <v>40.909999999999997</v>
      </c>
      <c r="Z150">
        <v>39.33</v>
      </c>
      <c r="AA150">
        <v>39.25</v>
      </c>
      <c r="AB150">
        <v>39.81</v>
      </c>
      <c r="AC150">
        <v>40.26</v>
      </c>
      <c r="AD150">
        <v>40.51</v>
      </c>
      <c r="AE150">
        <v>40.090000000000003</v>
      </c>
      <c r="AF150">
        <v>39.96</v>
      </c>
      <c r="AG150">
        <v>41.31</v>
      </c>
      <c r="AH150">
        <v>41.74</v>
      </c>
      <c r="AI150">
        <v>45.3</v>
      </c>
      <c r="AJ150">
        <v>45.47</v>
      </c>
      <c r="AK150">
        <v>45.82</v>
      </c>
      <c r="AL150">
        <v>47.41</v>
      </c>
      <c r="AM150">
        <v>47.23</v>
      </c>
      <c r="AN150">
        <v>48.29</v>
      </c>
      <c r="AO150">
        <v>47.81</v>
      </c>
      <c r="AP150">
        <v>48.22</v>
      </c>
      <c r="AQ150">
        <v>48.19</v>
      </c>
      <c r="AR150">
        <v>48.06</v>
      </c>
      <c r="AS150">
        <v>49.89</v>
      </c>
      <c r="AT150">
        <v>50.53</v>
      </c>
      <c r="AU150">
        <v>50.08</v>
      </c>
      <c r="AV150">
        <v>50.36</v>
      </c>
      <c r="AW150">
        <v>51.47</v>
      </c>
      <c r="AX150">
        <v>51.25</v>
      </c>
      <c r="AY150">
        <v>51.63</v>
      </c>
      <c r="AZ150">
        <v>51.41</v>
      </c>
      <c r="BA150">
        <v>51.26</v>
      </c>
      <c r="BB150">
        <v>51.33</v>
      </c>
      <c r="BC150">
        <v>50.61</v>
      </c>
      <c r="BD150">
        <v>50.56</v>
      </c>
      <c r="BE150">
        <v>52.69</v>
      </c>
      <c r="BF150">
        <v>50.23</v>
      </c>
      <c r="BG150">
        <v>49.49</v>
      </c>
      <c r="BH150">
        <v>50.76</v>
      </c>
      <c r="BI150">
        <v>50.27</v>
      </c>
      <c r="BJ150">
        <v>50.45</v>
      </c>
      <c r="BK150">
        <v>50.37</v>
      </c>
      <c r="BL150">
        <v>50.01</v>
      </c>
      <c r="BM150">
        <v>50</v>
      </c>
      <c r="BN150">
        <v>50.44</v>
      </c>
      <c r="BO150">
        <v>50.63</v>
      </c>
      <c r="BP150">
        <v>50.72</v>
      </c>
      <c r="BQ150">
        <v>49.26</v>
      </c>
      <c r="BR150">
        <v>46.27</v>
      </c>
      <c r="BS150">
        <v>45.67</v>
      </c>
      <c r="BT150">
        <v>46.49</v>
      </c>
      <c r="BU150">
        <v>43.84</v>
      </c>
      <c r="BV150">
        <v>44.1</v>
      </c>
      <c r="BW150">
        <v>42.51</v>
      </c>
      <c r="BX150">
        <v>41.63</v>
      </c>
      <c r="BY150">
        <v>43.48</v>
      </c>
      <c r="BZ150">
        <v>45.7</v>
      </c>
      <c r="CA150">
        <v>46.84</v>
      </c>
      <c r="CB150">
        <v>47.19</v>
      </c>
      <c r="CC150">
        <v>47.86</v>
      </c>
      <c r="CD150">
        <v>48.82</v>
      </c>
      <c r="CE150">
        <v>50.89</v>
      </c>
      <c r="CF150">
        <v>50.59</v>
      </c>
      <c r="CG150">
        <v>50.67</v>
      </c>
      <c r="CH150">
        <v>51.31</v>
      </c>
      <c r="CI150">
        <v>51.54</v>
      </c>
      <c r="CJ150">
        <v>53.04</v>
      </c>
      <c r="CK150">
        <v>53.31</v>
      </c>
      <c r="CL150">
        <v>54.25</v>
      </c>
      <c r="CM150">
        <v>54.58</v>
      </c>
      <c r="CN150">
        <v>53.99</v>
      </c>
      <c r="CO150">
        <v>53.79</v>
      </c>
      <c r="CP150">
        <v>51.67</v>
      </c>
      <c r="CQ150">
        <v>55.86</v>
      </c>
      <c r="CR150">
        <v>55.38</v>
      </c>
      <c r="CS150">
        <v>56.08</v>
      </c>
      <c r="CT150">
        <v>57.85</v>
      </c>
      <c r="CU150">
        <v>59.18</v>
      </c>
      <c r="CV150">
        <v>59.62</v>
      </c>
      <c r="CW150">
        <v>61.25</v>
      </c>
      <c r="CX150">
        <v>60.24</v>
      </c>
      <c r="CY150">
        <v>60.01</v>
      </c>
      <c r="CZ150">
        <v>60.53</v>
      </c>
      <c r="DA150">
        <v>60.41</v>
      </c>
      <c r="DB150">
        <v>60.22</v>
      </c>
      <c r="DC150">
        <v>60.38</v>
      </c>
      <c r="DD150">
        <v>59.67</v>
      </c>
      <c r="DE150">
        <v>57.56</v>
      </c>
      <c r="DF150">
        <v>58.01</v>
      </c>
      <c r="DG150">
        <v>57.72</v>
      </c>
      <c r="DH150">
        <v>57.61</v>
      </c>
      <c r="DI150">
        <v>58.79</v>
      </c>
      <c r="DJ150">
        <v>59.07</v>
      </c>
      <c r="DK150">
        <v>66.27</v>
      </c>
      <c r="DL150">
        <v>65.34</v>
      </c>
      <c r="DM150">
        <v>64.38</v>
      </c>
      <c r="DN150">
        <v>62.34</v>
      </c>
      <c r="DO150">
        <v>62.49</v>
      </c>
      <c r="DP150">
        <v>60.58</v>
      </c>
      <c r="DQ150">
        <v>59.73</v>
      </c>
      <c r="DR150">
        <v>59.05</v>
      </c>
      <c r="DS150">
        <v>58.1</v>
      </c>
      <c r="DT150">
        <v>55.08</v>
      </c>
      <c r="DU150">
        <v>54.95</v>
      </c>
      <c r="DV150">
        <v>55.48</v>
      </c>
      <c r="DW150">
        <v>56.3</v>
      </c>
      <c r="DX150">
        <v>59.04</v>
      </c>
      <c r="DY150">
        <v>59.07</v>
      </c>
      <c r="DZ150">
        <v>58.47</v>
      </c>
      <c r="EA150">
        <v>59.01</v>
      </c>
      <c r="EB150">
        <v>58.98</v>
      </c>
      <c r="EC150">
        <v>59.44</v>
      </c>
      <c r="ED150">
        <v>58.4</v>
      </c>
      <c r="EE150">
        <v>58.09</v>
      </c>
      <c r="EF150">
        <v>56.65</v>
      </c>
      <c r="EG150">
        <v>54.2</v>
      </c>
      <c r="EH150">
        <v>54.37</v>
      </c>
      <c r="EI150">
        <v>53.68</v>
      </c>
      <c r="EJ150">
        <v>54.42</v>
      </c>
      <c r="EK150">
        <v>54.47</v>
      </c>
      <c r="EL150">
        <v>57.75</v>
      </c>
      <c r="EM150">
        <v>57.33</v>
      </c>
      <c r="EN150">
        <v>56.31</v>
      </c>
      <c r="EO150">
        <v>56.65</v>
      </c>
      <c r="EP150">
        <v>55.85</v>
      </c>
      <c r="EQ150">
        <v>54.25</v>
      </c>
      <c r="ER150">
        <v>54.31</v>
      </c>
      <c r="ES150">
        <v>55.07</v>
      </c>
      <c r="ET150">
        <v>54.96</v>
      </c>
      <c r="EU150">
        <v>54.32</v>
      </c>
      <c r="EV150">
        <v>54.1</v>
      </c>
      <c r="EW150">
        <v>54.52</v>
      </c>
      <c r="EX150">
        <v>56.6</v>
      </c>
      <c r="EY150">
        <v>57.58</v>
      </c>
      <c r="EZ150">
        <v>56.68</v>
      </c>
      <c r="FA150">
        <v>56.67</v>
      </c>
      <c r="FB150">
        <v>55.88</v>
      </c>
      <c r="FC150">
        <v>56.38</v>
      </c>
      <c r="FD150">
        <v>56</v>
      </c>
      <c r="FE150">
        <v>54.14</v>
      </c>
      <c r="FF150">
        <v>54.38</v>
      </c>
      <c r="FG150">
        <v>54.96</v>
      </c>
      <c r="FH150">
        <v>54.18</v>
      </c>
      <c r="FI150">
        <v>54.05</v>
      </c>
      <c r="FJ150">
        <v>52.96</v>
      </c>
      <c r="FK150">
        <v>53.37</v>
      </c>
      <c r="FL150">
        <v>53.13</v>
      </c>
      <c r="FM150">
        <v>54.65</v>
      </c>
      <c r="FN150">
        <v>56.22</v>
      </c>
      <c r="FO150">
        <v>55.83</v>
      </c>
      <c r="FP150">
        <v>57.77</v>
      </c>
      <c r="FQ150">
        <v>57.17</v>
      </c>
      <c r="FR150">
        <v>55.83</v>
      </c>
      <c r="FS150">
        <v>53.89</v>
      </c>
      <c r="FT150">
        <v>52.43</v>
      </c>
      <c r="FU150">
        <v>46.25</v>
      </c>
      <c r="FV150">
        <v>49.4</v>
      </c>
      <c r="FW150">
        <v>49.26</v>
      </c>
      <c r="FX150">
        <v>48.85</v>
      </c>
      <c r="FY150">
        <v>50.02</v>
      </c>
      <c r="FZ150">
        <v>48.28</v>
      </c>
      <c r="GA150">
        <v>47.72</v>
      </c>
      <c r="GB150">
        <v>46.48</v>
      </c>
      <c r="GC150">
        <v>46.13</v>
      </c>
      <c r="GD150">
        <v>44.85</v>
      </c>
      <c r="GE150">
        <v>44.89</v>
      </c>
      <c r="GF150">
        <v>46.06</v>
      </c>
      <c r="GG150">
        <v>45.79</v>
      </c>
      <c r="GH150">
        <v>44.01</v>
      </c>
      <c r="GI150">
        <v>42.57</v>
      </c>
      <c r="GJ150">
        <v>42.13</v>
      </c>
      <c r="GK150">
        <v>41.49</v>
      </c>
      <c r="GL150">
        <v>40.74</v>
      </c>
      <c r="GM150">
        <v>37.94</v>
      </c>
      <c r="GN150">
        <v>36.25</v>
      </c>
      <c r="GO150">
        <v>30.45</v>
      </c>
      <c r="GP150">
        <v>25.99</v>
      </c>
      <c r="GQ150">
        <v>30.15</v>
      </c>
      <c r="GR150">
        <v>32.950000000000003</v>
      </c>
      <c r="GS150">
        <v>34.130000000000003</v>
      </c>
      <c r="GT150">
        <v>38.78</v>
      </c>
      <c r="GU150">
        <v>37.75</v>
      </c>
      <c r="GV150">
        <v>38.35</v>
      </c>
      <c r="GW150">
        <v>37.4</v>
      </c>
      <c r="GX150">
        <v>37.979999999999997</v>
      </c>
      <c r="GY150">
        <v>37.32</v>
      </c>
      <c r="GZ150">
        <v>33.44</v>
      </c>
      <c r="HA150">
        <v>34.44</v>
      </c>
      <c r="HB150">
        <v>34.4</v>
      </c>
      <c r="HC150">
        <v>34.21</v>
      </c>
      <c r="HD150">
        <v>32.86</v>
      </c>
      <c r="HE150">
        <v>33.75</v>
      </c>
      <c r="HF150">
        <v>33.4</v>
      </c>
      <c r="HG150">
        <v>35.29</v>
      </c>
      <c r="HH150">
        <v>34.64</v>
      </c>
      <c r="HI150">
        <v>35.22</v>
      </c>
      <c r="HJ150">
        <v>34.93</v>
      </c>
      <c r="HK150">
        <v>34.06</v>
      </c>
      <c r="HL150">
        <v>34.61</v>
      </c>
      <c r="HM150">
        <v>36.28</v>
      </c>
      <c r="HN150">
        <v>36.770000000000003</v>
      </c>
      <c r="HO150">
        <v>37.21</v>
      </c>
      <c r="HP150">
        <v>38.1</v>
      </c>
      <c r="HQ150">
        <v>39.75</v>
      </c>
      <c r="HR150">
        <v>40.15</v>
      </c>
      <c r="HS150">
        <v>40.6</v>
      </c>
      <c r="HT150">
        <v>41.94</v>
      </c>
      <c r="HU150">
        <v>42.62</v>
      </c>
      <c r="HV150">
        <v>41.2</v>
      </c>
      <c r="HW150">
        <v>40.1</v>
      </c>
      <c r="HX150">
        <v>38.86</v>
      </c>
      <c r="HY150">
        <v>38.17</v>
      </c>
      <c r="HZ150">
        <v>37.22</v>
      </c>
      <c r="IA150">
        <v>37.29</v>
      </c>
      <c r="IB150">
        <v>36.22</v>
      </c>
      <c r="IC150">
        <v>36.89</v>
      </c>
      <c r="ID150">
        <v>37.380000000000003</v>
      </c>
      <c r="IE150">
        <v>38.03</v>
      </c>
      <c r="IF150">
        <v>38.76</v>
      </c>
      <c r="IG150">
        <v>37.96</v>
      </c>
      <c r="IH150">
        <v>37.86</v>
      </c>
      <c r="II150">
        <v>36.15</v>
      </c>
      <c r="IJ150">
        <v>37.26</v>
      </c>
      <c r="IK150">
        <v>38.15</v>
      </c>
      <c r="IL150">
        <v>38.950000000000003</v>
      </c>
      <c r="IM150">
        <v>38.36</v>
      </c>
      <c r="IN150">
        <v>37.67</v>
      </c>
      <c r="IO150">
        <v>37.67</v>
      </c>
      <c r="IP150">
        <v>35.94</v>
      </c>
      <c r="IQ150">
        <v>36.06</v>
      </c>
      <c r="IR150">
        <v>35.35</v>
      </c>
      <c r="IS150">
        <v>-3.2899999999999991</v>
      </c>
      <c r="IT150">
        <v>7.2399999999999736</v>
      </c>
    </row>
    <row r="151" spans="1:254" x14ac:dyDescent="0.25">
      <c r="A151" t="s">
        <v>150</v>
      </c>
      <c r="B151">
        <v>41.25</v>
      </c>
      <c r="C151">
        <v>43.85</v>
      </c>
      <c r="D151">
        <v>44.5</v>
      </c>
      <c r="E151">
        <v>44.9</v>
      </c>
      <c r="F151">
        <v>48</v>
      </c>
      <c r="G151">
        <v>51.85</v>
      </c>
      <c r="H151">
        <v>52.1</v>
      </c>
      <c r="I151">
        <v>54</v>
      </c>
      <c r="J151">
        <v>54</v>
      </c>
      <c r="K151">
        <v>53.9</v>
      </c>
      <c r="L151">
        <v>55.4</v>
      </c>
      <c r="M151">
        <v>52.85</v>
      </c>
      <c r="N151">
        <v>52.5</v>
      </c>
      <c r="O151">
        <v>51.8</v>
      </c>
      <c r="P151">
        <v>52.6</v>
      </c>
      <c r="Q151">
        <v>50</v>
      </c>
      <c r="R151">
        <v>50.65</v>
      </c>
      <c r="S151">
        <v>52</v>
      </c>
      <c r="T151">
        <v>51.5</v>
      </c>
      <c r="U151">
        <v>50</v>
      </c>
      <c r="V151">
        <v>49.4</v>
      </c>
      <c r="W151">
        <v>46.9</v>
      </c>
      <c r="X151">
        <v>46</v>
      </c>
      <c r="Y151">
        <v>45.35</v>
      </c>
      <c r="Z151">
        <v>43.2</v>
      </c>
      <c r="AA151">
        <v>45.9</v>
      </c>
      <c r="AB151">
        <v>42.25</v>
      </c>
      <c r="AC151">
        <v>38.9</v>
      </c>
      <c r="AD151">
        <v>36.35</v>
      </c>
      <c r="AE151">
        <v>33.450000000000003</v>
      </c>
      <c r="AF151">
        <v>32.1</v>
      </c>
      <c r="AG151">
        <v>30.2</v>
      </c>
      <c r="AH151">
        <v>29</v>
      </c>
      <c r="AI151">
        <v>29.65</v>
      </c>
      <c r="AJ151">
        <v>31.3</v>
      </c>
      <c r="AK151">
        <v>33.4</v>
      </c>
      <c r="AL151">
        <v>34.9</v>
      </c>
      <c r="AM151">
        <v>33.5</v>
      </c>
      <c r="AN151">
        <v>33.9</v>
      </c>
      <c r="AO151">
        <v>31.2</v>
      </c>
      <c r="AP151">
        <v>31.45</v>
      </c>
      <c r="AQ151">
        <v>30.65</v>
      </c>
      <c r="AR151">
        <v>31.1</v>
      </c>
      <c r="AS151">
        <v>32.299999999999997</v>
      </c>
      <c r="AT151">
        <v>32.799999999999997</v>
      </c>
      <c r="AU151">
        <v>35.25</v>
      </c>
      <c r="AV151">
        <v>35.450000000000003</v>
      </c>
      <c r="AW151">
        <v>35.75</v>
      </c>
      <c r="AX151">
        <v>34.700000000000003</v>
      </c>
      <c r="AY151">
        <v>33.85</v>
      </c>
      <c r="AZ151">
        <v>33</v>
      </c>
      <c r="BA151">
        <v>32</v>
      </c>
      <c r="BB151">
        <v>32.200000000000003</v>
      </c>
      <c r="BC151">
        <v>30.95</v>
      </c>
      <c r="BD151">
        <v>29.95</v>
      </c>
      <c r="BE151">
        <v>29.3</v>
      </c>
      <c r="BF151">
        <v>29.3</v>
      </c>
      <c r="BG151">
        <v>28.55</v>
      </c>
      <c r="BH151">
        <v>29</v>
      </c>
      <c r="BI151">
        <v>29.55</v>
      </c>
      <c r="BJ151">
        <v>30.6</v>
      </c>
      <c r="BK151">
        <v>30.5</v>
      </c>
      <c r="BL151">
        <v>28.55</v>
      </c>
      <c r="BM151">
        <v>27.9</v>
      </c>
      <c r="BN151">
        <v>29.25</v>
      </c>
      <c r="BO151">
        <v>29.1</v>
      </c>
      <c r="BP151">
        <v>29</v>
      </c>
      <c r="BQ151">
        <v>28</v>
      </c>
      <c r="BR151">
        <v>27.5</v>
      </c>
      <c r="BS151">
        <v>26.5</v>
      </c>
      <c r="BT151">
        <v>27.1</v>
      </c>
      <c r="BU151">
        <v>26.9</v>
      </c>
      <c r="BV151">
        <v>28.2</v>
      </c>
      <c r="BW151">
        <v>26.5</v>
      </c>
      <c r="BX151">
        <v>27.7</v>
      </c>
      <c r="BY151">
        <v>27</v>
      </c>
      <c r="BZ151">
        <v>27</v>
      </c>
      <c r="CA151">
        <v>26.1</v>
      </c>
      <c r="CB151">
        <v>26.8</v>
      </c>
      <c r="CC151">
        <v>27.85</v>
      </c>
      <c r="CD151">
        <v>27.75</v>
      </c>
      <c r="CE151">
        <v>29.5</v>
      </c>
      <c r="CF151">
        <v>30</v>
      </c>
      <c r="CG151">
        <v>28.35</v>
      </c>
      <c r="CH151">
        <v>27.6</v>
      </c>
      <c r="CI151">
        <v>28</v>
      </c>
      <c r="CJ151">
        <v>28.5</v>
      </c>
      <c r="CK151">
        <v>28</v>
      </c>
      <c r="CL151">
        <v>29</v>
      </c>
      <c r="CM151">
        <v>29.35</v>
      </c>
      <c r="CN151">
        <v>29.25</v>
      </c>
      <c r="CO151">
        <v>28.2</v>
      </c>
      <c r="CP151">
        <v>27.75</v>
      </c>
      <c r="CQ151">
        <v>28.8</v>
      </c>
      <c r="CR151">
        <v>30</v>
      </c>
      <c r="CS151">
        <v>30.55</v>
      </c>
      <c r="CT151">
        <v>30.4</v>
      </c>
      <c r="CU151">
        <v>29.05</v>
      </c>
      <c r="CV151">
        <v>29.9</v>
      </c>
      <c r="CW151">
        <v>29.8</v>
      </c>
      <c r="CX151">
        <v>29.8</v>
      </c>
      <c r="CY151">
        <v>29.9</v>
      </c>
      <c r="CZ151">
        <v>29.25</v>
      </c>
      <c r="DA151">
        <v>30</v>
      </c>
      <c r="DB151">
        <v>29.6</v>
      </c>
      <c r="DC151">
        <v>29.15</v>
      </c>
      <c r="DD151">
        <v>28.75</v>
      </c>
      <c r="DE151">
        <v>28.6</v>
      </c>
      <c r="DF151">
        <v>29.65</v>
      </c>
      <c r="DG151">
        <v>29.75</v>
      </c>
      <c r="DH151">
        <v>29.95</v>
      </c>
      <c r="DI151">
        <v>31.75</v>
      </c>
      <c r="DJ151">
        <v>33.15</v>
      </c>
      <c r="DK151">
        <v>33.65</v>
      </c>
      <c r="DL151">
        <v>34</v>
      </c>
      <c r="DM151">
        <v>33.799999999999997</v>
      </c>
      <c r="DN151">
        <v>32.450000000000003</v>
      </c>
      <c r="DO151">
        <v>32</v>
      </c>
      <c r="DP151">
        <v>31.7</v>
      </c>
      <c r="DQ151">
        <v>31.85</v>
      </c>
      <c r="DR151">
        <v>30.55</v>
      </c>
      <c r="DS151">
        <v>29.95</v>
      </c>
      <c r="DT151">
        <v>27.8</v>
      </c>
      <c r="DU151">
        <v>29.6</v>
      </c>
      <c r="DV151">
        <v>29.8</v>
      </c>
      <c r="DW151">
        <v>29.85</v>
      </c>
      <c r="DX151">
        <v>31.45</v>
      </c>
      <c r="DY151">
        <v>29.4</v>
      </c>
      <c r="DZ151">
        <v>30.05</v>
      </c>
      <c r="EA151">
        <v>29.5</v>
      </c>
      <c r="EB151">
        <v>29.55</v>
      </c>
      <c r="EC151">
        <v>29.5</v>
      </c>
      <c r="ED151">
        <v>28</v>
      </c>
      <c r="EE151">
        <v>29.1</v>
      </c>
      <c r="EF151">
        <v>29.35</v>
      </c>
      <c r="EG151">
        <v>28.35</v>
      </c>
      <c r="EH151">
        <v>28.35</v>
      </c>
      <c r="EI151">
        <v>29.95</v>
      </c>
      <c r="EJ151">
        <v>29.55</v>
      </c>
      <c r="EK151">
        <v>28.8</v>
      </c>
      <c r="EL151">
        <v>28</v>
      </c>
      <c r="EM151">
        <v>28.4</v>
      </c>
      <c r="EN151">
        <v>27.7</v>
      </c>
      <c r="EO151">
        <v>27.6</v>
      </c>
      <c r="EP151">
        <v>28.2</v>
      </c>
      <c r="EQ151">
        <v>27.1</v>
      </c>
      <c r="ER151">
        <v>27.85</v>
      </c>
      <c r="ES151">
        <v>27.6</v>
      </c>
      <c r="ET151">
        <v>26.25</v>
      </c>
      <c r="EU151">
        <v>27.35</v>
      </c>
      <c r="EV151">
        <v>27.3</v>
      </c>
      <c r="EW151">
        <v>27</v>
      </c>
      <c r="EX151">
        <v>27.65</v>
      </c>
      <c r="EY151">
        <v>27.7</v>
      </c>
      <c r="EZ151">
        <v>28.05</v>
      </c>
      <c r="FA151">
        <v>27.55</v>
      </c>
      <c r="FB151">
        <v>27.8</v>
      </c>
      <c r="FC151">
        <v>28.35</v>
      </c>
      <c r="FD151">
        <v>27</v>
      </c>
      <c r="FE151">
        <v>27</v>
      </c>
      <c r="FF151">
        <v>27.9</v>
      </c>
      <c r="FG151">
        <v>27.4</v>
      </c>
      <c r="FH151">
        <v>27.5</v>
      </c>
      <c r="FI151">
        <v>26.3</v>
      </c>
      <c r="FJ151">
        <v>26.95</v>
      </c>
      <c r="FK151">
        <v>26</v>
      </c>
      <c r="FL151">
        <v>24.5</v>
      </c>
      <c r="FM151">
        <v>26.5</v>
      </c>
      <c r="FN151">
        <v>26.75</v>
      </c>
      <c r="FO151">
        <v>24.95</v>
      </c>
      <c r="FP151">
        <v>23</v>
      </c>
      <c r="FQ151">
        <v>24.05</v>
      </c>
      <c r="FR151">
        <v>23.55</v>
      </c>
      <c r="FS151">
        <v>24</v>
      </c>
      <c r="FT151">
        <v>22.3</v>
      </c>
      <c r="FU151">
        <v>20.6</v>
      </c>
      <c r="FV151">
        <v>22.25</v>
      </c>
      <c r="FW151">
        <v>23.8</v>
      </c>
      <c r="FX151">
        <v>22.6</v>
      </c>
      <c r="FY151">
        <v>21.85</v>
      </c>
      <c r="FZ151">
        <v>20.95</v>
      </c>
      <c r="GA151">
        <v>20.6</v>
      </c>
      <c r="GB151">
        <v>20</v>
      </c>
      <c r="GC151">
        <v>20</v>
      </c>
      <c r="GD151">
        <v>20</v>
      </c>
      <c r="GE151">
        <v>18.75</v>
      </c>
      <c r="GF151">
        <v>21.8</v>
      </c>
      <c r="GG151">
        <v>20.55</v>
      </c>
      <c r="GH151">
        <v>20.5</v>
      </c>
      <c r="GI151">
        <v>20.85</v>
      </c>
      <c r="GJ151">
        <v>20.100000000000001</v>
      </c>
      <c r="GK151">
        <v>19.100000000000001</v>
      </c>
      <c r="GL151">
        <v>20.149999999999999</v>
      </c>
      <c r="GM151">
        <v>20</v>
      </c>
      <c r="GN151">
        <v>18.7</v>
      </c>
      <c r="GO151">
        <v>19.850000000000001</v>
      </c>
      <c r="GP151">
        <v>17.649999999999999</v>
      </c>
      <c r="GQ151">
        <v>19.100000000000001</v>
      </c>
      <c r="GR151">
        <v>18.7</v>
      </c>
      <c r="GS151">
        <v>19.55</v>
      </c>
      <c r="GT151">
        <v>19.25</v>
      </c>
      <c r="GU151">
        <v>20.5</v>
      </c>
      <c r="GV151">
        <v>19.7</v>
      </c>
      <c r="GW151">
        <v>18.2</v>
      </c>
      <c r="GX151">
        <v>18.2</v>
      </c>
      <c r="GY151">
        <v>17.55</v>
      </c>
      <c r="GZ151">
        <v>17.5</v>
      </c>
      <c r="HA151">
        <v>17.8</v>
      </c>
      <c r="HB151">
        <v>18</v>
      </c>
      <c r="HC151">
        <v>18</v>
      </c>
      <c r="HD151">
        <v>17.149999999999999</v>
      </c>
      <c r="HE151">
        <v>17.8</v>
      </c>
      <c r="HF151">
        <v>17.25</v>
      </c>
      <c r="HG151">
        <v>18.2</v>
      </c>
      <c r="HH151">
        <v>17.649999999999999</v>
      </c>
      <c r="HI151">
        <v>17.2</v>
      </c>
      <c r="HJ151">
        <v>17.399999999999999</v>
      </c>
      <c r="HK151">
        <v>16.899999999999999</v>
      </c>
      <c r="HL151">
        <v>17.100000000000001</v>
      </c>
      <c r="HM151">
        <v>17.5</v>
      </c>
      <c r="HN151">
        <v>18</v>
      </c>
      <c r="HO151">
        <v>17.5</v>
      </c>
      <c r="HP151">
        <v>17.399999999999999</v>
      </c>
      <c r="HQ151">
        <v>18.350000000000001</v>
      </c>
      <c r="HR151">
        <v>18.149999999999999</v>
      </c>
      <c r="HS151">
        <v>18.100000000000001</v>
      </c>
      <c r="HT151">
        <v>18.55</v>
      </c>
      <c r="HU151">
        <v>18.399999999999999</v>
      </c>
      <c r="HV151">
        <v>18</v>
      </c>
      <c r="HW151">
        <v>18.25</v>
      </c>
      <c r="HX151">
        <v>18</v>
      </c>
      <c r="HY151">
        <v>17.2</v>
      </c>
      <c r="HZ151">
        <v>17.600000000000001</v>
      </c>
      <c r="IA151">
        <v>17.600000000000001</v>
      </c>
      <c r="IB151">
        <v>17.149999999999999</v>
      </c>
      <c r="IC151">
        <v>17.25</v>
      </c>
      <c r="ID151">
        <v>17.5</v>
      </c>
      <c r="IE151">
        <v>17.2</v>
      </c>
      <c r="IF151">
        <v>17.5</v>
      </c>
      <c r="IG151">
        <v>17.25</v>
      </c>
      <c r="IH151">
        <v>17.25</v>
      </c>
      <c r="II151">
        <v>17.2</v>
      </c>
      <c r="IJ151">
        <v>17.25</v>
      </c>
      <c r="IK151">
        <v>17.7</v>
      </c>
      <c r="IL151">
        <v>17.45</v>
      </c>
      <c r="IM151">
        <v>17.149999999999999</v>
      </c>
      <c r="IN151">
        <v>17.350000000000001</v>
      </c>
      <c r="IO151">
        <v>17.25</v>
      </c>
      <c r="IP151">
        <v>17.5</v>
      </c>
      <c r="IQ151">
        <v>17.25</v>
      </c>
      <c r="IR151">
        <v>17</v>
      </c>
      <c r="IS151">
        <v>-2.75</v>
      </c>
      <c r="IT151">
        <v>-12.299999999999997</v>
      </c>
    </row>
    <row r="152" spans="1:254" x14ac:dyDescent="0.25">
      <c r="A152" t="s">
        <v>151</v>
      </c>
      <c r="B152">
        <v>6.01</v>
      </c>
      <c r="C152">
        <v>5.94</v>
      </c>
      <c r="D152">
        <v>5.97</v>
      </c>
      <c r="E152">
        <v>5.88</v>
      </c>
      <c r="F152">
        <v>5.94</v>
      </c>
      <c r="G152">
        <v>5.99</v>
      </c>
      <c r="H152">
        <v>5.89</v>
      </c>
      <c r="I152">
        <v>6.07</v>
      </c>
      <c r="J152">
        <v>5.92</v>
      </c>
      <c r="K152">
        <v>6.01</v>
      </c>
      <c r="L152">
        <v>5.93</v>
      </c>
      <c r="M152">
        <v>6.1</v>
      </c>
      <c r="N152">
        <v>6.03</v>
      </c>
      <c r="O152">
        <v>5.98</v>
      </c>
      <c r="P152">
        <v>5.96</v>
      </c>
      <c r="Q152">
        <v>5.94</v>
      </c>
      <c r="R152">
        <v>5.77</v>
      </c>
      <c r="S152">
        <v>5.81</v>
      </c>
      <c r="T152">
        <v>5.84</v>
      </c>
      <c r="U152">
        <v>5.68</v>
      </c>
      <c r="V152">
        <v>5.6</v>
      </c>
      <c r="W152">
        <v>5.65</v>
      </c>
      <c r="X152">
        <v>5.63</v>
      </c>
      <c r="Y152">
        <v>5.69</v>
      </c>
      <c r="Z152">
        <v>5.45</v>
      </c>
      <c r="AA152">
        <v>5.23</v>
      </c>
      <c r="AB152">
        <v>5.19</v>
      </c>
      <c r="AC152">
        <v>5.2</v>
      </c>
      <c r="AD152">
        <v>5.21</v>
      </c>
      <c r="AE152">
        <v>5.08</v>
      </c>
      <c r="AF152">
        <v>5.07</v>
      </c>
      <c r="AG152">
        <v>5.05</v>
      </c>
      <c r="AH152">
        <v>5.07</v>
      </c>
      <c r="AI152">
        <v>5.09</v>
      </c>
      <c r="AJ152">
        <v>5.08</v>
      </c>
      <c r="AK152">
        <v>5.05</v>
      </c>
      <c r="AL152">
        <v>5.1100000000000003</v>
      </c>
      <c r="AM152">
        <v>5.15</v>
      </c>
      <c r="AN152">
        <v>5.15</v>
      </c>
      <c r="AO152">
        <v>5.15</v>
      </c>
      <c r="AP152">
        <v>5.1100000000000003</v>
      </c>
      <c r="AQ152">
        <v>5.1100000000000003</v>
      </c>
      <c r="AR152">
        <v>5.0599999999999996</v>
      </c>
      <c r="AS152">
        <v>5.08</v>
      </c>
      <c r="AT152">
        <v>5.04</v>
      </c>
      <c r="AU152">
        <v>5.09</v>
      </c>
      <c r="AV152">
        <v>5.13</v>
      </c>
      <c r="AW152">
        <v>5.1100000000000003</v>
      </c>
      <c r="AX152">
        <v>5.04</v>
      </c>
      <c r="AY152">
        <v>4.9800000000000004</v>
      </c>
      <c r="AZ152">
        <v>4.99</v>
      </c>
      <c r="BA152">
        <v>5</v>
      </c>
      <c r="BB152">
        <v>4.91</v>
      </c>
      <c r="BC152">
        <v>4.93</v>
      </c>
      <c r="BD152">
        <v>4.82</v>
      </c>
      <c r="BE152">
        <v>4.84</v>
      </c>
      <c r="BF152">
        <v>4.83</v>
      </c>
      <c r="BG152">
        <v>4.7</v>
      </c>
      <c r="BH152">
        <v>4.8099999999999996</v>
      </c>
      <c r="BI152">
        <v>4.58</v>
      </c>
      <c r="BJ152">
        <v>4.71</v>
      </c>
      <c r="BK152">
        <v>4.63</v>
      </c>
      <c r="BL152">
        <v>4.6500000000000004</v>
      </c>
      <c r="BM152">
        <v>4.58</v>
      </c>
      <c r="BN152">
        <v>4.62</v>
      </c>
      <c r="BO152">
        <v>4.6100000000000003</v>
      </c>
      <c r="BP152">
        <v>4.6500000000000004</v>
      </c>
      <c r="BQ152">
        <v>4.4800000000000004</v>
      </c>
      <c r="BR152">
        <v>4.43</v>
      </c>
      <c r="BS152">
        <v>4.33</v>
      </c>
      <c r="BT152">
        <v>4.25</v>
      </c>
      <c r="BU152">
        <v>4.16</v>
      </c>
      <c r="BV152">
        <v>4.1500000000000004</v>
      </c>
      <c r="BW152">
        <v>4.26</v>
      </c>
      <c r="BX152">
        <v>4.1500000000000004</v>
      </c>
      <c r="BY152">
        <v>4.33</v>
      </c>
      <c r="BZ152">
        <v>4.3899999999999997</v>
      </c>
      <c r="CA152">
        <v>4.24</v>
      </c>
      <c r="CB152">
        <v>4.1900000000000004</v>
      </c>
      <c r="CC152">
        <v>4.37</v>
      </c>
      <c r="CD152">
        <v>4.38</v>
      </c>
      <c r="CE152">
        <v>4.33</v>
      </c>
      <c r="CF152">
        <v>4.34</v>
      </c>
      <c r="CG152">
        <v>4.3600000000000003</v>
      </c>
      <c r="CH152">
        <v>4.43</v>
      </c>
      <c r="CI152">
        <v>4.72</v>
      </c>
      <c r="CJ152">
        <v>4.8</v>
      </c>
      <c r="CK152">
        <v>4.8600000000000003</v>
      </c>
      <c r="CL152">
        <v>4.8899999999999997</v>
      </c>
      <c r="CM152">
        <v>4.97</v>
      </c>
      <c r="CN152">
        <v>4.9400000000000004</v>
      </c>
      <c r="CO152">
        <v>4.9000000000000004</v>
      </c>
      <c r="CP152">
        <v>4.63</v>
      </c>
      <c r="CQ152">
        <v>4.6500000000000004</v>
      </c>
      <c r="CR152">
        <v>4.7699999999999996</v>
      </c>
      <c r="CS152">
        <v>4.72</v>
      </c>
      <c r="CT152">
        <v>4.74</v>
      </c>
      <c r="CU152">
        <v>4.8099999999999996</v>
      </c>
      <c r="CV152">
        <v>4.72</v>
      </c>
      <c r="CW152">
        <v>4.7699999999999996</v>
      </c>
      <c r="CX152">
        <v>4.82</v>
      </c>
      <c r="CY152">
        <v>4.97</v>
      </c>
      <c r="CZ152">
        <v>5.37</v>
      </c>
      <c r="DA152">
        <v>5.47</v>
      </c>
      <c r="DB152">
        <v>5.55</v>
      </c>
      <c r="DC152">
        <v>5.45</v>
      </c>
      <c r="DD152">
        <v>5.34</v>
      </c>
      <c r="DE152">
        <v>5.22</v>
      </c>
      <c r="DF152">
        <v>5.15</v>
      </c>
      <c r="DG152">
        <v>5.25</v>
      </c>
      <c r="DH152">
        <v>5.31</v>
      </c>
      <c r="DI152">
        <v>5.64</v>
      </c>
      <c r="DJ152">
        <v>6.05</v>
      </c>
      <c r="DK152">
        <v>5.83</v>
      </c>
      <c r="DL152">
        <v>5.88</v>
      </c>
      <c r="DM152">
        <v>5.69</v>
      </c>
      <c r="DN152">
        <v>5.39</v>
      </c>
      <c r="DO152">
        <v>5.52</v>
      </c>
      <c r="DP152">
        <v>5.39</v>
      </c>
      <c r="DQ152">
        <v>5.43</v>
      </c>
      <c r="DR152">
        <v>5.46</v>
      </c>
      <c r="DS152">
        <v>5.16</v>
      </c>
      <c r="DT152">
        <v>5.05</v>
      </c>
      <c r="DU152">
        <v>5.16</v>
      </c>
      <c r="DV152">
        <v>5.29</v>
      </c>
      <c r="DW152">
        <v>5.43</v>
      </c>
      <c r="DX152">
        <v>5.82</v>
      </c>
      <c r="DY152">
        <v>5.69</v>
      </c>
      <c r="DZ152">
        <v>5.84</v>
      </c>
      <c r="EA152">
        <v>5.67</v>
      </c>
      <c r="EB152">
        <v>5.61</v>
      </c>
      <c r="EC152">
        <v>5.21</v>
      </c>
      <c r="ED152">
        <v>5.14</v>
      </c>
      <c r="EE152">
        <v>5.3</v>
      </c>
      <c r="EF152">
        <v>5.24</v>
      </c>
      <c r="EG152">
        <v>5.1100000000000003</v>
      </c>
      <c r="EH152">
        <v>4.95</v>
      </c>
      <c r="EI152">
        <v>4.9800000000000004</v>
      </c>
      <c r="EJ152">
        <v>5.0599999999999996</v>
      </c>
      <c r="EK152">
        <v>5.08</v>
      </c>
      <c r="EL152">
        <v>5.05</v>
      </c>
      <c r="EM152">
        <v>4.92</v>
      </c>
      <c r="EN152">
        <v>4.95</v>
      </c>
      <c r="EO152">
        <v>5.0199999999999996</v>
      </c>
      <c r="EP152">
        <v>4.9400000000000004</v>
      </c>
      <c r="EQ152">
        <v>4.8899999999999997</v>
      </c>
      <c r="ER152">
        <v>4.99</v>
      </c>
      <c r="ES152">
        <v>5.0199999999999996</v>
      </c>
      <c r="ET152">
        <v>4.9800000000000004</v>
      </c>
      <c r="EU152">
        <v>4.95</v>
      </c>
      <c r="EV152">
        <v>4.96</v>
      </c>
      <c r="EW152">
        <v>5.21</v>
      </c>
      <c r="EX152">
        <v>5.38</v>
      </c>
      <c r="EY152">
        <v>5.4</v>
      </c>
      <c r="EZ152">
        <v>5.42</v>
      </c>
      <c r="FA152">
        <v>5.49</v>
      </c>
      <c r="FB152">
        <v>5.53</v>
      </c>
      <c r="FC152">
        <v>5.58</v>
      </c>
      <c r="FD152">
        <v>5.59</v>
      </c>
      <c r="FE152">
        <v>5.29</v>
      </c>
      <c r="FF152">
        <v>5.25</v>
      </c>
      <c r="FG152">
        <v>5.16</v>
      </c>
      <c r="FH152">
        <v>5.14</v>
      </c>
      <c r="FI152">
        <v>5.03</v>
      </c>
      <c r="FJ152">
        <v>4.96</v>
      </c>
      <c r="FK152">
        <v>4.9000000000000004</v>
      </c>
      <c r="FL152">
        <v>4.78</v>
      </c>
      <c r="FM152">
        <v>4.97</v>
      </c>
      <c r="FN152">
        <v>4.88</v>
      </c>
      <c r="FO152">
        <v>4.7300000000000004</v>
      </c>
      <c r="FP152">
        <v>4.58</v>
      </c>
      <c r="FQ152">
        <v>4.6500000000000004</v>
      </c>
      <c r="FR152">
        <v>4.6399999999999997</v>
      </c>
      <c r="FS152">
        <v>4.3499999999999996</v>
      </c>
      <c r="FT152">
        <v>4.05</v>
      </c>
      <c r="FU152">
        <v>3.73</v>
      </c>
      <c r="FV152">
        <v>3.78</v>
      </c>
      <c r="FW152">
        <v>3.87</v>
      </c>
      <c r="FX152">
        <v>3.69</v>
      </c>
      <c r="FY152">
        <v>3.67</v>
      </c>
      <c r="FZ152">
        <v>3.56</v>
      </c>
      <c r="GA152">
        <v>3.73</v>
      </c>
      <c r="GB152">
        <v>3.78</v>
      </c>
      <c r="GC152">
        <v>3.64</v>
      </c>
      <c r="GD152">
        <v>3.55</v>
      </c>
      <c r="GE152">
        <v>3.62</v>
      </c>
      <c r="GF152">
        <v>3.71</v>
      </c>
      <c r="GG152">
        <v>3.6</v>
      </c>
      <c r="GH152">
        <v>3.57</v>
      </c>
      <c r="GI152">
        <v>3.37</v>
      </c>
      <c r="GJ152">
        <v>3.37</v>
      </c>
      <c r="GK152">
        <v>3.32</v>
      </c>
      <c r="GL152">
        <v>3.28</v>
      </c>
      <c r="GM152">
        <v>3.3</v>
      </c>
      <c r="GN152">
        <v>3.18</v>
      </c>
      <c r="GO152">
        <v>3.13</v>
      </c>
      <c r="GP152">
        <v>3.04</v>
      </c>
      <c r="GQ152">
        <v>3.23</v>
      </c>
      <c r="GR152">
        <v>3.26</v>
      </c>
      <c r="GS152">
        <v>3.27</v>
      </c>
      <c r="GT152">
        <v>3.28</v>
      </c>
      <c r="GU152">
        <v>3.19</v>
      </c>
      <c r="GV152">
        <v>3.19</v>
      </c>
      <c r="GW152">
        <v>3.23</v>
      </c>
      <c r="GX152">
        <v>3.3</v>
      </c>
      <c r="GY152">
        <v>3.22</v>
      </c>
      <c r="GZ152">
        <v>3.08</v>
      </c>
      <c r="HA152">
        <v>3.04</v>
      </c>
      <c r="HB152">
        <v>3.03</v>
      </c>
      <c r="HC152">
        <v>3.03</v>
      </c>
      <c r="HD152">
        <v>3.01</v>
      </c>
      <c r="HE152">
        <v>3.04</v>
      </c>
      <c r="HF152">
        <v>3.02</v>
      </c>
      <c r="HG152">
        <v>3.07</v>
      </c>
      <c r="HH152">
        <v>3.09</v>
      </c>
      <c r="HI152">
        <v>3.04</v>
      </c>
      <c r="HJ152">
        <v>3.07</v>
      </c>
      <c r="HK152">
        <v>3.09</v>
      </c>
      <c r="HL152">
        <v>3.34</v>
      </c>
      <c r="HM152">
        <v>3.42</v>
      </c>
      <c r="HN152">
        <v>3.32</v>
      </c>
      <c r="HO152">
        <v>3.42</v>
      </c>
      <c r="HP152">
        <v>3.31</v>
      </c>
      <c r="HQ152">
        <v>3.57</v>
      </c>
      <c r="HR152">
        <v>3.44</v>
      </c>
      <c r="HS152">
        <v>3.38</v>
      </c>
      <c r="HT152">
        <v>3.47</v>
      </c>
      <c r="HU152">
        <v>3.5</v>
      </c>
      <c r="HV152">
        <v>3.46</v>
      </c>
      <c r="HW152">
        <v>3.41</v>
      </c>
      <c r="HX152">
        <v>3.38</v>
      </c>
      <c r="HY152">
        <v>3.32</v>
      </c>
      <c r="HZ152">
        <v>3.26</v>
      </c>
      <c r="IA152">
        <v>3.29</v>
      </c>
      <c r="IB152">
        <v>3.24</v>
      </c>
      <c r="IC152">
        <v>3.2</v>
      </c>
      <c r="ID152">
        <v>3.24</v>
      </c>
      <c r="IE152">
        <v>3.28</v>
      </c>
      <c r="IF152">
        <v>3.23</v>
      </c>
      <c r="IG152">
        <v>3.19</v>
      </c>
      <c r="IH152">
        <v>3.06</v>
      </c>
      <c r="II152">
        <v>3.03</v>
      </c>
      <c r="IJ152">
        <v>3.03</v>
      </c>
      <c r="IK152">
        <v>3.01</v>
      </c>
      <c r="IL152">
        <v>2.96</v>
      </c>
      <c r="IM152">
        <v>2.96</v>
      </c>
      <c r="IN152">
        <v>2.87</v>
      </c>
      <c r="IO152">
        <v>2.86</v>
      </c>
      <c r="IP152">
        <v>2.9</v>
      </c>
      <c r="IQ152">
        <v>2.92</v>
      </c>
      <c r="IR152">
        <v>3.04</v>
      </c>
      <c r="IS152">
        <v>-0.70000000000000107</v>
      </c>
      <c r="IT152">
        <v>-0.56999999999999407</v>
      </c>
    </row>
    <row r="153" spans="1:254" x14ac:dyDescent="0.25">
      <c r="A153" t="s">
        <v>152</v>
      </c>
      <c r="B153">
        <v>39.200000000000003</v>
      </c>
      <c r="C153">
        <v>39</v>
      </c>
      <c r="D153">
        <v>39.4</v>
      </c>
      <c r="E153">
        <v>37.950000000000003</v>
      </c>
      <c r="F153">
        <v>39</v>
      </c>
      <c r="G153">
        <v>38.299999999999997</v>
      </c>
      <c r="H153">
        <v>36.700000000000003</v>
      </c>
      <c r="I153">
        <v>38</v>
      </c>
      <c r="J153">
        <v>38.15</v>
      </c>
      <c r="K153">
        <v>38.200000000000003</v>
      </c>
      <c r="L153">
        <v>38.25</v>
      </c>
      <c r="M153">
        <v>38.25</v>
      </c>
      <c r="N153">
        <v>37.549999999999997</v>
      </c>
      <c r="O153">
        <v>35.799999999999997</v>
      </c>
      <c r="P153">
        <v>36</v>
      </c>
      <c r="Q153">
        <v>35.4</v>
      </c>
      <c r="R153">
        <v>35.450000000000003</v>
      </c>
      <c r="S153">
        <v>35.049999999999997</v>
      </c>
      <c r="T153">
        <v>35.65</v>
      </c>
      <c r="U153">
        <v>34.9</v>
      </c>
      <c r="V153">
        <v>37.700000000000003</v>
      </c>
      <c r="W153">
        <v>36.35</v>
      </c>
      <c r="X153">
        <v>35.85</v>
      </c>
      <c r="Y153">
        <v>35.4</v>
      </c>
      <c r="Z153">
        <v>34.25</v>
      </c>
      <c r="AA153">
        <v>33.85</v>
      </c>
      <c r="AB153">
        <v>34</v>
      </c>
      <c r="AC153">
        <v>34.5</v>
      </c>
      <c r="AD153">
        <v>34</v>
      </c>
      <c r="AE153">
        <v>32.85</v>
      </c>
      <c r="AF153">
        <v>33</v>
      </c>
      <c r="AG153">
        <v>32.049999999999997</v>
      </c>
      <c r="AH153">
        <v>32</v>
      </c>
      <c r="AI153">
        <v>32.950000000000003</v>
      </c>
      <c r="AJ153">
        <v>33.299999999999997</v>
      </c>
      <c r="AK153">
        <v>31.9</v>
      </c>
      <c r="AL153">
        <v>34.4</v>
      </c>
      <c r="AM153">
        <v>34.5</v>
      </c>
      <c r="AN153">
        <v>34.65</v>
      </c>
      <c r="AO153">
        <v>34.950000000000003</v>
      </c>
      <c r="AP153">
        <v>34.700000000000003</v>
      </c>
      <c r="AQ153">
        <v>35.799999999999997</v>
      </c>
      <c r="AR153">
        <v>36.25</v>
      </c>
      <c r="AS153">
        <v>35.450000000000003</v>
      </c>
      <c r="AT153">
        <v>36.85</v>
      </c>
      <c r="AU153">
        <v>37.950000000000003</v>
      </c>
      <c r="AV153">
        <v>38.25</v>
      </c>
      <c r="AW153">
        <v>40.1</v>
      </c>
      <c r="AX153">
        <v>40.549999999999997</v>
      </c>
      <c r="AY153">
        <v>39.25</v>
      </c>
      <c r="AZ153">
        <v>38.799999999999997</v>
      </c>
      <c r="BA153">
        <v>39</v>
      </c>
      <c r="BB153">
        <v>39.299999999999997</v>
      </c>
      <c r="BC153">
        <v>37.6</v>
      </c>
      <c r="BD153">
        <v>37.1</v>
      </c>
      <c r="BE153">
        <v>37.1</v>
      </c>
      <c r="BG153">
        <v>37.5</v>
      </c>
      <c r="BH153">
        <v>36.200000000000003</v>
      </c>
      <c r="BI153">
        <v>36.25</v>
      </c>
      <c r="BJ153">
        <v>35.5</v>
      </c>
      <c r="BK153">
        <v>35.1</v>
      </c>
      <c r="BL153">
        <v>35.9</v>
      </c>
      <c r="BM153">
        <v>34.4</v>
      </c>
      <c r="BN153">
        <v>35.75</v>
      </c>
      <c r="BO153">
        <v>35</v>
      </c>
      <c r="BP153">
        <v>35.25</v>
      </c>
      <c r="BQ153">
        <v>35.4</v>
      </c>
      <c r="BR153">
        <v>33.6</v>
      </c>
      <c r="BS153">
        <v>34.35</v>
      </c>
      <c r="BT153">
        <v>34.200000000000003</v>
      </c>
      <c r="BU153">
        <v>33.15</v>
      </c>
      <c r="BV153">
        <v>34</v>
      </c>
      <c r="BW153">
        <v>32.75</v>
      </c>
      <c r="BX153">
        <v>34.9</v>
      </c>
      <c r="BY153">
        <v>33.75</v>
      </c>
      <c r="BZ153">
        <v>33.799999999999997</v>
      </c>
      <c r="CA153">
        <v>33.9</v>
      </c>
      <c r="CB153">
        <v>33</v>
      </c>
      <c r="CC153">
        <v>33.700000000000003</v>
      </c>
      <c r="CD153">
        <v>35.450000000000003</v>
      </c>
      <c r="CE153">
        <v>34.15</v>
      </c>
      <c r="CF153">
        <v>34.25</v>
      </c>
      <c r="CG153">
        <v>32.200000000000003</v>
      </c>
      <c r="CH153">
        <v>32.950000000000003</v>
      </c>
      <c r="CI153">
        <v>32.4</v>
      </c>
      <c r="CJ153">
        <v>32.75</v>
      </c>
      <c r="CK153">
        <v>32.85</v>
      </c>
      <c r="CL153">
        <v>33</v>
      </c>
      <c r="CM153">
        <v>33.950000000000003</v>
      </c>
      <c r="CN153">
        <v>33.700000000000003</v>
      </c>
      <c r="CO153">
        <v>33.299999999999997</v>
      </c>
      <c r="CP153">
        <v>33.15</v>
      </c>
      <c r="CQ153">
        <v>32.85</v>
      </c>
      <c r="CR153">
        <v>33.299999999999997</v>
      </c>
      <c r="CS153">
        <v>33.5</v>
      </c>
      <c r="CT153">
        <v>33.15</v>
      </c>
      <c r="CU153">
        <v>32.9</v>
      </c>
      <c r="CV153">
        <v>32.85</v>
      </c>
      <c r="CW153">
        <v>33</v>
      </c>
      <c r="CX153">
        <v>32.9</v>
      </c>
      <c r="CY153">
        <v>33.4</v>
      </c>
      <c r="CZ153">
        <v>33.549999999999997</v>
      </c>
      <c r="DA153">
        <v>33.549999999999997</v>
      </c>
      <c r="DB153">
        <v>33.85</v>
      </c>
      <c r="DC153">
        <v>34.549999999999997</v>
      </c>
      <c r="DD153">
        <v>34.700000000000003</v>
      </c>
      <c r="DE153">
        <v>33.9</v>
      </c>
      <c r="DF153">
        <v>33.549999999999997</v>
      </c>
      <c r="DG153">
        <v>34.6</v>
      </c>
      <c r="DH153">
        <v>33.75</v>
      </c>
      <c r="DI153">
        <v>34.799999999999997</v>
      </c>
      <c r="DJ153">
        <v>35.6</v>
      </c>
      <c r="DK153">
        <v>35.35</v>
      </c>
      <c r="DL153">
        <v>36.5</v>
      </c>
      <c r="DM153">
        <v>39.049999999999997</v>
      </c>
      <c r="DN153">
        <v>38.200000000000003</v>
      </c>
      <c r="DO153">
        <v>37.450000000000003</v>
      </c>
      <c r="DP153">
        <v>35.799999999999997</v>
      </c>
      <c r="DQ153">
        <v>35.799999999999997</v>
      </c>
      <c r="DR153">
        <v>35.799999999999997</v>
      </c>
      <c r="DS153">
        <v>35.049999999999997</v>
      </c>
      <c r="DT153">
        <v>33.799999999999997</v>
      </c>
      <c r="DU153">
        <v>35.4</v>
      </c>
      <c r="DV153">
        <v>35</v>
      </c>
      <c r="DW153">
        <v>34.9</v>
      </c>
      <c r="DX153">
        <v>35</v>
      </c>
      <c r="DY153">
        <v>35.049999999999997</v>
      </c>
      <c r="DZ153">
        <v>35.299999999999997</v>
      </c>
      <c r="EA153">
        <v>35</v>
      </c>
      <c r="EB153">
        <v>35</v>
      </c>
      <c r="EC153">
        <v>34.049999999999997</v>
      </c>
      <c r="ED153">
        <v>34</v>
      </c>
      <c r="EE153">
        <v>33.950000000000003</v>
      </c>
      <c r="EF153">
        <v>34</v>
      </c>
      <c r="EG153">
        <v>33.5</v>
      </c>
      <c r="EH153">
        <v>33.6</v>
      </c>
      <c r="EI153">
        <v>33.4</v>
      </c>
      <c r="EJ153">
        <v>33.6</v>
      </c>
      <c r="EK153">
        <v>33.6</v>
      </c>
      <c r="EL153">
        <v>33.950000000000003</v>
      </c>
      <c r="EM153">
        <v>33.950000000000003</v>
      </c>
      <c r="EN153">
        <v>33.700000000000003</v>
      </c>
      <c r="EO153">
        <v>34.200000000000003</v>
      </c>
      <c r="EP153">
        <v>34</v>
      </c>
      <c r="EQ153">
        <v>33.6</v>
      </c>
      <c r="ER153">
        <v>33.799999999999997</v>
      </c>
      <c r="ES153">
        <v>33.75</v>
      </c>
      <c r="ET153">
        <v>33.5</v>
      </c>
      <c r="EU153">
        <v>34.200000000000003</v>
      </c>
      <c r="EV153">
        <v>34</v>
      </c>
      <c r="EW153">
        <v>35.1</v>
      </c>
      <c r="EX153">
        <v>37.799999999999997</v>
      </c>
      <c r="EY153">
        <v>37</v>
      </c>
      <c r="EZ153">
        <v>37.1</v>
      </c>
      <c r="FA153">
        <v>36.950000000000003</v>
      </c>
      <c r="FB153">
        <v>37.1</v>
      </c>
      <c r="FC153">
        <v>38.25</v>
      </c>
      <c r="FD153">
        <v>38.450000000000003</v>
      </c>
      <c r="FE153">
        <v>37.9</v>
      </c>
      <c r="FF153">
        <v>37.200000000000003</v>
      </c>
      <c r="FG153">
        <v>40.200000000000003</v>
      </c>
      <c r="FH153">
        <v>39.65</v>
      </c>
      <c r="FI153">
        <v>37.9</v>
      </c>
      <c r="FJ153">
        <v>38.35</v>
      </c>
      <c r="FK153">
        <v>38.299999999999997</v>
      </c>
      <c r="FL153">
        <v>37.75</v>
      </c>
      <c r="FM153">
        <v>37.700000000000003</v>
      </c>
      <c r="FN153">
        <v>38</v>
      </c>
      <c r="FO153">
        <v>36.35</v>
      </c>
      <c r="FP153">
        <v>35</v>
      </c>
      <c r="FQ153">
        <v>35.85</v>
      </c>
      <c r="FR153">
        <v>36.1</v>
      </c>
      <c r="FS153">
        <v>34.5</v>
      </c>
      <c r="FT153">
        <v>34</v>
      </c>
      <c r="FU153">
        <v>32.85</v>
      </c>
      <c r="FV153">
        <v>34.700000000000003</v>
      </c>
      <c r="FW153">
        <v>34.799999999999997</v>
      </c>
      <c r="FX153">
        <v>34</v>
      </c>
      <c r="FY153">
        <v>34</v>
      </c>
      <c r="FZ153">
        <v>34.85</v>
      </c>
      <c r="GA153">
        <v>34</v>
      </c>
      <c r="GB153">
        <v>36.1</v>
      </c>
      <c r="GC153">
        <v>35</v>
      </c>
      <c r="GD153">
        <v>34.9</v>
      </c>
      <c r="GE153">
        <v>34.85</v>
      </c>
      <c r="GF153">
        <v>34.950000000000003</v>
      </c>
      <c r="GG153">
        <v>34.799999999999997</v>
      </c>
      <c r="GH153">
        <v>34.25</v>
      </c>
      <c r="GI153">
        <v>32.5</v>
      </c>
      <c r="GJ153">
        <v>33.15</v>
      </c>
      <c r="GK153">
        <v>33.25</v>
      </c>
      <c r="GL153">
        <v>33.1</v>
      </c>
      <c r="GM153">
        <v>32.799999999999997</v>
      </c>
      <c r="GN153">
        <v>32.700000000000003</v>
      </c>
      <c r="GO153">
        <v>33</v>
      </c>
      <c r="GP153">
        <v>33.4</v>
      </c>
      <c r="GQ153">
        <v>36.1</v>
      </c>
      <c r="GR153">
        <v>35.950000000000003</v>
      </c>
      <c r="GS153">
        <v>36.049999999999997</v>
      </c>
      <c r="GT153">
        <v>36.1</v>
      </c>
      <c r="GU153">
        <v>36.299999999999997</v>
      </c>
      <c r="GV153">
        <v>36.25</v>
      </c>
      <c r="GW153">
        <v>36.549999999999997</v>
      </c>
      <c r="GX153">
        <v>37.75</v>
      </c>
      <c r="GY153">
        <v>37.6</v>
      </c>
      <c r="GZ153">
        <v>35.9</v>
      </c>
      <c r="HA153">
        <v>36</v>
      </c>
      <c r="HC153">
        <v>36.549999999999997</v>
      </c>
      <c r="HD153">
        <v>36.450000000000003</v>
      </c>
      <c r="HE153">
        <v>37.299999999999997</v>
      </c>
      <c r="HF153">
        <v>37.6</v>
      </c>
      <c r="HG153">
        <v>36.799999999999997</v>
      </c>
      <c r="HH153">
        <v>37</v>
      </c>
      <c r="HI153">
        <v>38</v>
      </c>
      <c r="HJ153">
        <v>38</v>
      </c>
      <c r="HK153">
        <v>38</v>
      </c>
      <c r="HL153">
        <v>38.25</v>
      </c>
      <c r="HM153">
        <v>37.700000000000003</v>
      </c>
      <c r="HN153">
        <v>36.9</v>
      </c>
      <c r="HO153">
        <v>37.549999999999997</v>
      </c>
      <c r="HP153">
        <v>37.9</v>
      </c>
      <c r="HQ153">
        <v>38.299999999999997</v>
      </c>
      <c r="HR153">
        <v>38.9</v>
      </c>
      <c r="HS153">
        <v>38</v>
      </c>
      <c r="HT153">
        <v>39.15</v>
      </c>
      <c r="HU153">
        <v>40.85</v>
      </c>
      <c r="HV153">
        <v>40.700000000000003</v>
      </c>
      <c r="HW153">
        <v>41.45</v>
      </c>
      <c r="HX153">
        <v>40.15</v>
      </c>
      <c r="HY153">
        <v>37.9</v>
      </c>
      <c r="HZ153">
        <v>37.15</v>
      </c>
      <c r="IA153">
        <v>36.799999999999997</v>
      </c>
      <c r="IB153">
        <v>36.9</v>
      </c>
      <c r="IC153">
        <v>37.299999999999997</v>
      </c>
      <c r="ID153">
        <v>37</v>
      </c>
      <c r="IE153">
        <v>37.15</v>
      </c>
      <c r="IF153">
        <v>37.85</v>
      </c>
      <c r="IG153">
        <v>37.6</v>
      </c>
      <c r="IH153">
        <v>37.799999999999997</v>
      </c>
      <c r="II153">
        <v>37</v>
      </c>
      <c r="IJ153">
        <v>36.75</v>
      </c>
      <c r="IK153">
        <v>36.25</v>
      </c>
      <c r="IL153">
        <v>36.450000000000003</v>
      </c>
      <c r="IM153">
        <v>36.15</v>
      </c>
      <c r="IN153">
        <v>35.200000000000003</v>
      </c>
      <c r="IO153">
        <v>35.700000000000003</v>
      </c>
      <c r="IP153">
        <v>35.9</v>
      </c>
      <c r="IQ153">
        <v>34.6</v>
      </c>
      <c r="IR153">
        <v>33.700000000000003</v>
      </c>
      <c r="IS153">
        <v>-1.8999999999999986</v>
      </c>
      <c r="IT153">
        <v>60.149999999999984</v>
      </c>
    </row>
    <row r="154" spans="1:254" x14ac:dyDescent="0.25">
      <c r="A154" t="s">
        <v>153</v>
      </c>
      <c r="B154">
        <v>11.41</v>
      </c>
      <c r="C154">
        <v>11.3</v>
      </c>
      <c r="D154">
        <v>11.5</v>
      </c>
      <c r="E154">
        <v>11.5</v>
      </c>
      <c r="G154">
        <v>11.59</v>
      </c>
      <c r="H154">
        <v>11.3</v>
      </c>
      <c r="I154">
        <v>12.2</v>
      </c>
      <c r="J154">
        <v>12.25</v>
      </c>
      <c r="K154">
        <v>12.11</v>
      </c>
      <c r="L154">
        <v>12.44</v>
      </c>
      <c r="M154">
        <v>11.97</v>
      </c>
      <c r="N154">
        <v>12.85</v>
      </c>
      <c r="O154">
        <v>12.39</v>
      </c>
      <c r="P154">
        <v>12.26</v>
      </c>
      <c r="Q154">
        <v>12.24</v>
      </c>
      <c r="R154">
        <v>12.47</v>
      </c>
      <c r="S154">
        <v>12</v>
      </c>
      <c r="T154">
        <v>12.04</v>
      </c>
      <c r="U154">
        <v>12.1</v>
      </c>
      <c r="V154">
        <v>12.07</v>
      </c>
      <c r="W154">
        <v>11.92</v>
      </c>
      <c r="X154">
        <v>12.01</v>
      </c>
      <c r="Y154">
        <v>12</v>
      </c>
      <c r="Z154">
        <v>12</v>
      </c>
      <c r="AA154">
        <v>11.93</v>
      </c>
      <c r="AB154">
        <v>11.84</v>
      </c>
      <c r="AC154">
        <v>11.75</v>
      </c>
      <c r="AD154">
        <v>11.75</v>
      </c>
      <c r="AE154">
        <v>11.25</v>
      </c>
      <c r="AF154">
        <v>11.63</v>
      </c>
      <c r="AG154">
        <v>11.45</v>
      </c>
      <c r="AH154">
        <v>11.23</v>
      </c>
      <c r="AI154">
        <v>11.8</v>
      </c>
      <c r="AJ154">
        <v>11.95</v>
      </c>
      <c r="AK154">
        <v>11.44</v>
      </c>
      <c r="AL154">
        <v>12.13</v>
      </c>
      <c r="AM154">
        <v>12</v>
      </c>
      <c r="AN154">
        <v>11.83</v>
      </c>
      <c r="AO154">
        <v>11.9</v>
      </c>
      <c r="AP154">
        <v>12.3</v>
      </c>
      <c r="AQ154">
        <v>12</v>
      </c>
      <c r="AR154">
        <v>12.4</v>
      </c>
      <c r="AS154">
        <v>12.4</v>
      </c>
      <c r="AT154">
        <v>12.36</v>
      </c>
      <c r="AU154">
        <v>11.5</v>
      </c>
      <c r="AV154">
        <v>11.62</v>
      </c>
      <c r="AW154">
        <v>11.69</v>
      </c>
      <c r="AX154">
        <v>11.6</v>
      </c>
      <c r="AY154">
        <v>11.51</v>
      </c>
      <c r="AZ154">
        <v>11.43</v>
      </c>
      <c r="BA154">
        <v>11.45</v>
      </c>
      <c r="BB154">
        <v>12.28</v>
      </c>
      <c r="BC154">
        <v>11.81</v>
      </c>
      <c r="BD154">
        <v>11.15</v>
      </c>
      <c r="BE154">
        <v>11.31</v>
      </c>
      <c r="BF154">
        <v>11.5</v>
      </c>
      <c r="BG154">
        <v>11.24</v>
      </c>
      <c r="BH154">
        <v>11.4</v>
      </c>
      <c r="BI154">
        <v>11.45</v>
      </c>
      <c r="BJ154">
        <v>12</v>
      </c>
      <c r="BK154">
        <v>12.15</v>
      </c>
      <c r="BL154">
        <v>11.56</v>
      </c>
      <c r="BM154">
        <v>11.42</v>
      </c>
      <c r="BN154">
        <v>11.75</v>
      </c>
      <c r="BO154">
        <v>11.75</v>
      </c>
      <c r="BP154">
        <v>11.75</v>
      </c>
      <c r="BQ154">
        <v>11.41</v>
      </c>
      <c r="BR154">
        <v>11.04</v>
      </c>
      <c r="BS154">
        <v>11.18</v>
      </c>
      <c r="BT154">
        <v>11.25</v>
      </c>
      <c r="BU154">
        <v>11.14</v>
      </c>
      <c r="BV154">
        <v>10.79</v>
      </c>
      <c r="BW154">
        <v>10.14</v>
      </c>
      <c r="BX154">
        <v>10.53</v>
      </c>
      <c r="BY154">
        <v>10.75</v>
      </c>
      <c r="BZ154">
        <v>10.66</v>
      </c>
      <c r="CA154">
        <v>10.130000000000001</v>
      </c>
      <c r="CB154">
        <v>9.8000000000000007</v>
      </c>
      <c r="CC154">
        <v>10.4</v>
      </c>
      <c r="CF154">
        <v>10.3</v>
      </c>
      <c r="CG154">
        <v>10.220000000000001</v>
      </c>
      <c r="CH154">
        <v>11</v>
      </c>
      <c r="CI154">
        <v>11.3</v>
      </c>
      <c r="CJ154">
        <v>10.96</v>
      </c>
      <c r="CK154">
        <v>10.64</v>
      </c>
      <c r="CL154">
        <v>10.88</v>
      </c>
      <c r="CM154">
        <v>11.23</v>
      </c>
      <c r="CN154">
        <v>11.45</v>
      </c>
      <c r="CO154">
        <v>11.66</v>
      </c>
      <c r="CP154">
        <v>11.66</v>
      </c>
      <c r="CQ154">
        <v>12.06</v>
      </c>
      <c r="CR154">
        <v>11.18</v>
      </c>
      <c r="CS154">
        <v>11.15</v>
      </c>
      <c r="CT154">
        <v>10.75</v>
      </c>
      <c r="CU154">
        <v>10.75</v>
      </c>
      <c r="CV154">
        <v>10.38</v>
      </c>
      <c r="CW154">
        <v>10.29</v>
      </c>
      <c r="CX154">
        <v>10.35</v>
      </c>
      <c r="CY154">
        <v>10.41</v>
      </c>
      <c r="CZ154">
        <v>10.5</v>
      </c>
      <c r="DA154">
        <v>10.5</v>
      </c>
      <c r="DB154">
        <v>10.7</v>
      </c>
      <c r="DC154">
        <v>10.66</v>
      </c>
      <c r="DE154">
        <v>10.6</v>
      </c>
      <c r="DF154">
        <v>10.78</v>
      </c>
      <c r="DG154">
        <v>10.71</v>
      </c>
      <c r="DH154">
        <v>10.7</v>
      </c>
      <c r="DI154">
        <v>10.72</v>
      </c>
      <c r="DJ154">
        <v>11.03</v>
      </c>
      <c r="DK154">
        <v>11.23</v>
      </c>
      <c r="DL154">
        <v>11.5</v>
      </c>
      <c r="DM154">
        <v>11.33</v>
      </c>
      <c r="DN154">
        <v>11.18</v>
      </c>
      <c r="DO154">
        <v>10.96</v>
      </c>
      <c r="DP154">
        <v>10.79</v>
      </c>
      <c r="DQ154">
        <v>11.4</v>
      </c>
      <c r="DR154">
        <v>10.95</v>
      </c>
      <c r="DS154">
        <v>10.55</v>
      </c>
      <c r="DT154">
        <v>10.46</v>
      </c>
      <c r="DU154">
        <v>10.78</v>
      </c>
      <c r="DV154">
        <v>10.85</v>
      </c>
      <c r="DW154">
        <v>10.98</v>
      </c>
      <c r="DX154">
        <v>10.61</v>
      </c>
      <c r="DY154">
        <v>10.76</v>
      </c>
      <c r="DZ154">
        <v>10.78</v>
      </c>
      <c r="EA154">
        <v>10.69</v>
      </c>
      <c r="EB154">
        <v>10.53</v>
      </c>
      <c r="EC154">
        <v>10.63</v>
      </c>
      <c r="ED154">
        <v>10.6</v>
      </c>
      <c r="EE154">
        <v>10.71</v>
      </c>
      <c r="EF154">
        <v>10.53</v>
      </c>
      <c r="EG154">
        <v>10.77</v>
      </c>
      <c r="EH154">
        <v>10.77</v>
      </c>
      <c r="EI154">
        <v>10.99</v>
      </c>
      <c r="EJ154">
        <v>11</v>
      </c>
      <c r="EK154">
        <v>11.29</v>
      </c>
      <c r="EL154">
        <v>11.34</v>
      </c>
      <c r="EM154">
        <v>11.4</v>
      </c>
      <c r="EN154">
        <v>11.5</v>
      </c>
      <c r="EO154">
        <v>11.5</v>
      </c>
      <c r="EP154">
        <v>11.25</v>
      </c>
      <c r="ER154">
        <v>11.25</v>
      </c>
      <c r="ES154">
        <v>10.95</v>
      </c>
      <c r="ET154">
        <v>10.73</v>
      </c>
      <c r="EU154">
        <v>10.87</v>
      </c>
      <c r="EV154">
        <v>11.11</v>
      </c>
      <c r="EW154">
        <v>11.64</v>
      </c>
      <c r="EX154">
        <v>11.75</v>
      </c>
      <c r="EY154">
        <v>12.41</v>
      </c>
      <c r="EZ154">
        <v>12.58</v>
      </c>
      <c r="FA154">
        <v>12.26</v>
      </c>
      <c r="FB154">
        <v>12.18</v>
      </c>
      <c r="FD154">
        <v>11.57</v>
      </c>
      <c r="FE154">
        <v>11.6</v>
      </c>
      <c r="FF154">
        <v>11.63</v>
      </c>
      <c r="FG154">
        <v>11.16</v>
      </c>
      <c r="FH154">
        <v>11.21</v>
      </c>
      <c r="FI154">
        <v>11.45</v>
      </c>
      <c r="FJ154">
        <v>11.25</v>
      </c>
      <c r="FK154">
        <v>10.92</v>
      </c>
      <c r="FL154">
        <v>10.95</v>
      </c>
      <c r="FM154">
        <v>11.13</v>
      </c>
      <c r="FN154">
        <v>11.11</v>
      </c>
      <c r="FO154">
        <v>11.3</v>
      </c>
      <c r="FP154">
        <v>10.4</v>
      </c>
      <c r="FQ154">
        <v>10.45</v>
      </c>
      <c r="FR154">
        <v>10.5</v>
      </c>
      <c r="FS154">
        <v>10</v>
      </c>
      <c r="FT154">
        <v>9.2799999999999994</v>
      </c>
      <c r="FU154">
        <v>9.5</v>
      </c>
      <c r="FV154">
        <v>9.5</v>
      </c>
      <c r="FW154">
        <v>10.02</v>
      </c>
      <c r="FX154">
        <v>10.01</v>
      </c>
      <c r="FZ154">
        <v>10.02</v>
      </c>
      <c r="GA154">
        <v>10.35</v>
      </c>
      <c r="GB154">
        <v>10</v>
      </c>
      <c r="GC154">
        <v>10.15</v>
      </c>
      <c r="GD154">
        <v>9.75</v>
      </c>
      <c r="GE154">
        <v>9.94</v>
      </c>
      <c r="GG154">
        <v>10.02</v>
      </c>
      <c r="GH154">
        <v>10</v>
      </c>
      <c r="GI154">
        <v>10.16</v>
      </c>
      <c r="GJ154">
        <v>10.6</v>
      </c>
      <c r="GK154">
        <v>10.15</v>
      </c>
      <c r="GL154">
        <v>10</v>
      </c>
      <c r="GM154">
        <v>9.9</v>
      </c>
      <c r="GN154">
        <v>10.01</v>
      </c>
      <c r="GO154">
        <v>10</v>
      </c>
      <c r="GQ154">
        <v>9.6999999999999993</v>
      </c>
      <c r="GR154">
        <v>10.050000000000001</v>
      </c>
      <c r="GT154">
        <v>10.210000000000001</v>
      </c>
      <c r="GU154">
        <v>10.08</v>
      </c>
      <c r="GV154">
        <v>10.050000000000001</v>
      </c>
      <c r="GW154">
        <v>10.43</v>
      </c>
      <c r="GX154">
        <v>10.15</v>
      </c>
      <c r="GY154">
        <v>10.050000000000001</v>
      </c>
      <c r="GZ154">
        <v>10.25</v>
      </c>
      <c r="HA154">
        <v>10.5</v>
      </c>
      <c r="HB154">
        <v>10.5</v>
      </c>
      <c r="HC154">
        <v>10.4</v>
      </c>
      <c r="HD154">
        <v>10.3</v>
      </c>
      <c r="HE154">
        <v>10.33</v>
      </c>
      <c r="HF154">
        <v>10.18</v>
      </c>
      <c r="HG154">
        <v>10.16</v>
      </c>
      <c r="HI154">
        <v>9.9</v>
      </c>
      <c r="HJ154">
        <v>9.85</v>
      </c>
      <c r="HK154">
        <v>9.91</v>
      </c>
      <c r="HL154">
        <v>9.9499999999999993</v>
      </c>
      <c r="HM154">
        <v>10.49</v>
      </c>
      <c r="HN154">
        <v>10.3</v>
      </c>
      <c r="HO154">
        <v>10.24</v>
      </c>
      <c r="HP154">
        <v>10.130000000000001</v>
      </c>
      <c r="HQ154">
        <v>10.17</v>
      </c>
      <c r="HR154">
        <v>10.1</v>
      </c>
      <c r="HS154">
        <v>10.06</v>
      </c>
      <c r="HT154">
        <v>10.1</v>
      </c>
      <c r="HU154">
        <v>10.11</v>
      </c>
      <c r="HV154">
        <v>10.3</v>
      </c>
      <c r="HX154">
        <v>9.9600000000000009</v>
      </c>
      <c r="HY154">
        <v>10.28</v>
      </c>
      <c r="HZ154">
        <v>10.18</v>
      </c>
      <c r="IA154">
        <v>10.49</v>
      </c>
      <c r="IB154">
        <v>10.67</v>
      </c>
      <c r="IC154">
        <v>10.6</v>
      </c>
      <c r="ID154">
        <v>10.5</v>
      </c>
      <c r="IE154">
        <v>10.28</v>
      </c>
      <c r="IF154">
        <v>10.3</v>
      </c>
      <c r="IG154">
        <v>10.35</v>
      </c>
      <c r="IH154">
        <v>10.039999999999999</v>
      </c>
      <c r="II154">
        <v>9.86</v>
      </c>
      <c r="IJ154">
        <v>9.8000000000000007</v>
      </c>
      <c r="IK154">
        <v>10.23</v>
      </c>
      <c r="IL154">
        <v>10.01</v>
      </c>
      <c r="IM154">
        <v>9.89</v>
      </c>
      <c r="IN154">
        <v>10.24</v>
      </c>
      <c r="IO154">
        <v>9.8000000000000007</v>
      </c>
      <c r="IP154">
        <v>9.81</v>
      </c>
      <c r="IQ154">
        <v>9.9</v>
      </c>
      <c r="IR154">
        <v>9.8800000000000008</v>
      </c>
      <c r="IS154">
        <v>-10.469999999999997</v>
      </c>
      <c r="IT154">
        <v>8.840000000000023</v>
      </c>
    </row>
    <row r="155" spans="1:254" x14ac:dyDescent="0.25">
      <c r="A155" t="s">
        <v>154</v>
      </c>
      <c r="B155">
        <v>1.22</v>
      </c>
      <c r="C155">
        <v>1.23</v>
      </c>
      <c r="D155">
        <v>1.23</v>
      </c>
      <c r="E155">
        <v>1.21</v>
      </c>
      <c r="F155">
        <v>1.22</v>
      </c>
      <c r="G155">
        <v>1.17</v>
      </c>
      <c r="H155">
        <v>1.17</v>
      </c>
      <c r="I155">
        <v>1.18</v>
      </c>
      <c r="J155">
        <v>1.2</v>
      </c>
      <c r="K155">
        <v>1.18</v>
      </c>
      <c r="L155">
        <v>1.1499999999999999</v>
      </c>
      <c r="M155">
        <v>1.1299999999999999</v>
      </c>
      <c r="N155">
        <v>1.1499999999999999</v>
      </c>
      <c r="O155">
        <v>1.1299999999999999</v>
      </c>
      <c r="P155">
        <v>1.1200000000000001</v>
      </c>
      <c r="Q155">
        <v>1.02</v>
      </c>
      <c r="R155">
        <v>1.02</v>
      </c>
      <c r="S155">
        <v>1.1100000000000001</v>
      </c>
      <c r="T155">
        <v>1.1299999999999999</v>
      </c>
      <c r="U155">
        <v>1.07</v>
      </c>
      <c r="V155">
        <v>0.99</v>
      </c>
      <c r="W155">
        <v>1.01</v>
      </c>
      <c r="X155">
        <v>1.01</v>
      </c>
      <c r="Y155">
        <v>1.01</v>
      </c>
      <c r="Z155">
        <v>1.01</v>
      </c>
      <c r="AA155">
        <v>0.99</v>
      </c>
      <c r="AB155">
        <v>0.99</v>
      </c>
      <c r="AC155">
        <v>1.04</v>
      </c>
      <c r="AD155">
        <v>1.03</v>
      </c>
      <c r="AE155">
        <v>1.03</v>
      </c>
      <c r="AF155">
        <v>1.02</v>
      </c>
      <c r="AG155">
        <v>1.03</v>
      </c>
      <c r="AH155">
        <v>1.04</v>
      </c>
      <c r="AI155">
        <v>1.04</v>
      </c>
      <c r="AJ155">
        <v>1.03</v>
      </c>
      <c r="AK155">
        <v>1.02</v>
      </c>
      <c r="AL155">
        <v>1.06</v>
      </c>
      <c r="AM155">
        <v>1.04</v>
      </c>
      <c r="AN155">
        <v>1.04</v>
      </c>
      <c r="AO155">
        <v>1.05</v>
      </c>
      <c r="AP155">
        <v>1.04</v>
      </c>
      <c r="AQ155">
        <v>1.04</v>
      </c>
      <c r="AR155">
        <v>1.06</v>
      </c>
      <c r="AS155">
        <v>1.0900000000000001</v>
      </c>
      <c r="AT155">
        <v>1.1299999999999999</v>
      </c>
      <c r="AU155">
        <v>1.1299999999999999</v>
      </c>
      <c r="AV155">
        <v>1.1399999999999999</v>
      </c>
      <c r="AW155">
        <v>1.19</v>
      </c>
      <c r="AX155">
        <v>1.23</v>
      </c>
      <c r="AY155">
        <v>1.21</v>
      </c>
      <c r="AZ155">
        <v>1.17</v>
      </c>
      <c r="BA155">
        <v>1.1399999999999999</v>
      </c>
      <c r="BB155">
        <v>1.1299999999999999</v>
      </c>
      <c r="BC155">
        <v>1.06</v>
      </c>
      <c r="BD155">
        <v>1.03</v>
      </c>
      <c r="BE155">
        <v>1.04</v>
      </c>
      <c r="BF155">
        <v>1.1200000000000001</v>
      </c>
      <c r="BG155">
        <v>1.05</v>
      </c>
      <c r="BH155">
        <v>1.07</v>
      </c>
      <c r="BI155">
        <v>1.03</v>
      </c>
      <c r="BJ155">
        <v>1.02</v>
      </c>
      <c r="BK155">
        <v>1.01</v>
      </c>
      <c r="BL155">
        <v>1</v>
      </c>
      <c r="BM155">
        <v>1.01</v>
      </c>
      <c r="BN155">
        <v>1.04</v>
      </c>
      <c r="BO155">
        <v>1.02</v>
      </c>
      <c r="BP155">
        <v>1.02</v>
      </c>
      <c r="BQ155">
        <v>0.98</v>
      </c>
      <c r="BR155">
        <v>0.97</v>
      </c>
      <c r="BS155">
        <v>0.95</v>
      </c>
      <c r="BT155">
        <v>0.97</v>
      </c>
      <c r="BU155">
        <v>0.98</v>
      </c>
      <c r="BV155">
        <v>1.01</v>
      </c>
      <c r="BW155">
        <v>0.95</v>
      </c>
      <c r="BX155">
        <v>0.94</v>
      </c>
      <c r="BY155">
        <v>0.95</v>
      </c>
      <c r="BZ155">
        <v>0.97</v>
      </c>
      <c r="CA155">
        <v>0.97</v>
      </c>
      <c r="CB155">
        <v>0.97</v>
      </c>
      <c r="CC155">
        <v>1.02</v>
      </c>
      <c r="CD155">
        <v>1.0900000000000001</v>
      </c>
      <c r="CE155">
        <v>1.07</v>
      </c>
      <c r="CF155">
        <v>1.06</v>
      </c>
      <c r="CG155">
        <v>1.05</v>
      </c>
      <c r="CH155">
        <v>1.06</v>
      </c>
      <c r="CI155">
        <v>1.04</v>
      </c>
      <c r="CJ155">
        <v>1.05</v>
      </c>
      <c r="CK155">
        <v>1.06</v>
      </c>
      <c r="CL155">
        <v>1.05</v>
      </c>
      <c r="CM155">
        <v>1.08</v>
      </c>
      <c r="CN155">
        <v>1.07</v>
      </c>
      <c r="CO155">
        <v>1.07</v>
      </c>
      <c r="CP155">
        <v>1.04</v>
      </c>
      <c r="CQ155">
        <v>1.06</v>
      </c>
      <c r="CR155">
        <v>1.1000000000000001</v>
      </c>
      <c r="CS155">
        <v>1.1200000000000001</v>
      </c>
      <c r="CT155">
        <v>1.0900000000000001</v>
      </c>
      <c r="CU155">
        <v>1.07</v>
      </c>
      <c r="CV155">
        <v>1.1499999999999999</v>
      </c>
      <c r="CW155">
        <v>1.17</v>
      </c>
      <c r="CX155">
        <v>1.1499999999999999</v>
      </c>
      <c r="CY155">
        <v>1.19</v>
      </c>
      <c r="CZ155">
        <v>1.21</v>
      </c>
      <c r="DA155">
        <v>1.25</v>
      </c>
      <c r="DB155">
        <v>1.22</v>
      </c>
      <c r="DC155">
        <v>1.21</v>
      </c>
      <c r="DD155">
        <v>1.2</v>
      </c>
      <c r="DE155">
        <v>1.22</v>
      </c>
      <c r="DF155">
        <v>1.22</v>
      </c>
      <c r="DG155">
        <v>1.23</v>
      </c>
      <c r="DH155">
        <v>1.24</v>
      </c>
      <c r="DI155">
        <v>1.36</v>
      </c>
      <c r="DJ155">
        <v>1.57</v>
      </c>
      <c r="DK155">
        <v>1.52</v>
      </c>
      <c r="DL155">
        <v>1.59</v>
      </c>
      <c r="DM155">
        <v>1.52</v>
      </c>
      <c r="DN155">
        <v>1.4</v>
      </c>
      <c r="DO155">
        <v>1.35</v>
      </c>
      <c r="DP155">
        <v>1.34</v>
      </c>
      <c r="DQ155">
        <v>1.38</v>
      </c>
      <c r="DR155">
        <v>1.32</v>
      </c>
      <c r="DS155">
        <v>1.29</v>
      </c>
      <c r="DT155">
        <v>1.21</v>
      </c>
      <c r="DU155">
        <v>1.29</v>
      </c>
      <c r="DV155">
        <v>1.31</v>
      </c>
      <c r="DW155">
        <v>1.31</v>
      </c>
      <c r="DX155">
        <v>1.33</v>
      </c>
      <c r="DY155">
        <v>1.32</v>
      </c>
      <c r="DZ155">
        <v>1.37</v>
      </c>
      <c r="EA155">
        <v>1.35</v>
      </c>
      <c r="EB155">
        <v>1.33</v>
      </c>
      <c r="EC155">
        <v>1.35</v>
      </c>
      <c r="ED155">
        <v>1.31</v>
      </c>
      <c r="EE155">
        <v>1.33</v>
      </c>
      <c r="EF155">
        <v>1.34</v>
      </c>
      <c r="EG155">
        <v>1.34</v>
      </c>
      <c r="EH155">
        <v>1.34</v>
      </c>
      <c r="EI155">
        <v>1.41</v>
      </c>
      <c r="EJ155">
        <v>1.45</v>
      </c>
      <c r="EK155">
        <v>1.44</v>
      </c>
      <c r="EL155">
        <v>1.44</v>
      </c>
      <c r="EM155">
        <v>1.46</v>
      </c>
      <c r="EN155">
        <v>1.44</v>
      </c>
      <c r="EO155">
        <v>1.43</v>
      </c>
      <c r="EP155">
        <v>1.51</v>
      </c>
      <c r="EQ155">
        <v>1.47</v>
      </c>
      <c r="ER155">
        <v>1.47</v>
      </c>
      <c r="ES155">
        <v>1.46</v>
      </c>
      <c r="ET155">
        <v>1.43</v>
      </c>
      <c r="EU155">
        <v>1.43</v>
      </c>
      <c r="EV155">
        <v>1.43</v>
      </c>
      <c r="EW155">
        <v>1.45</v>
      </c>
      <c r="EX155">
        <v>1.49</v>
      </c>
      <c r="EY155">
        <v>1.72</v>
      </c>
      <c r="EZ155">
        <v>1.75</v>
      </c>
      <c r="FA155">
        <v>1.72</v>
      </c>
      <c r="FB155">
        <v>1.6</v>
      </c>
      <c r="FC155">
        <v>1.62</v>
      </c>
      <c r="FD155">
        <v>1.62</v>
      </c>
      <c r="FE155">
        <v>1.54</v>
      </c>
      <c r="FF155">
        <v>1.55</v>
      </c>
      <c r="FG155">
        <v>1.52</v>
      </c>
      <c r="FH155">
        <v>1.53</v>
      </c>
      <c r="FI155">
        <v>1.55</v>
      </c>
      <c r="FJ155">
        <v>1.49</v>
      </c>
      <c r="FK155">
        <v>1.44</v>
      </c>
      <c r="FL155">
        <v>1.37</v>
      </c>
      <c r="FM155">
        <v>1.47</v>
      </c>
      <c r="FN155">
        <v>1.53</v>
      </c>
      <c r="FO155">
        <v>1.48</v>
      </c>
      <c r="FP155">
        <v>1.29</v>
      </c>
      <c r="FQ155">
        <v>1.44</v>
      </c>
      <c r="FR155">
        <v>1.4</v>
      </c>
      <c r="FS155">
        <v>1.29</v>
      </c>
      <c r="FT155">
        <v>1.2</v>
      </c>
      <c r="FU155">
        <v>1.1399999999999999</v>
      </c>
      <c r="FV155">
        <v>1.27</v>
      </c>
      <c r="FW155">
        <v>1.2</v>
      </c>
      <c r="FX155">
        <v>1.21</v>
      </c>
      <c r="FY155">
        <v>1.22</v>
      </c>
      <c r="FZ155">
        <v>1.1599999999999999</v>
      </c>
      <c r="GA155">
        <v>1.18</v>
      </c>
      <c r="GB155">
        <v>1.2</v>
      </c>
      <c r="GC155">
        <v>1.1599999999999999</v>
      </c>
      <c r="GD155">
        <v>1.1599999999999999</v>
      </c>
      <c r="GE155">
        <v>1.18</v>
      </c>
      <c r="GF155">
        <v>1.22</v>
      </c>
      <c r="GG155">
        <v>1.2</v>
      </c>
      <c r="GH155">
        <v>1.17</v>
      </c>
      <c r="GI155">
        <v>1.1200000000000001</v>
      </c>
      <c r="GJ155">
        <v>1.1399999999999999</v>
      </c>
      <c r="GK155">
        <v>1.1499999999999999</v>
      </c>
      <c r="GL155">
        <v>1.17</v>
      </c>
      <c r="GM155">
        <v>1.21</v>
      </c>
      <c r="GN155">
        <v>1.1399999999999999</v>
      </c>
      <c r="GO155">
        <v>1.1399999999999999</v>
      </c>
      <c r="GP155">
        <v>1.05</v>
      </c>
      <c r="GQ155">
        <v>1.1100000000000001</v>
      </c>
      <c r="GR155">
        <v>1.1299999999999999</v>
      </c>
      <c r="GS155">
        <v>1.1499999999999999</v>
      </c>
      <c r="GT155">
        <v>1.1299999999999999</v>
      </c>
      <c r="GU155">
        <v>1.1100000000000001</v>
      </c>
      <c r="GV155">
        <v>1.1200000000000001</v>
      </c>
      <c r="GW155">
        <v>1.1200000000000001</v>
      </c>
      <c r="GX155">
        <v>1.1399999999999999</v>
      </c>
      <c r="GY155">
        <v>1.1599999999999999</v>
      </c>
      <c r="GZ155">
        <v>1.08</v>
      </c>
      <c r="HA155">
        <v>1.1200000000000001</v>
      </c>
      <c r="HB155">
        <v>1.1100000000000001</v>
      </c>
      <c r="HC155">
        <v>1.1200000000000001</v>
      </c>
      <c r="HD155">
        <v>1.1200000000000001</v>
      </c>
      <c r="HE155">
        <v>1.1399999999999999</v>
      </c>
      <c r="HF155">
        <v>1.1399999999999999</v>
      </c>
      <c r="HG155">
        <v>1.1599999999999999</v>
      </c>
      <c r="HH155">
        <v>1.1499999999999999</v>
      </c>
      <c r="HI155">
        <v>1.18</v>
      </c>
      <c r="HJ155">
        <v>1.26</v>
      </c>
      <c r="HK155">
        <v>1.26</v>
      </c>
      <c r="HL155">
        <v>1.23</v>
      </c>
      <c r="HM155">
        <v>1.26</v>
      </c>
      <c r="HN155">
        <v>1.28</v>
      </c>
      <c r="HO155">
        <v>1.26</v>
      </c>
      <c r="HP155">
        <v>1.25</v>
      </c>
      <c r="HQ155">
        <v>1.26</v>
      </c>
      <c r="HR155">
        <v>1.25</v>
      </c>
      <c r="HS155">
        <v>1.23</v>
      </c>
      <c r="HT155">
        <v>1.25</v>
      </c>
      <c r="HU155">
        <v>1.23</v>
      </c>
      <c r="HV155">
        <v>1.23</v>
      </c>
      <c r="HW155">
        <v>1.21</v>
      </c>
      <c r="HX155">
        <v>1.19</v>
      </c>
      <c r="HY155">
        <v>1.17</v>
      </c>
      <c r="HZ155">
        <v>1.1399999999999999</v>
      </c>
      <c r="IA155">
        <v>1.17</v>
      </c>
      <c r="IB155">
        <v>1.1499999999999999</v>
      </c>
      <c r="IC155">
        <v>1.1299999999999999</v>
      </c>
      <c r="ID155">
        <v>1.1399999999999999</v>
      </c>
      <c r="IE155">
        <v>1.1499999999999999</v>
      </c>
      <c r="IF155">
        <v>1.1599999999999999</v>
      </c>
      <c r="IG155">
        <v>1.1499999999999999</v>
      </c>
      <c r="IH155">
        <v>1.1299999999999999</v>
      </c>
      <c r="II155">
        <v>1.1200000000000001</v>
      </c>
      <c r="IJ155">
        <v>1.1000000000000001</v>
      </c>
      <c r="IK155">
        <v>1.1000000000000001</v>
      </c>
      <c r="IL155">
        <v>1.1000000000000001</v>
      </c>
      <c r="IM155">
        <v>1.08</v>
      </c>
      <c r="IN155">
        <v>1.05</v>
      </c>
      <c r="IO155">
        <v>1.07</v>
      </c>
      <c r="IP155">
        <v>1.1200000000000001</v>
      </c>
      <c r="IQ155">
        <v>1.1000000000000001</v>
      </c>
      <c r="IR155">
        <v>1.1100000000000001</v>
      </c>
      <c r="IS155">
        <v>2.9999999999999805E-2</v>
      </c>
      <c r="IT155">
        <v>-9.9999999999995648E-3</v>
      </c>
    </row>
    <row r="156" spans="1:254" x14ac:dyDescent="0.25">
      <c r="A156" t="s">
        <v>155</v>
      </c>
      <c r="B156">
        <v>47.39</v>
      </c>
      <c r="C156">
        <v>46.92</v>
      </c>
      <c r="D156">
        <v>47.42</v>
      </c>
      <c r="E156">
        <v>47.47</v>
      </c>
      <c r="F156">
        <v>47.45</v>
      </c>
      <c r="G156">
        <v>48.01</v>
      </c>
      <c r="H156">
        <v>48.65</v>
      </c>
      <c r="I156">
        <v>49.24</v>
      </c>
      <c r="J156">
        <v>48.9</v>
      </c>
      <c r="K156">
        <v>47.93</v>
      </c>
      <c r="L156">
        <v>47.35</v>
      </c>
      <c r="M156">
        <v>46.86</v>
      </c>
      <c r="N156">
        <v>45.78</v>
      </c>
      <c r="O156">
        <v>44.97</v>
      </c>
      <c r="P156">
        <v>44.77</v>
      </c>
      <c r="Q156">
        <v>43.85</v>
      </c>
      <c r="R156">
        <v>43.62</v>
      </c>
      <c r="S156">
        <v>42.81</v>
      </c>
      <c r="T156">
        <v>43.37</v>
      </c>
      <c r="U156">
        <v>41.52</v>
      </c>
      <c r="V156">
        <v>41.9</v>
      </c>
      <c r="W156">
        <v>40.64</v>
      </c>
      <c r="X156">
        <v>41.78</v>
      </c>
      <c r="Y156">
        <v>41.38</v>
      </c>
      <c r="Z156">
        <v>40.86</v>
      </c>
      <c r="AA156">
        <v>41.58</v>
      </c>
      <c r="AB156">
        <v>42.81</v>
      </c>
      <c r="AC156">
        <v>44.64</v>
      </c>
      <c r="AD156">
        <v>45.43</v>
      </c>
      <c r="AE156">
        <v>44.7</v>
      </c>
      <c r="AF156">
        <v>45.61</v>
      </c>
      <c r="AG156">
        <v>47.04</v>
      </c>
      <c r="AH156">
        <v>46.32</v>
      </c>
      <c r="AI156">
        <v>46.47</v>
      </c>
      <c r="AJ156">
        <v>46.54</v>
      </c>
      <c r="AK156">
        <v>45.97</v>
      </c>
      <c r="AL156">
        <v>46.1</v>
      </c>
      <c r="AM156">
        <v>45.4</v>
      </c>
      <c r="AN156">
        <v>44.61</v>
      </c>
      <c r="AO156">
        <v>44.61</v>
      </c>
      <c r="AP156">
        <v>43.95</v>
      </c>
      <c r="AQ156">
        <v>44.8</v>
      </c>
      <c r="AR156">
        <v>45.35</v>
      </c>
      <c r="AS156">
        <v>46.97</v>
      </c>
      <c r="AT156">
        <v>47.59</v>
      </c>
      <c r="AU156">
        <v>47.3</v>
      </c>
      <c r="AV156">
        <v>46.93</v>
      </c>
      <c r="AW156">
        <v>49.26</v>
      </c>
      <c r="AX156">
        <v>53.56</v>
      </c>
      <c r="AY156">
        <v>51.68</v>
      </c>
      <c r="AZ156">
        <v>49.95</v>
      </c>
      <c r="BA156">
        <v>49.11</v>
      </c>
      <c r="BB156">
        <v>48.06</v>
      </c>
      <c r="BC156">
        <v>47.9</v>
      </c>
      <c r="BD156">
        <v>46.48</v>
      </c>
      <c r="BE156">
        <v>47.97</v>
      </c>
      <c r="BF156">
        <v>47.44</v>
      </c>
      <c r="BG156">
        <v>46.29</v>
      </c>
      <c r="BH156">
        <v>46.2</v>
      </c>
      <c r="BI156">
        <v>45.64</v>
      </c>
      <c r="BJ156">
        <v>46.3</v>
      </c>
      <c r="BK156">
        <v>46.2</v>
      </c>
      <c r="BL156">
        <v>46.23</v>
      </c>
      <c r="BM156">
        <v>46.93</v>
      </c>
      <c r="BN156">
        <v>46.94</v>
      </c>
      <c r="BO156">
        <v>47.23</v>
      </c>
      <c r="BP156">
        <v>46.13</v>
      </c>
      <c r="BQ156">
        <v>46.16</v>
      </c>
      <c r="BR156">
        <v>44.95</v>
      </c>
      <c r="BS156">
        <v>45.39</v>
      </c>
      <c r="BT156">
        <v>44.85</v>
      </c>
      <c r="BU156">
        <v>43.94</v>
      </c>
      <c r="BV156">
        <v>45.56</v>
      </c>
      <c r="BW156">
        <v>44.28</v>
      </c>
      <c r="BX156">
        <v>44.31</v>
      </c>
      <c r="BY156">
        <v>43.65</v>
      </c>
      <c r="BZ156">
        <v>43.89</v>
      </c>
      <c r="CA156">
        <v>43.06</v>
      </c>
      <c r="CB156">
        <v>42.35</v>
      </c>
      <c r="CC156">
        <v>42.72</v>
      </c>
      <c r="CD156">
        <v>43.39</v>
      </c>
      <c r="CE156">
        <v>43.21</v>
      </c>
      <c r="CF156">
        <v>42.83</v>
      </c>
      <c r="CG156">
        <v>42.51</v>
      </c>
      <c r="CH156">
        <v>43.39</v>
      </c>
      <c r="CI156">
        <v>43.53</v>
      </c>
      <c r="CJ156">
        <v>43.39</v>
      </c>
      <c r="CK156">
        <v>44.48</v>
      </c>
      <c r="CL156">
        <v>44.63</v>
      </c>
      <c r="CM156">
        <v>45.44</v>
      </c>
      <c r="CN156">
        <v>45.4</v>
      </c>
      <c r="CO156">
        <v>44.78</v>
      </c>
      <c r="CP156">
        <v>44.83</v>
      </c>
      <c r="CQ156">
        <v>45.04</v>
      </c>
      <c r="CR156">
        <v>49.08</v>
      </c>
      <c r="CS156">
        <v>49.47</v>
      </c>
      <c r="CT156">
        <v>49.78</v>
      </c>
      <c r="CU156">
        <v>49.66</v>
      </c>
      <c r="CV156">
        <v>48.7</v>
      </c>
      <c r="CW156">
        <v>48.52</v>
      </c>
      <c r="CX156">
        <v>48.53</v>
      </c>
      <c r="CY156">
        <v>48.26</v>
      </c>
      <c r="CZ156">
        <v>48.94</v>
      </c>
      <c r="DA156">
        <v>48.75</v>
      </c>
      <c r="DB156">
        <v>48.55</v>
      </c>
      <c r="DC156">
        <v>48.03</v>
      </c>
      <c r="DD156">
        <v>47.94</v>
      </c>
      <c r="DE156">
        <v>48.85</v>
      </c>
      <c r="DF156">
        <v>50.66</v>
      </c>
      <c r="DG156">
        <v>50.28</v>
      </c>
      <c r="DH156">
        <v>49.79</v>
      </c>
      <c r="DI156">
        <v>50.71</v>
      </c>
      <c r="DJ156">
        <v>49.01</v>
      </c>
      <c r="DK156">
        <v>48.23</v>
      </c>
      <c r="DL156">
        <v>48.34</v>
      </c>
      <c r="DM156">
        <v>46.78</v>
      </c>
      <c r="DN156">
        <v>44.67</v>
      </c>
      <c r="DO156">
        <v>45.08</v>
      </c>
      <c r="DP156">
        <v>43.57</v>
      </c>
      <c r="DQ156">
        <v>43.65</v>
      </c>
      <c r="DR156">
        <v>42.67</v>
      </c>
      <c r="DS156">
        <v>40.76</v>
      </c>
      <c r="DT156">
        <v>40.04</v>
      </c>
      <c r="DU156">
        <v>42.08</v>
      </c>
      <c r="DV156">
        <v>43.19</v>
      </c>
      <c r="DW156">
        <v>42.3</v>
      </c>
      <c r="DX156">
        <v>42.64</v>
      </c>
      <c r="DY156">
        <v>42.81</v>
      </c>
      <c r="DZ156">
        <v>43.53</v>
      </c>
      <c r="EA156">
        <v>44.59</v>
      </c>
      <c r="EB156">
        <v>43.62</v>
      </c>
      <c r="EC156">
        <v>42.78</v>
      </c>
      <c r="ED156">
        <v>42.56</v>
      </c>
      <c r="EE156">
        <v>42.6</v>
      </c>
      <c r="EF156">
        <v>42.32</v>
      </c>
      <c r="EG156">
        <v>41.67</v>
      </c>
      <c r="EH156">
        <v>41.98</v>
      </c>
      <c r="EI156">
        <v>41.54</v>
      </c>
      <c r="EJ156">
        <v>42.37</v>
      </c>
      <c r="EK156">
        <v>41.63</v>
      </c>
      <c r="EL156">
        <v>41.54</v>
      </c>
      <c r="EM156">
        <v>41.67</v>
      </c>
      <c r="EN156">
        <v>41.43</v>
      </c>
      <c r="EO156">
        <v>41.66</v>
      </c>
      <c r="EP156">
        <v>41.62</v>
      </c>
      <c r="EQ156">
        <v>40.97</v>
      </c>
      <c r="ER156">
        <v>41</v>
      </c>
      <c r="ES156">
        <v>41.46</v>
      </c>
      <c r="ET156">
        <v>40.64</v>
      </c>
      <c r="EU156">
        <v>40.659999999999997</v>
      </c>
      <c r="EV156">
        <v>40.630000000000003</v>
      </c>
      <c r="EW156">
        <v>41.58</v>
      </c>
      <c r="EX156">
        <v>43.75</v>
      </c>
      <c r="EY156">
        <v>44.04</v>
      </c>
      <c r="EZ156">
        <v>43.48</v>
      </c>
      <c r="FA156">
        <v>43.26</v>
      </c>
      <c r="FB156">
        <v>41.91</v>
      </c>
      <c r="FC156">
        <v>42.54</v>
      </c>
      <c r="FD156">
        <v>42.5</v>
      </c>
      <c r="FE156">
        <v>41.05</v>
      </c>
      <c r="FF156">
        <v>41.29</v>
      </c>
      <c r="FG156">
        <v>40.61</v>
      </c>
      <c r="FH156">
        <v>40.909999999999997</v>
      </c>
      <c r="FI156">
        <v>40.81</v>
      </c>
      <c r="FJ156">
        <v>38.229999999999997</v>
      </c>
      <c r="FK156">
        <v>38.340000000000003</v>
      </c>
      <c r="FL156">
        <v>37.619999999999997</v>
      </c>
      <c r="FM156">
        <v>38.79</v>
      </c>
      <c r="FN156">
        <v>39.020000000000003</v>
      </c>
      <c r="FO156">
        <v>37.590000000000003</v>
      </c>
      <c r="FP156">
        <v>37.549999999999997</v>
      </c>
      <c r="FQ156">
        <v>38.29</v>
      </c>
      <c r="FR156">
        <v>37.6</v>
      </c>
      <c r="FS156">
        <v>36.49</v>
      </c>
      <c r="FT156">
        <v>35</v>
      </c>
      <c r="FU156">
        <v>32.92</v>
      </c>
      <c r="FV156">
        <v>35.42</v>
      </c>
      <c r="FW156">
        <v>35.56</v>
      </c>
      <c r="FX156">
        <v>33.549999999999997</v>
      </c>
      <c r="FY156">
        <v>33.89</v>
      </c>
      <c r="FZ156">
        <v>33.130000000000003</v>
      </c>
      <c r="GA156">
        <v>33.700000000000003</v>
      </c>
      <c r="GB156">
        <v>33.4</v>
      </c>
      <c r="GC156">
        <v>31.9</v>
      </c>
      <c r="GD156">
        <v>32.06</v>
      </c>
      <c r="GE156">
        <v>32.11</v>
      </c>
      <c r="GF156">
        <v>33.200000000000003</v>
      </c>
      <c r="GG156">
        <v>32.08</v>
      </c>
      <c r="GH156">
        <v>31.24</v>
      </c>
      <c r="GI156">
        <v>30.32</v>
      </c>
      <c r="GJ156">
        <v>30.06</v>
      </c>
      <c r="GK156">
        <v>30.38</v>
      </c>
      <c r="GL156">
        <v>30.02</v>
      </c>
      <c r="GM156">
        <v>30.55</v>
      </c>
      <c r="GN156">
        <v>31.12</v>
      </c>
      <c r="GO156">
        <v>31.25</v>
      </c>
      <c r="GP156">
        <v>29.6</v>
      </c>
      <c r="GQ156">
        <v>31.22</v>
      </c>
      <c r="GR156">
        <v>32.31</v>
      </c>
      <c r="GS156">
        <v>34.549999999999997</v>
      </c>
      <c r="GT156">
        <v>34.93</v>
      </c>
      <c r="GU156">
        <v>34.659999999999997</v>
      </c>
      <c r="GV156">
        <v>34.700000000000003</v>
      </c>
      <c r="GW156">
        <v>35.33</v>
      </c>
      <c r="GX156">
        <v>35.6</v>
      </c>
      <c r="GY156">
        <v>35.14</v>
      </c>
      <c r="GZ156">
        <v>34.299999999999997</v>
      </c>
      <c r="HA156">
        <v>34.770000000000003</v>
      </c>
      <c r="HB156">
        <v>34.72</v>
      </c>
      <c r="HC156">
        <v>34.020000000000003</v>
      </c>
      <c r="HD156">
        <v>34.57</v>
      </c>
      <c r="HE156">
        <v>35.69</v>
      </c>
      <c r="HF156">
        <v>37.119999999999997</v>
      </c>
      <c r="HG156">
        <v>37.94</v>
      </c>
      <c r="HH156">
        <v>37.19</v>
      </c>
      <c r="HI156">
        <v>38.36</v>
      </c>
      <c r="HJ156">
        <v>36.729999999999997</v>
      </c>
      <c r="HK156">
        <v>35.93</v>
      </c>
      <c r="HL156">
        <v>35.619999999999997</v>
      </c>
      <c r="HM156">
        <v>35.950000000000003</v>
      </c>
      <c r="HN156">
        <v>35.369999999999997</v>
      </c>
      <c r="HO156">
        <v>35.549999999999997</v>
      </c>
      <c r="HP156">
        <v>36.43</v>
      </c>
      <c r="HQ156">
        <v>37.97</v>
      </c>
      <c r="HR156">
        <v>37.020000000000003</v>
      </c>
      <c r="HS156">
        <v>36.369999999999997</v>
      </c>
      <c r="HT156">
        <v>36.85</v>
      </c>
      <c r="HU156">
        <v>37.770000000000003</v>
      </c>
      <c r="HV156">
        <v>37.49</v>
      </c>
      <c r="HW156">
        <v>36.99</v>
      </c>
      <c r="HX156">
        <v>36.68</v>
      </c>
      <c r="HY156">
        <v>36.42</v>
      </c>
      <c r="HZ156">
        <v>36.39</v>
      </c>
      <c r="IA156">
        <v>36.68</v>
      </c>
      <c r="IB156">
        <v>36.1</v>
      </c>
      <c r="IC156">
        <v>36.43</v>
      </c>
      <c r="ID156">
        <v>36.4</v>
      </c>
      <c r="IE156">
        <v>36.159999999999997</v>
      </c>
      <c r="IF156">
        <v>36.020000000000003</v>
      </c>
      <c r="IG156">
        <v>35.61</v>
      </c>
      <c r="IH156">
        <v>35.19</v>
      </c>
      <c r="II156">
        <v>35.380000000000003</v>
      </c>
      <c r="IJ156">
        <v>36.29</v>
      </c>
      <c r="IK156">
        <v>35.200000000000003</v>
      </c>
      <c r="IL156">
        <v>35.229999999999997</v>
      </c>
      <c r="IM156">
        <v>34.75</v>
      </c>
      <c r="IN156">
        <v>33.67</v>
      </c>
      <c r="IO156">
        <v>33.729999999999997</v>
      </c>
      <c r="IP156">
        <v>33.6</v>
      </c>
      <c r="IQ156">
        <v>33.68</v>
      </c>
      <c r="IR156">
        <v>33.9</v>
      </c>
      <c r="IS156">
        <v>-1.2299999999999827</v>
      </c>
      <c r="IT156">
        <v>-4.6000000000000369</v>
      </c>
    </row>
    <row r="157" spans="1:254" x14ac:dyDescent="0.25">
      <c r="A157" t="s">
        <v>156</v>
      </c>
      <c r="B157">
        <v>17.75</v>
      </c>
      <c r="C157">
        <v>17.850000000000001</v>
      </c>
      <c r="D157">
        <v>18</v>
      </c>
      <c r="E157">
        <v>18</v>
      </c>
      <c r="F157">
        <v>17.75</v>
      </c>
      <c r="G157">
        <v>17.5</v>
      </c>
      <c r="H157">
        <v>17.55</v>
      </c>
      <c r="I157">
        <v>17.5</v>
      </c>
      <c r="J157">
        <v>17.75</v>
      </c>
      <c r="K157">
        <v>17.2</v>
      </c>
      <c r="L157">
        <v>16.7</v>
      </c>
      <c r="M157">
        <v>15.85</v>
      </c>
      <c r="N157">
        <v>15.45</v>
      </c>
      <c r="O157">
        <v>15.5</v>
      </c>
      <c r="P157">
        <v>15.6</v>
      </c>
      <c r="Q157">
        <v>15.2</v>
      </c>
      <c r="R157">
        <v>15</v>
      </c>
      <c r="S157">
        <v>14.8</v>
      </c>
      <c r="T157">
        <v>15.15</v>
      </c>
      <c r="U157">
        <v>15</v>
      </c>
      <c r="V157">
        <v>14.95</v>
      </c>
      <c r="W157">
        <v>14.7</v>
      </c>
      <c r="X157">
        <v>14.95</v>
      </c>
      <c r="Y157">
        <v>14.95</v>
      </c>
      <c r="Z157">
        <v>14.65</v>
      </c>
      <c r="AA157">
        <v>14.7</v>
      </c>
      <c r="AB157">
        <v>14.65</v>
      </c>
      <c r="AC157">
        <v>15.2</v>
      </c>
      <c r="AD157">
        <v>15.35</v>
      </c>
      <c r="AE157">
        <v>15.1</v>
      </c>
      <c r="AF157">
        <v>15</v>
      </c>
      <c r="AG157">
        <v>15.35</v>
      </c>
      <c r="AH157">
        <v>15.1</v>
      </c>
      <c r="AI157">
        <v>15.25</v>
      </c>
      <c r="AJ157">
        <v>15.3</v>
      </c>
      <c r="AK157">
        <v>14.85</v>
      </c>
      <c r="AL157">
        <v>14.8</v>
      </c>
      <c r="AM157">
        <v>14.7</v>
      </c>
      <c r="AN157">
        <v>14.9</v>
      </c>
      <c r="AO157">
        <v>14.7</v>
      </c>
      <c r="AP157">
        <v>14.65</v>
      </c>
      <c r="AQ157">
        <v>14.4</v>
      </c>
      <c r="AR157">
        <v>14.8</v>
      </c>
      <c r="AS157">
        <v>14</v>
      </c>
      <c r="AT157">
        <v>14.4</v>
      </c>
      <c r="AU157">
        <v>14.9</v>
      </c>
      <c r="AV157">
        <v>15</v>
      </c>
      <c r="AW157">
        <v>15.1</v>
      </c>
      <c r="AX157">
        <v>14.9</v>
      </c>
      <c r="AY157">
        <v>14.65</v>
      </c>
      <c r="AZ157">
        <v>14.6</v>
      </c>
      <c r="BA157">
        <v>14.05</v>
      </c>
      <c r="BB157">
        <v>13.1</v>
      </c>
      <c r="BC157">
        <v>12.85</v>
      </c>
      <c r="BD157">
        <v>12.6</v>
      </c>
      <c r="BE157">
        <v>13.1</v>
      </c>
      <c r="BF157">
        <v>12.85</v>
      </c>
      <c r="BG157">
        <v>13.1</v>
      </c>
      <c r="BH157">
        <v>12.95</v>
      </c>
      <c r="BI157">
        <v>12.55</v>
      </c>
      <c r="BJ157">
        <v>12.65</v>
      </c>
      <c r="BK157">
        <v>12.5</v>
      </c>
      <c r="BL157">
        <v>12.8</v>
      </c>
      <c r="BM157">
        <v>12.7</v>
      </c>
      <c r="BN157">
        <v>13.1</v>
      </c>
      <c r="BO157">
        <v>13.05</v>
      </c>
      <c r="BP157">
        <v>12.8</v>
      </c>
      <c r="BQ157">
        <v>12.2</v>
      </c>
      <c r="BR157">
        <v>11.85</v>
      </c>
      <c r="BS157">
        <v>12.6</v>
      </c>
      <c r="BT157">
        <v>12.6</v>
      </c>
      <c r="BU157">
        <v>13</v>
      </c>
      <c r="BV157">
        <v>13.35</v>
      </c>
      <c r="BW157">
        <v>12.65</v>
      </c>
      <c r="BX157">
        <v>12.75</v>
      </c>
      <c r="BY157">
        <v>12.85</v>
      </c>
      <c r="BZ157">
        <v>14.15</v>
      </c>
      <c r="CA157">
        <v>14.2</v>
      </c>
      <c r="CB157">
        <v>14.2</v>
      </c>
      <c r="CC157">
        <v>15.6</v>
      </c>
      <c r="CD157">
        <v>15.8</v>
      </c>
      <c r="CE157">
        <v>15.7</v>
      </c>
      <c r="CF157">
        <v>15.55</v>
      </c>
      <c r="CG157">
        <v>15.45</v>
      </c>
      <c r="CH157">
        <v>15.6</v>
      </c>
      <c r="CI157">
        <v>15.1</v>
      </c>
      <c r="CJ157">
        <v>15.45</v>
      </c>
      <c r="CK157">
        <v>15.8</v>
      </c>
      <c r="CL157">
        <v>16.399999999999999</v>
      </c>
      <c r="CM157">
        <v>16.45</v>
      </c>
      <c r="CN157">
        <v>16.2</v>
      </c>
      <c r="CO157">
        <v>16.350000000000001</v>
      </c>
      <c r="CP157">
        <v>17.2</v>
      </c>
      <c r="CQ157">
        <v>17.75</v>
      </c>
      <c r="CR157">
        <v>19.5</v>
      </c>
      <c r="CS157">
        <v>19.2</v>
      </c>
      <c r="CT157">
        <v>21.8</v>
      </c>
      <c r="CU157">
        <v>23.55</v>
      </c>
      <c r="CV157">
        <v>24.75</v>
      </c>
      <c r="CW157">
        <v>23.3</v>
      </c>
      <c r="CX157">
        <v>22.4</v>
      </c>
      <c r="CY157">
        <v>22.05</v>
      </c>
      <c r="CZ157">
        <v>23.35</v>
      </c>
      <c r="DA157">
        <v>24.4</v>
      </c>
      <c r="DB157">
        <v>26.35</v>
      </c>
      <c r="DC157">
        <v>26.15</v>
      </c>
      <c r="DD157">
        <v>25.35</v>
      </c>
      <c r="DE157">
        <v>24.8</v>
      </c>
      <c r="DF157">
        <v>23.45</v>
      </c>
      <c r="DG157">
        <v>23.55</v>
      </c>
      <c r="DH157">
        <v>23.45</v>
      </c>
      <c r="DI157">
        <v>23.8</v>
      </c>
      <c r="DJ157">
        <v>24.25</v>
      </c>
      <c r="DK157">
        <v>23.8</v>
      </c>
      <c r="DL157">
        <v>23.8</v>
      </c>
      <c r="DM157">
        <v>23.5</v>
      </c>
      <c r="DN157">
        <v>22.85</v>
      </c>
      <c r="DO157">
        <v>23</v>
      </c>
      <c r="DP157">
        <v>22.2</v>
      </c>
      <c r="DQ157">
        <v>21.95</v>
      </c>
      <c r="DR157">
        <v>21.4</v>
      </c>
      <c r="DS157">
        <v>20.85</v>
      </c>
      <c r="DT157">
        <v>19.75</v>
      </c>
      <c r="DU157">
        <v>22.15</v>
      </c>
      <c r="DV157">
        <v>22.9</v>
      </c>
      <c r="DW157">
        <v>23</v>
      </c>
      <c r="DX157">
        <v>22.45</v>
      </c>
      <c r="DY157">
        <v>23.85</v>
      </c>
      <c r="DZ157">
        <v>23.3</v>
      </c>
      <c r="EA157">
        <v>22.65</v>
      </c>
      <c r="EB157">
        <v>22.7</v>
      </c>
      <c r="EC157">
        <v>22.65</v>
      </c>
      <c r="ED157">
        <v>21.9</v>
      </c>
      <c r="EE157">
        <v>22.05</v>
      </c>
      <c r="EF157">
        <v>21.8</v>
      </c>
      <c r="EG157">
        <v>21.6</v>
      </c>
      <c r="EH157">
        <v>20.95</v>
      </c>
      <c r="EI157">
        <v>20.65</v>
      </c>
      <c r="EJ157">
        <v>21</v>
      </c>
      <c r="EK157">
        <v>20.95</v>
      </c>
      <c r="EL157">
        <v>20.65</v>
      </c>
      <c r="EM157">
        <v>20.5</v>
      </c>
      <c r="EN157">
        <v>19.95</v>
      </c>
      <c r="EO157">
        <v>20.9</v>
      </c>
      <c r="EP157">
        <v>20.65</v>
      </c>
      <c r="EQ157">
        <v>20</v>
      </c>
      <c r="ER157">
        <v>19.850000000000001</v>
      </c>
      <c r="ES157">
        <v>19.649999999999999</v>
      </c>
      <c r="ET157">
        <v>19.7</v>
      </c>
      <c r="EU157">
        <v>19.2</v>
      </c>
      <c r="EV157">
        <v>19.25</v>
      </c>
      <c r="EW157">
        <v>19.149999999999999</v>
      </c>
      <c r="EX157">
        <v>21.7</v>
      </c>
      <c r="EY157">
        <v>21.55</v>
      </c>
      <c r="EZ157">
        <v>22.75</v>
      </c>
      <c r="FA157">
        <v>23.55</v>
      </c>
      <c r="FB157">
        <v>22.3</v>
      </c>
      <c r="FC157">
        <v>22.4</v>
      </c>
      <c r="FD157">
        <v>22.3</v>
      </c>
      <c r="FE157">
        <v>21.7</v>
      </c>
      <c r="FF157">
        <v>23.3</v>
      </c>
      <c r="FG157">
        <v>21.55</v>
      </c>
      <c r="FH157">
        <v>20.399999999999999</v>
      </c>
      <c r="FI157">
        <v>22.05</v>
      </c>
      <c r="FJ157">
        <v>23.85</v>
      </c>
      <c r="FK157">
        <v>23.05</v>
      </c>
      <c r="FL157">
        <v>22.15</v>
      </c>
      <c r="FM157">
        <v>23.1</v>
      </c>
      <c r="FN157">
        <v>22.2</v>
      </c>
      <c r="FO157">
        <v>20.85</v>
      </c>
      <c r="FP157">
        <v>19.5</v>
      </c>
      <c r="FQ157">
        <v>20.8</v>
      </c>
      <c r="FR157">
        <v>20.25</v>
      </c>
      <c r="FS157">
        <v>19.7</v>
      </c>
      <c r="FT157">
        <v>18.05</v>
      </c>
      <c r="FU157">
        <v>17.149999999999999</v>
      </c>
      <c r="FV157">
        <v>18.75</v>
      </c>
      <c r="FW157">
        <v>18.399999999999999</v>
      </c>
      <c r="FX157">
        <v>17.45</v>
      </c>
      <c r="FY157">
        <v>17</v>
      </c>
      <c r="FZ157">
        <v>16.899999999999999</v>
      </c>
      <c r="GA157">
        <v>17.55</v>
      </c>
      <c r="GB157">
        <v>18.399999999999999</v>
      </c>
      <c r="GC157">
        <v>18.100000000000001</v>
      </c>
      <c r="GD157">
        <v>18.100000000000001</v>
      </c>
      <c r="GE157">
        <v>17.95</v>
      </c>
      <c r="GF157">
        <v>18.600000000000001</v>
      </c>
      <c r="GG157">
        <v>18.2</v>
      </c>
      <c r="GH157">
        <v>18.149999999999999</v>
      </c>
      <c r="GI157">
        <v>18.100000000000001</v>
      </c>
      <c r="GJ157">
        <v>18.399999999999999</v>
      </c>
      <c r="GK157">
        <v>18.75</v>
      </c>
      <c r="GL157">
        <v>18.649999999999999</v>
      </c>
      <c r="GM157">
        <v>18.600000000000001</v>
      </c>
      <c r="GN157">
        <v>18</v>
      </c>
      <c r="GO157">
        <v>17.899999999999999</v>
      </c>
      <c r="GP157">
        <v>17.100000000000001</v>
      </c>
      <c r="GQ157">
        <v>17.350000000000001</v>
      </c>
      <c r="GR157">
        <v>19.95</v>
      </c>
      <c r="GS157">
        <v>21.05</v>
      </c>
      <c r="GT157">
        <v>19.899999999999999</v>
      </c>
      <c r="GU157">
        <v>19.55</v>
      </c>
      <c r="GV157">
        <v>19.25</v>
      </c>
      <c r="GW157">
        <v>19.649999999999999</v>
      </c>
      <c r="GX157">
        <v>21.2</v>
      </c>
      <c r="GY157">
        <v>22.9</v>
      </c>
      <c r="GZ157">
        <v>21.25</v>
      </c>
      <c r="HA157">
        <v>21.25</v>
      </c>
      <c r="HB157">
        <v>21.95</v>
      </c>
      <c r="HC157">
        <v>22.15</v>
      </c>
      <c r="HD157">
        <v>22.2</v>
      </c>
      <c r="HE157">
        <v>22.45</v>
      </c>
      <c r="HF157">
        <v>22.5</v>
      </c>
      <c r="HG157">
        <v>22.95</v>
      </c>
      <c r="HH157">
        <v>22.1</v>
      </c>
      <c r="HI157">
        <v>22.35</v>
      </c>
      <c r="HJ157">
        <v>22.55</v>
      </c>
      <c r="HK157">
        <v>22.85</v>
      </c>
      <c r="HL157">
        <v>22.95</v>
      </c>
      <c r="HM157">
        <v>23.05</v>
      </c>
      <c r="HN157">
        <v>23.05</v>
      </c>
      <c r="HO157">
        <v>23.15</v>
      </c>
      <c r="HP157">
        <v>23.15</v>
      </c>
      <c r="HQ157">
        <v>23.2</v>
      </c>
      <c r="HR157">
        <v>23.25</v>
      </c>
      <c r="HS157">
        <v>23.15</v>
      </c>
      <c r="HT157">
        <v>23.15</v>
      </c>
      <c r="HU157">
        <v>23.95</v>
      </c>
      <c r="HV157">
        <v>23.1</v>
      </c>
      <c r="HW157">
        <v>23.05</v>
      </c>
      <c r="HX157">
        <v>23.05</v>
      </c>
      <c r="HY157">
        <v>23.1</v>
      </c>
      <c r="HZ157">
        <v>23.1</v>
      </c>
      <c r="IA157">
        <v>23.05</v>
      </c>
      <c r="IB157">
        <v>23.05</v>
      </c>
      <c r="IC157">
        <v>23</v>
      </c>
      <c r="ID157">
        <v>23.05</v>
      </c>
      <c r="IE157">
        <v>23.05</v>
      </c>
      <c r="IF157">
        <v>23</v>
      </c>
      <c r="IG157">
        <v>23</v>
      </c>
      <c r="IH157">
        <v>22.55</v>
      </c>
      <c r="II157">
        <v>22.2</v>
      </c>
      <c r="IJ157">
        <v>22.2</v>
      </c>
      <c r="IK157">
        <v>22.2</v>
      </c>
      <c r="IL157">
        <v>22.2</v>
      </c>
      <c r="IM157">
        <v>22.2</v>
      </c>
      <c r="IN157">
        <v>21.15</v>
      </c>
      <c r="IO157">
        <v>21.55</v>
      </c>
      <c r="IP157">
        <v>21.25</v>
      </c>
      <c r="IQ157">
        <v>21.2</v>
      </c>
      <c r="IR157">
        <v>21.05</v>
      </c>
      <c r="IS157">
        <v>0.25</v>
      </c>
      <c r="IT157">
        <v>2.0500000000000007</v>
      </c>
    </row>
    <row r="158" spans="1:254" x14ac:dyDescent="0.25">
      <c r="A158" t="s">
        <v>157</v>
      </c>
      <c r="IS158">
        <v>0</v>
      </c>
      <c r="IT158">
        <v>0</v>
      </c>
    </row>
    <row r="159" spans="1:254" x14ac:dyDescent="0.25">
      <c r="A159" t="s">
        <v>158</v>
      </c>
      <c r="IS159">
        <v>0</v>
      </c>
      <c r="IT159">
        <v>0</v>
      </c>
    </row>
    <row r="160" spans="1:254" x14ac:dyDescent="0.25">
      <c r="A160" t="s">
        <v>159</v>
      </c>
      <c r="IS160">
        <v>0</v>
      </c>
      <c r="IT160">
        <v>0</v>
      </c>
    </row>
    <row r="161" spans="1:254" x14ac:dyDescent="0.25">
      <c r="A161" t="s">
        <v>160</v>
      </c>
      <c r="IS161">
        <v>0</v>
      </c>
      <c r="IT161">
        <v>0</v>
      </c>
    </row>
    <row r="162" spans="1:254" x14ac:dyDescent="0.25">
      <c r="A162" t="s">
        <v>161</v>
      </c>
      <c r="B162">
        <v>33.33</v>
      </c>
      <c r="C162">
        <v>33.270000000000003</v>
      </c>
      <c r="D162">
        <v>34.67</v>
      </c>
      <c r="E162">
        <v>36.07</v>
      </c>
      <c r="F162">
        <v>37.33</v>
      </c>
      <c r="G162">
        <v>37.43</v>
      </c>
      <c r="H162">
        <v>36.799999999999997</v>
      </c>
      <c r="I162">
        <v>37.270000000000003</v>
      </c>
      <c r="J162">
        <v>37.130000000000003</v>
      </c>
      <c r="K162">
        <v>36.6</v>
      </c>
      <c r="L162">
        <v>36.729999999999997</v>
      </c>
      <c r="M162">
        <v>36.6</v>
      </c>
      <c r="N162">
        <v>36.729999999999997</v>
      </c>
      <c r="O162">
        <v>35.299999999999997</v>
      </c>
      <c r="P162">
        <v>34.630000000000003</v>
      </c>
      <c r="Q162">
        <v>33.53</v>
      </c>
      <c r="R162">
        <v>35.229999999999997</v>
      </c>
      <c r="S162">
        <v>36.97</v>
      </c>
      <c r="T162">
        <v>36.07</v>
      </c>
      <c r="U162">
        <v>36.770000000000003</v>
      </c>
      <c r="V162">
        <v>36.83</v>
      </c>
      <c r="W162">
        <v>34.869999999999997</v>
      </c>
      <c r="X162">
        <v>36.630000000000003</v>
      </c>
      <c r="Y162">
        <v>35</v>
      </c>
      <c r="Z162">
        <v>35.07</v>
      </c>
      <c r="AA162">
        <v>32.729999999999997</v>
      </c>
      <c r="AB162">
        <v>33.299999999999997</v>
      </c>
      <c r="AC162">
        <v>33.83</v>
      </c>
      <c r="AD162">
        <v>33.33</v>
      </c>
      <c r="AE162">
        <v>33.03</v>
      </c>
      <c r="AF162">
        <v>32.200000000000003</v>
      </c>
      <c r="AG162">
        <v>32.17</v>
      </c>
      <c r="AH162">
        <v>32.47</v>
      </c>
      <c r="AI162">
        <v>33</v>
      </c>
      <c r="AJ162">
        <v>33.43</v>
      </c>
      <c r="AK162">
        <v>34.33</v>
      </c>
      <c r="AL162">
        <v>33.53</v>
      </c>
      <c r="AM162">
        <v>32.83</v>
      </c>
      <c r="AN162">
        <v>33</v>
      </c>
      <c r="AO162">
        <v>32.83</v>
      </c>
      <c r="AP162">
        <v>32.67</v>
      </c>
      <c r="AQ162">
        <v>32.729999999999997</v>
      </c>
      <c r="AR162">
        <v>32.700000000000003</v>
      </c>
      <c r="AS162">
        <v>30.17</v>
      </c>
      <c r="AT162">
        <v>30.53</v>
      </c>
      <c r="AU162">
        <v>31.03</v>
      </c>
      <c r="AV162">
        <v>30.17</v>
      </c>
      <c r="AW162">
        <v>30.47</v>
      </c>
      <c r="AX162">
        <v>30.67</v>
      </c>
      <c r="AY162">
        <v>31.5</v>
      </c>
      <c r="AZ162">
        <v>31.57</v>
      </c>
      <c r="BA162">
        <v>29.97</v>
      </c>
      <c r="BB162">
        <v>30.5</v>
      </c>
      <c r="BC162">
        <v>29.53</v>
      </c>
      <c r="BD162">
        <v>28.87</v>
      </c>
      <c r="BE162">
        <v>29.33</v>
      </c>
      <c r="BF162">
        <v>28.57</v>
      </c>
      <c r="BG162">
        <v>28.2</v>
      </c>
      <c r="BH162">
        <v>28.3</v>
      </c>
      <c r="BI162">
        <v>27.47</v>
      </c>
      <c r="BJ162">
        <v>29.03</v>
      </c>
      <c r="BK162">
        <v>30.07</v>
      </c>
      <c r="BL162">
        <v>30.2</v>
      </c>
      <c r="BM162">
        <v>30.53</v>
      </c>
      <c r="BN162">
        <v>30.3</v>
      </c>
      <c r="BO162">
        <v>29.6</v>
      </c>
      <c r="BP162">
        <v>29.8</v>
      </c>
      <c r="BQ162">
        <v>29.17</v>
      </c>
      <c r="BR162">
        <v>28.9</v>
      </c>
      <c r="BS162">
        <v>28.53</v>
      </c>
      <c r="BT162">
        <v>27.73</v>
      </c>
      <c r="BU162">
        <v>28.2</v>
      </c>
      <c r="BV162">
        <v>29.33</v>
      </c>
      <c r="BW162">
        <v>27.83</v>
      </c>
      <c r="BX162">
        <v>27.9</v>
      </c>
      <c r="BY162">
        <v>28</v>
      </c>
      <c r="BZ162">
        <v>29.53</v>
      </c>
      <c r="CA162">
        <v>28.4</v>
      </c>
      <c r="CB162">
        <v>28.2</v>
      </c>
      <c r="CC162">
        <v>29.47</v>
      </c>
      <c r="CD162">
        <v>30.2</v>
      </c>
      <c r="CE162">
        <v>29.63</v>
      </c>
      <c r="CF162">
        <v>28.97</v>
      </c>
      <c r="CG162">
        <v>28.73</v>
      </c>
      <c r="CH162">
        <v>28</v>
      </c>
      <c r="CI162">
        <v>26.9</v>
      </c>
      <c r="CJ162">
        <v>29.37</v>
      </c>
      <c r="CK162">
        <v>29.33</v>
      </c>
      <c r="CL162">
        <v>28.07</v>
      </c>
      <c r="CM162">
        <v>28.1</v>
      </c>
      <c r="CN162">
        <v>27.97</v>
      </c>
      <c r="CO162">
        <v>26.7</v>
      </c>
      <c r="CP162">
        <v>26</v>
      </c>
      <c r="CQ162">
        <v>27.3</v>
      </c>
      <c r="CR162">
        <v>27.37</v>
      </c>
      <c r="CS162">
        <v>27.43</v>
      </c>
      <c r="CT162">
        <v>27.63</v>
      </c>
      <c r="CU162">
        <v>29</v>
      </c>
      <c r="CV162">
        <v>29.37</v>
      </c>
      <c r="CW162">
        <v>29.2</v>
      </c>
      <c r="CX162">
        <v>28.67</v>
      </c>
      <c r="CY162">
        <v>28.33</v>
      </c>
      <c r="CZ162">
        <v>28.83</v>
      </c>
      <c r="DA162">
        <v>31.07</v>
      </c>
      <c r="DB162">
        <v>31.33</v>
      </c>
      <c r="DC162">
        <v>30.83</v>
      </c>
      <c r="DD162">
        <v>30.53</v>
      </c>
      <c r="DE162">
        <v>30.9</v>
      </c>
      <c r="DF162">
        <v>33.33</v>
      </c>
      <c r="DG162">
        <v>32.5</v>
      </c>
      <c r="DH162">
        <v>33.299999999999997</v>
      </c>
      <c r="DI162">
        <v>33.57</v>
      </c>
      <c r="DJ162">
        <v>36.200000000000003</v>
      </c>
      <c r="DK162">
        <v>36</v>
      </c>
      <c r="DL162">
        <v>40.130000000000003</v>
      </c>
      <c r="DM162">
        <v>38.07</v>
      </c>
      <c r="DN162">
        <v>38.270000000000003</v>
      </c>
      <c r="DO162">
        <v>35.33</v>
      </c>
      <c r="DP162">
        <v>34.869999999999997</v>
      </c>
      <c r="DQ162">
        <v>34</v>
      </c>
      <c r="DR162">
        <v>33.93</v>
      </c>
      <c r="DS162">
        <v>32.799999999999997</v>
      </c>
      <c r="DT162">
        <v>32.200000000000003</v>
      </c>
      <c r="DU162">
        <v>32.57</v>
      </c>
      <c r="DV162">
        <v>32.67</v>
      </c>
      <c r="DW162">
        <v>35.03</v>
      </c>
      <c r="DX162">
        <v>34</v>
      </c>
      <c r="DY162">
        <v>34.5</v>
      </c>
      <c r="DZ162">
        <v>35.67</v>
      </c>
      <c r="EA162">
        <v>35.270000000000003</v>
      </c>
      <c r="EB162">
        <v>34.799999999999997</v>
      </c>
      <c r="EC162">
        <v>34</v>
      </c>
      <c r="ED162">
        <v>34.03</v>
      </c>
      <c r="EE162">
        <v>34</v>
      </c>
      <c r="EF162">
        <v>33.53</v>
      </c>
      <c r="EG162">
        <v>34.729999999999997</v>
      </c>
      <c r="EH162">
        <v>34.700000000000003</v>
      </c>
      <c r="EI162">
        <v>35.229999999999997</v>
      </c>
      <c r="EJ162">
        <v>35.33</v>
      </c>
      <c r="EK162">
        <v>35.33</v>
      </c>
      <c r="EL162">
        <v>35.4</v>
      </c>
      <c r="EM162">
        <v>35.47</v>
      </c>
      <c r="EN162">
        <v>35</v>
      </c>
      <c r="EO162">
        <v>35.229999999999997</v>
      </c>
      <c r="EP162">
        <v>35.229999999999997</v>
      </c>
      <c r="EQ162">
        <v>34.07</v>
      </c>
      <c r="ER162">
        <v>36.130000000000003</v>
      </c>
      <c r="ES162">
        <v>36.130000000000003</v>
      </c>
      <c r="ET162">
        <v>36.270000000000003</v>
      </c>
      <c r="EU162">
        <v>38.67</v>
      </c>
      <c r="EV162">
        <v>39.43</v>
      </c>
      <c r="EW162">
        <v>39.200000000000003</v>
      </c>
      <c r="EX162">
        <v>39.6</v>
      </c>
      <c r="EY162">
        <v>40</v>
      </c>
      <c r="EZ162">
        <v>40.1</v>
      </c>
      <c r="FA162">
        <v>41</v>
      </c>
      <c r="FB162">
        <v>39.97</v>
      </c>
      <c r="FC162">
        <v>40.57</v>
      </c>
      <c r="FD162">
        <v>40.630000000000003</v>
      </c>
      <c r="FE162">
        <v>41.2</v>
      </c>
      <c r="FF162">
        <v>40.130000000000003</v>
      </c>
      <c r="FG162">
        <v>40.33</v>
      </c>
      <c r="FH162">
        <v>39.53</v>
      </c>
      <c r="FI162">
        <v>38.03</v>
      </c>
      <c r="FJ162">
        <v>38.67</v>
      </c>
      <c r="FK162">
        <v>38.33</v>
      </c>
      <c r="FL162">
        <v>37.299999999999997</v>
      </c>
      <c r="FM162">
        <v>38.630000000000003</v>
      </c>
      <c r="FN162">
        <v>39.17</v>
      </c>
      <c r="FO162">
        <v>38.83</v>
      </c>
      <c r="FP162">
        <v>36.97</v>
      </c>
      <c r="FQ162">
        <v>38.33</v>
      </c>
      <c r="FR162">
        <v>38.97</v>
      </c>
      <c r="FS162">
        <v>37.33</v>
      </c>
      <c r="FT162">
        <v>35.57</v>
      </c>
      <c r="FU162">
        <v>32.53</v>
      </c>
      <c r="FV162">
        <v>33.83</v>
      </c>
      <c r="FW162">
        <v>34.67</v>
      </c>
      <c r="FX162">
        <v>34.47</v>
      </c>
      <c r="FY162">
        <v>33.1</v>
      </c>
      <c r="FZ162">
        <v>31.37</v>
      </c>
      <c r="GA162">
        <v>31.83</v>
      </c>
      <c r="GB162">
        <v>31.5</v>
      </c>
      <c r="GC162">
        <v>31.67</v>
      </c>
      <c r="GD162">
        <v>31.03</v>
      </c>
      <c r="GE162">
        <v>32.03</v>
      </c>
      <c r="GF162">
        <v>33.17</v>
      </c>
      <c r="GG162">
        <v>33.299999999999997</v>
      </c>
      <c r="GH162">
        <v>32.33</v>
      </c>
      <c r="GI162">
        <v>32.93</v>
      </c>
      <c r="GJ162">
        <v>34.17</v>
      </c>
      <c r="GK162">
        <v>35.57</v>
      </c>
      <c r="GL162">
        <v>35.200000000000003</v>
      </c>
      <c r="GM162">
        <v>35.47</v>
      </c>
      <c r="GN162">
        <v>34.93</v>
      </c>
      <c r="GO162">
        <v>35.67</v>
      </c>
      <c r="GP162">
        <v>33.07</v>
      </c>
      <c r="GQ162">
        <v>34.299999999999997</v>
      </c>
      <c r="GR162">
        <v>34.6</v>
      </c>
      <c r="GS162">
        <v>33.5</v>
      </c>
      <c r="GT162">
        <v>33.270000000000003</v>
      </c>
      <c r="GU162">
        <v>33.4</v>
      </c>
      <c r="GV162">
        <v>34</v>
      </c>
      <c r="GW162">
        <v>33.97</v>
      </c>
      <c r="GX162">
        <v>35.93</v>
      </c>
      <c r="GY162">
        <v>35.53</v>
      </c>
      <c r="GZ162">
        <v>34.700000000000003</v>
      </c>
      <c r="HA162">
        <v>34.4</v>
      </c>
      <c r="HB162">
        <v>34.47</v>
      </c>
      <c r="HC162">
        <v>35.03</v>
      </c>
      <c r="HD162">
        <v>35.369999999999997</v>
      </c>
      <c r="HE162">
        <v>34.869999999999997</v>
      </c>
      <c r="HF162">
        <v>34.93</v>
      </c>
      <c r="HG162">
        <v>35.33</v>
      </c>
      <c r="HH162">
        <v>36.67</v>
      </c>
      <c r="HI162">
        <v>36.6</v>
      </c>
      <c r="HJ162">
        <v>35.43</v>
      </c>
      <c r="HK162">
        <v>36.369999999999997</v>
      </c>
      <c r="HL162">
        <v>36.270000000000003</v>
      </c>
      <c r="HM162">
        <v>37.770000000000003</v>
      </c>
      <c r="HN162">
        <v>39.53</v>
      </c>
      <c r="HO162">
        <v>39.799999999999997</v>
      </c>
      <c r="HP162">
        <v>39.03</v>
      </c>
      <c r="HQ162">
        <v>39.200000000000003</v>
      </c>
      <c r="HR162">
        <v>39.33</v>
      </c>
      <c r="HS162">
        <v>39.5</v>
      </c>
      <c r="HT162">
        <v>39.5</v>
      </c>
      <c r="HU162">
        <v>39.97</v>
      </c>
      <c r="HV162">
        <v>40.630000000000003</v>
      </c>
      <c r="HW162">
        <v>39.97</v>
      </c>
      <c r="HX162">
        <v>40.17</v>
      </c>
      <c r="HY162">
        <v>40.03</v>
      </c>
      <c r="HZ162">
        <v>41.7</v>
      </c>
      <c r="IA162">
        <v>45.27</v>
      </c>
      <c r="IB162">
        <v>42.6</v>
      </c>
      <c r="IC162">
        <v>43.2</v>
      </c>
      <c r="ID162">
        <v>43.27</v>
      </c>
      <c r="IE162">
        <v>43.7</v>
      </c>
      <c r="IF162">
        <v>44.03</v>
      </c>
      <c r="IG162">
        <v>43.97</v>
      </c>
      <c r="IH162">
        <v>43.87</v>
      </c>
      <c r="II162">
        <v>43.4</v>
      </c>
      <c r="IJ162">
        <v>43.8</v>
      </c>
      <c r="IK162">
        <v>46.33</v>
      </c>
      <c r="IL162">
        <v>45.57</v>
      </c>
      <c r="IM162">
        <v>45</v>
      </c>
      <c r="IN162">
        <v>43.83</v>
      </c>
      <c r="IO162">
        <v>43.43</v>
      </c>
      <c r="IP162">
        <v>43.67</v>
      </c>
      <c r="IQ162">
        <v>43.97</v>
      </c>
      <c r="IR162">
        <v>43.33</v>
      </c>
      <c r="IS162">
        <v>0.13999999999999346</v>
      </c>
      <c r="IT162">
        <v>0.30999999999994543</v>
      </c>
    </row>
    <row r="163" spans="1:254" x14ac:dyDescent="0.25">
      <c r="A163" t="s">
        <v>162</v>
      </c>
      <c r="B163">
        <v>38.049999999999997</v>
      </c>
      <c r="C163">
        <v>35.450000000000003</v>
      </c>
      <c r="D163">
        <v>34.75</v>
      </c>
      <c r="E163">
        <v>36.450000000000003</v>
      </c>
      <c r="F163">
        <v>36.950000000000003</v>
      </c>
      <c r="G163">
        <v>36</v>
      </c>
      <c r="H163">
        <v>35</v>
      </c>
      <c r="I163">
        <v>36</v>
      </c>
      <c r="J163">
        <v>36</v>
      </c>
      <c r="K163">
        <v>33.799999999999997</v>
      </c>
      <c r="L163">
        <v>32</v>
      </c>
      <c r="M163">
        <v>29.55</v>
      </c>
      <c r="N163">
        <v>30.8</v>
      </c>
      <c r="O163">
        <v>30</v>
      </c>
      <c r="P163">
        <v>29.45</v>
      </c>
      <c r="Q163">
        <v>27.55</v>
      </c>
      <c r="R163">
        <v>28.55</v>
      </c>
      <c r="S163">
        <v>27.8</v>
      </c>
      <c r="T163">
        <v>28</v>
      </c>
      <c r="U163">
        <v>29.05</v>
      </c>
      <c r="V163">
        <v>26.75</v>
      </c>
      <c r="W163">
        <v>25.9</v>
      </c>
      <c r="X163">
        <v>25</v>
      </c>
      <c r="Y163">
        <v>24.95</v>
      </c>
      <c r="Z163">
        <v>25.05</v>
      </c>
      <c r="AA163">
        <v>24</v>
      </c>
      <c r="AB163">
        <v>24</v>
      </c>
      <c r="AC163">
        <v>25.9</v>
      </c>
      <c r="AD163">
        <v>25</v>
      </c>
      <c r="AE163">
        <v>23</v>
      </c>
      <c r="AF163">
        <v>24</v>
      </c>
      <c r="AG163">
        <v>24</v>
      </c>
      <c r="AH163">
        <v>23.25</v>
      </c>
      <c r="AI163">
        <v>24.8</v>
      </c>
      <c r="AJ163">
        <v>25.15</v>
      </c>
      <c r="AK163">
        <v>24.45</v>
      </c>
      <c r="AL163">
        <v>23.8</v>
      </c>
      <c r="AM163">
        <v>22.95</v>
      </c>
      <c r="AN163">
        <v>22</v>
      </c>
      <c r="AO163">
        <v>20.25</v>
      </c>
      <c r="AP163">
        <v>20.399999999999999</v>
      </c>
      <c r="AQ163">
        <v>20.5</v>
      </c>
      <c r="AR163">
        <v>19</v>
      </c>
      <c r="AS163">
        <v>20</v>
      </c>
      <c r="AT163">
        <v>19</v>
      </c>
      <c r="AU163">
        <v>19</v>
      </c>
      <c r="AV163">
        <v>19.399999999999999</v>
      </c>
      <c r="AW163">
        <v>19.75</v>
      </c>
      <c r="AX163">
        <v>22.5</v>
      </c>
      <c r="AY163">
        <v>20.7</v>
      </c>
      <c r="AZ163">
        <v>19.2</v>
      </c>
      <c r="BA163">
        <v>19.95</v>
      </c>
      <c r="BB163">
        <v>19.5</v>
      </c>
      <c r="BC163">
        <v>19.25</v>
      </c>
      <c r="BD163">
        <v>18.350000000000001</v>
      </c>
      <c r="BE163">
        <v>19.95</v>
      </c>
      <c r="BF163">
        <v>19.45</v>
      </c>
      <c r="BG163">
        <v>18.899999999999999</v>
      </c>
      <c r="BH163">
        <v>18.5</v>
      </c>
      <c r="BI163">
        <v>17.850000000000001</v>
      </c>
      <c r="BJ163">
        <v>17.7</v>
      </c>
      <c r="BK163">
        <v>17.850000000000001</v>
      </c>
      <c r="BL163">
        <v>17.5</v>
      </c>
      <c r="BM163">
        <v>17.649999999999999</v>
      </c>
      <c r="BN163">
        <v>17.25</v>
      </c>
      <c r="BO163">
        <v>16.600000000000001</v>
      </c>
      <c r="BP163">
        <v>17.899999999999999</v>
      </c>
      <c r="BQ163">
        <v>16.5</v>
      </c>
      <c r="BR163">
        <v>16</v>
      </c>
      <c r="BS163">
        <v>15.8</v>
      </c>
      <c r="BT163">
        <v>18.8</v>
      </c>
      <c r="BU163">
        <v>17.45</v>
      </c>
      <c r="BV163">
        <v>17.25</v>
      </c>
      <c r="BW163">
        <v>17</v>
      </c>
      <c r="BX163">
        <v>16.2</v>
      </c>
      <c r="BY163">
        <v>17</v>
      </c>
      <c r="BZ163">
        <v>16.5</v>
      </c>
      <c r="CA163">
        <v>17</v>
      </c>
      <c r="CB163">
        <v>15.9</v>
      </c>
      <c r="CC163">
        <v>16.350000000000001</v>
      </c>
      <c r="CD163">
        <v>17.25</v>
      </c>
      <c r="CE163">
        <v>18.100000000000001</v>
      </c>
      <c r="CF163">
        <v>17.399999999999999</v>
      </c>
      <c r="CG163">
        <v>17.100000000000001</v>
      </c>
      <c r="CH163">
        <v>17.5</v>
      </c>
      <c r="CI163">
        <v>17.95</v>
      </c>
      <c r="CJ163">
        <v>20</v>
      </c>
      <c r="CK163">
        <v>21.6</v>
      </c>
      <c r="CL163">
        <v>21.95</v>
      </c>
      <c r="CM163">
        <v>22.25</v>
      </c>
      <c r="CN163">
        <v>21.55</v>
      </c>
      <c r="CO163">
        <v>20.149999999999999</v>
      </c>
      <c r="CP163">
        <v>19.75</v>
      </c>
      <c r="CQ163">
        <v>20.5</v>
      </c>
      <c r="CR163">
        <v>21.1</v>
      </c>
      <c r="CS163">
        <v>22.8</v>
      </c>
      <c r="CT163">
        <v>24.65</v>
      </c>
      <c r="CU163">
        <v>26.65</v>
      </c>
      <c r="CV163">
        <v>28.8</v>
      </c>
      <c r="CW163">
        <v>28.45</v>
      </c>
      <c r="CX163">
        <v>27.05</v>
      </c>
      <c r="CY163">
        <v>26.9</v>
      </c>
      <c r="CZ163">
        <v>27.7</v>
      </c>
      <c r="DA163">
        <v>27</v>
      </c>
      <c r="DB163">
        <v>27.3</v>
      </c>
      <c r="DC163">
        <v>27.5</v>
      </c>
      <c r="DD163">
        <v>29.45</v>
      </c>
      <c r="DE163">
        <v>31.85</v>
      </c>
      <c r="DF163">
        <v>31.4</v>
      </c>
      <c r="DG163">
        <v>30.7</v>
      </c>
      <c r="DH163">
        <v>31</v>
      </c>
      <c r="DI163">
        <v>30.7</v>
      </c>
      <c r="DJ163">
        <v>31.15</v>
      </c>
      <c r="DK163">
        <v>29.8</v>
      </c>
      <c r="DL163">
        <v>29.75</v>
      </c>
      <c r="DM163">
        <v>28.5</v>
      </c>
      <c r="DN163">
        <v>27.2</v>
      </c>
      <c r="DO163">
        <v>25.5</v>
      </c>
      <c r="DP163">
        <v>26.1</v>
      </c>
      <c r="DQ163">
        <v>25.8</v>
      </c>
      <c r="DR163">
        <v>25.25</v>
      </c>
      <c r="DS163">
        <v>25.45</v>
      </c>
      <c r="DT163">
        <v>24.15</v>
      </c>
      <c r="DU163">
        <v>26.1</v>
      </c>
      <c r="DV163">
        <v>25.65</v>
      </c>
      <c r="DW163">
        <v>26</v>
      </c>
      <c r="DX163">
        <v>25.5</v>
      </c>
      <c r="DY163">
        <v>25.7</v>
      </c>
      <c r="DZ163">
        <v>26.2</v>
      </c>
      <c r="EA163">
        <v>27.85</v>
      </c>
      <c r="EB163">
        <v>28.9</v>
      </c>
      <c r="EC163">
        <v>29.05</v>
      </c>
      <c r="ED163">
        <v>29.85</v>
      </c>
      <c r="EE163">
        <v>29</v>
      </c>
      <c r="EF163">
        <v>28.5</v>
      </c>
      <c r="EG163">
        <v>28.45</v>
      </c>
      <c r="EH163">
        <v>28.25</v>
      </c>
      <c r="EI163">
        <v>30.4</v>
      </c>
      <c r="EJ163">
        <v>31.25</v>
      </c>
      <c r="EK163">
        <v>30.7</v>
      </c>
      <c r="EL163">
        <v>30.2</v>
      </c>
      <c r="EM163">
        <v>30</v>
      </c>
      <c r="EN163">
        <v>29.7</v>
      </c>
      <c r="EO163">
        <v>28.75</v>
      </c>
      <c r="EP163">
        <v>28.8</v>
      </c>
      <c r="EQ163">
        <v>28</v>
      </c>
      <c r="ER163">
        <v>27.4</v>
      </c>
      <c r="ES163">
        <v>27.5</v>
      </c>
      <c r="ET163">
        <v>27.85</v>
      </c>
      <c r="EU163">
        <v>27.05</v>
      </c>
      <c r="EV163">
        <v>28.15</v>
      </c>
      <c r="EW163">
        <v>29.35</v>
      </c>
      <c r="EX163">
        <v>29.95</v>
      </c>
      <c r="EY163">
        <v>32.35</v>
      </c>
      <c r="EZ163">
        <v>34.950000000000003</v>
      </c>
      <c r="FA163">
        <v>37.75</v>
      </c>
      <c r="FB163">
        <v>38.049999999999997</v>
      </c>
      <c r="FC163">
        <v>39.1</v>
      </c>
      <c r="FD163">
        <v>37.65</v>
      </c>
      <c r="FE163">
        <v>34.700000000000003</v>
      </c>
      <c r="FF163">
        <v>36.1</v>
      </c>
      <c r="FG163">
        <v>37.299999999999997</v>
      </c>
      <c r="FH163">
        <v>37</v>
      </c>
      <c r="FI163">
        <v>36.450000000000003</v>
      </c>
      <c r="FJ163">
        <v>33.549999999999997</v>
      </c>
      <c r="FK163">
        <v>35.35</v>
      </c>
      <c r="FL163">
        <v>34.75</v>
      </c>
      <c r="FM163">
        <v>37.549999999999997</v>
      </c>
      <c r="FN163">
        <v>40.549999999999997</v>
      </c>
      <c r="FO163">
        <v>41.35</v>
      </c>
      <c r="FP163">
        <v>41</v>
      </c>
      <c r="FQ163">
        <v>43.6</v>
      </c>
      <c r="FR163">
        <v>42.35</v>
      </c>
      <c r="FS163">
        <v>39.549999999999997</v>
      </c>
      <c r="FT163">
        <v>36.6</v>
      </c>
      <c r="FU163">
        <v>33.799999999999997</v>
      </c>
      <c r="FV163">
        <v>36.5</v>
      </c>
      <c r="FW163">
        <v>36.15</v>
      </c>
      <c r="FX163">
        <v>34.950000000000003</v>
      </c>
      <c r="FY163">
        <v>34</v>
      </c>
      <c r="FZ163">
        <v>32.700000000000003</v>
      </c>
      <c r="GA163">
        <v>33.35</v>
      </c>
      <c r="GB163">
        <v>33.5</v>
      </c>
      <c r="GC163">
        <v>33.85</v>
      </c>
      <c r="GD163">
        <v>33.35</v>
      </c>
      <c r="GE163">
        <v>33.1</v>
      </c>
      <c r="GF163">
        <v>33</v>
      </c>
      <c r="GG163">
        <v>34.5</v>
      </c>
      <c r="GH163">
        <v>34</v>
      </c>
      <c r="GI163">
        <v>32.299999999999997</v>
      </c>
      <c r="GJ163">
        <v>33.65</v>
      </c>
      <c r="GK163">
        <v>32.6</v>
      </c>
      <c r="GL163">
        <v>32.799999999999997</v>
      </c>
      <c r="GM163">
        <v>32.549999999999997</v>
      </c>
      <c r="GN163">
        <v>31.4</v>
      </c>
      <c r="GO163">
        <v>31</v>
      </c>
      <c r="GP163">
        <v>32</v>
      </c>
      <c r="GQ163">
        <v>32.6</v>
      </c>
      <c r="GR163">
        <v>32.15</v>
      </c>
      <c r="GS163">
        <v>34.25</v>
      </c>
      <c r="GT163">
        <v>34.049999999999997</v>
      </c>
      <c r="GU163">
        <v>31.35</v>
      </c>
      <c r="GV163">
        <v>30.15</v>
      </c>
      <c r="GW163">
        <v>29.6</v>
      </c>
      <c r="GX163">
        <v>31.7</v>
      </c>
      <c r="GY163">
        <v>31.05</v>
      </c>
      <c r="GZ163">
        <v>29.9</v>
      </c>
      <c r="HA163">
        <v>30.15</v>
      </c>
      <c r="HB163">
        <v>31.3</v>
      </c>
      <c r="HC163">
        <v>31.25</v>
      </c>
      <c r="HD163">
        <v>32.25</v>
      </c>
      <c r="HE163">
        <v>32.700000000000003</v>
      </c>
      <c r="HF163">
        <v>32.4</v>
      </c>
      <c r="HG163">
        <v>32.35</v>
      </c>
      <c r="HH163">
        <v>32.25</v>
      </c>
      <c r="HI163">
        <v>31.1</v>
      </c>
      <c r="HJ163">
        <v>30.2</v>
      </c>
      <c r="HK163">
        <v>30.05</v>
      </c>
      <c r="HL163">
        <v>30.3</v>
      </c>
      <c r="HM163">
        <v>31.65</v>
      </c>
      <c r="HN163">
        <v>31.5</v>
      </c>
      <c r="HO163">
        <v>30.8</v>
      </c>
      <c r="HP163">
        <v>31.45</v>
      </c>
      <c r="HQ163">
        <v>31.95</v>
      </c>
      <c r="HR163">
        <v>31.75</v>
      </c>
      <c r="HS163">
        <v>31.95</v>
      </c>
      <c r="HT163">
        <v>34.549999999999997</v>
      </c>
      <c r="HU163">
        <v>37.35</v>
      </c>
      <c r="HV163">
        <v>37.049999999999997</v>
      </c>
      <c r="HW163">
        <v>39.450000000000003</v>
      </c>
      <c r="HX163">
        <v>38.1</v>
      </c>
      <c r="HY163">
        <v>36.5</v>
      </c>
      <c r="HZ163">
        <v>35.5</v>
      </c>
      <c r="IA163">
        <v>36.35</v>
      </c>
      <c r="IB163">
        <v>36</v>
      </c>
      <c r="IC163">
        <v>36.950000000000003</v>
      </c>
      <c r="ID163">
        <v>37.6</v>
      </c>
      <c r="IE163">
        <v>38.950000000000003</v>
      </c>
      <c r="IF163">
        <v>38</v>
      </c>
      <c r="IG163">
        <v>37.6</v>
      </c>
      <c r="IH163">
        <v>36.200000000000003</v>
      </c>
      <c r="II163">
        <v>35.85</v>
      </c>
      <c r="IJ163">
        <v>35.4</v>
      </c>
      <c r="IK163">
        <v>35.25</v>
      </c>
      <c r="IL163">
        <v>36.5</v>
      </c>
      <c r="IM163">
        <v>35.950000000000003</v>
      </c>
      <c r="IN163">
        <v>34.549999999999997</v>
      </c>
      <c r="IO163">
        <v>34.950000000000003</v>
      </c>
      <c r="IP163">
        <v>35.25</v>
      </c>
      <c r="IQ163">
        <v>35.700000000000003</v>
      </c>
      <c r="IR163">
        <v>35.450000000000003</v>
      </c>
      <c r="IS163">
        <v>0.85000000000000497</v>
      </c>
      <c r="IT163">
        <v>1.2000000000000597</v>
      </c>
    </row>
    <row r="164" spans="1:254" x14ac:dyDescent="0.25">
      <c r="A164" t="s">
        <v>163</v>
      </c>
      <c r="IS164">
        <v>0</v>
      </c>
      <c r="IT164">
        <v>0</v>
      </c>
    </row>
    <row r="165" spans="1:254" x14ac:dyDescent="0.25">
      <c r="A165" t="s">
        <v>164</v>
      </c>
      <c r="IS165">
        <v>0</v>
      </c>
      <c r="IT165">
        <v>0</v>
      </c>
    </row>
    <row r="166" spans="1:254" x14ac:dyDescent="0.25">
      <c r="A166" t="s">
        <v>165</v>
      </c>
      <c r="IS166">
        <v>0</v>
      </c>
      <c r="IT166">
        <v>0</v>
      </c>
    </row>
    <row r="167" spans="1:254" x14ac:dyDescent="0.25">
      <c r="A167" t="s">
        <v>166</v>
      </c>
      <c r="IS167">
        <v>0</v>
      </c>
      <c r="IT167">
        <v>0</v>
      </c>
    </row>
    <row r="168" spans="1:254" x14ac:dyDescent="0.25">
      <c r="A168" t="s">
        <v>167</v>
      </c>
      <c r="IS168">
        <v>0</v>
      </c>
      <c r="IT168">
        <v>0</v>
      </c>
    </row>
    <row r="169" spans="1:254" x14ac:dyDescent="0.25">
      <c r="A169" t="s">
        <v>168</v>
      </c>
      <c r="B169">
        <v>1027.9000000000001</v>
      </c>
      <c r="C169">
        <v>1027.25</v>
      </c>
      <c r="D169">
        <v>1014.1</v>
      </c>
      <c r="E169">
        <v>999.4</v>
      </c>
      <c r="F169">
        <v>973.8</v>
      </c>
      <c r="G169">
        <v>903.95</v>
      </c>
      <c r="H169">
        <v>865.9</v>
      </c>
      <c r="I169">
        <v>893.5</v>
      </c>
      <c r="J169">
        <v>877.4</v>
      </c>
      <c r="K169">
        <v>891.05</v>
      </c>
      <c r="L169">
        <v>885.05</v>
      </c>
      <c r="M169">
        <v>853.8</v>
      </c>
      <c r="N169">
        <v>847.9</v>
      </c>
      <c r="O169">
        <v>841.25</v>
      </c>
      <c r="P169">
        <v>824.35</v>
      </c>
      <c r="Q169">
        <v>784.55</v>
      </c>
      <c r="R169">
        <v>782.5</v>
      </c>
      <c r="S169">
        <v>794.85</v>
      </c>
      <c r="T169">
        <v>805.7</v>
      </c>
      <c r="U169">
        <v>810</v>
      </c>
      <c r="V169">
        <v>801.5</v>
      </c>
      <c r="W169">
        <v>798.5</v>
      </c>
      <c r="X169">
        <v>804.4</v>
      </c>
      <c r="Y169">
        <v>802.25</v>
      </c>
      <c r="Z169">
        <v>771.9</v>
      </c>
      <c r="AA169">
        <v>770.95</v>
      </c>
      <c r="AB169">
        <v>780.55</v>
      </c>
      <c r="AC169">
        <v>790.15</v>
      </c>
      <c r="AD169">
        <v>775.85</v>
      </c>
      <c r="AE169">
        <v>765.4</v>
      </c>
      <c r="AF169">
        <v>751.85</v>
      </c>
      <c r="AG169">
        <v>779.8</v>
      </c>
      <c r="AH169">
        <v>788.95</v>
      </c>
      <c r="AI169">
        <v>781.4</v>
      </c>
      <c r="AJ169">
        <v>795.45</v>
      </c>
      <c r="AK169">
        <v>792.35</v>
      </c>
      <c r="AL169">
        <v>768</v>
      </c>
      <c r="AM169">
        <v>761.55</v>
      </c>
      <c r="AN169">
        <v>760.65</v>
      </c>
      <c r="AO169">
        <v>768.2</v>
      </c>
      <c r="AP169">
        <v>759.9</v>
      </c>
      <c r="AQ169">
        <v>765.8</v>
      </c>
      <c r="AR169">
        <v>765.25</v>
      </c>
      <c r="AS169">
        <v>769.8</v>
      </c>
      <c r="AT169">
        <v>796.25</v>
      </c>
      <c r="AU169">
        <v>826.6</v>
      </c>
      <c r="AV169">
        <v>848.3</v>
      </c>
      <c r="AW169">
        <v>835.3</v>
      </c>
      <c r="AX169">
        <v>854</v>
      </c>
      <c r="AY169">
        <v>849.45</v>
      </c>
      <c r="AZ169">
        <v>848.55</v>
      </c>
      <c r="BA169">
        <v>837.45</v>
      </c>
      <c r="BB169">
        <v>884.55</v>
      </c>
      <c r="BC169">
        <v>848.45</v>
      </c>
      <c r="BD169">
        <v>823.1</v>
      </c>
      <c r="BE169">
        <v>839.7</v>
      </c>
      <c r="BF169">
        <v>807.95</v>
      </c>
      <c r="BG169">
        <v>778.85</v>
      </c>
      <c r="BH169">
        <v>795.85</v>
      </c>
      <c r="BI169">
        <v>766.2</v>
      </c>
      <c r="BJ169">
        <v>776.2</v>
      </c>
      <c r="BK169">
        <v>761.85</v>
      </c>
      <c r="BL169">
        <v>754.55</v>
      </c>
      <c r="BM169">
        <v>748.75</v>
      </c>
      <c r="BN169">
        <v>735.9</v>
      </c>
      <c r="BO169">
        <v>729.55</v>
      </c>
      <c r="BP169">
        <v>713.3</v>
      </c>
      <c r="BQ169">
        <v>703.9</v>
      </c>
      <c r="BR169">
        <v>666.5</v>
      </c>
      <c r="BS169">
        <v>670</v>
      </c>
      <c r="BT169">
        <v>675.15</v>
      </c>
      <c r="BU169">
        <v>661.25</v>
      </c>
      <c r="BV169">
        <v>669.25</v>
      </c>
      <c r="BW169">
        <v>673.8</v>
      </c>
      <c r="BX169">
        <v>685.1</v>
      </c>
      <c r="BY169">
        <v>701.95</v>
      </c>
      <c r="BZ169">
        <v>701.7</v>
      </c>
      <c r="CA169">
        <v>674.5</v>
      </c>
      <c r="CB169">
        <v>659.8</v>
      </c>
      <c r="CC169">
        <v>679.7</v>
      </c>
      <c r="CD169">
        <v>687.7</v>
      </c>
      <c r="CE169">
        <v>691.5</v>
      </c>
      <c r="CF169">
        <v>680</v>
      </c>
      <c r="CG169">
        <v>671.8</v>
      </c>
      <c r="CH169">
        <v>686.85</v>
      </c>
      <c r="CI169">
        <v>707.2</v>
      </c>
      <c r="CJ169">
        <v>696.3</v>
      </c>
      <c r="CK169">
        <v>694.4</v>
      </c>
      <c r="CL169">
        <v>683.25</v>
      </c>
      <c r="CM169">
        <v>692.9</v>
      </c>
      <c r="CN169">
        <v>693.45</v>
      </c>
      <c r="CO169">
        <v>676.65</v>
      </c>
      <c r="CP169">
        <v>670.1</v>
      </c>
      <c r="CQ169">
        <v>672.7</v>
      </c>
      <c r="CR169">
        <v>675.2</v>
      </c>
      <c r="CS169">
        <v>678</v>
      </c>
      <c r="CT169">
        <v>673.2</v>
      </c>
      <c r="CU169">
        <v>670.95</v>
      </c>
      <c r="CV169">
        <v>668.4</v>
      </c>
      <c r="CW169">
        <v>672</v>
      </c>
      <c r="CX169">
        <v>670.5</v>
      </c>
      <c r="CY169">
        <v>668.9</v>
      </c>
      <c r="CZ169">
        <v>668.45</v>
      </c>
      <c r="DA169">
        <v>678.3</v>
      </c>
      <c r="DB169">
        <v>718.4</v>
      </c>
      <c r="DC169">
        <v>717.35</v>
      </c>
      <c r="DD169">
        <v>703.85</v>
      </c>
      <c r="DE169">
        <v>696.2</v>
      </c>
      <c r="DF169">
        <v>685.2</v>
      </c>
      <c r="DG169">
        <v>708.6</v>
      </c>
      <c r="DH169">
        <v>707.5</v>
      </c>
      <c r="DI169">
        <v>703.5</v>
      </c>
      <c r="DJ169">
        <v>747.4</v>
      </c>
      <c r="DK169">
        <v>758.3</v>
      </c>
      <c r="DL169">
        <v>766.05</v>
      </c>
      <c r="DM169">
        <v>753</v>
      </c>
      <c r="DN169">
        <v>727</v>
      </c>
      <c r="DO169">
        <v>737.9</v>
      </c>
      <c r="DP169">
        <v>720.35</v>
      </c>
      <c r="DQ169">
        <v>729.3</v>
      </c>
      <c r="DR169">
        <v>725.05</v>
      </c>
      <c r="DS169">
        <v>698.75</v>
      </c>
      <c r="DT169">
        <v>672.85</v>
      </c>
      <c r="DU169">
        <v>681.75</v>
      </c>
      <c r="DV169">
        <v>695.7</v>
      </c>
      <c r="DW169">
        <v>694.05</v>
      </c>
      <c r="DX169">
        <v>705.45</v>
      </c>
      <c r="DY169">
        <v>706.05</v>
      </c>
      <c r="DZ169">
        <v>700.85</v>
      </c>
      <c r="EA169">
        <v>692.2</v>
      </c>
      <c r="EB169">
        <v>685.7</v>
      </c>
      <c r="EC169">
        <v>682.3</v>
      </c>
      <c r="ED169">
        <v>670.7</v>
      </c>
      <c r="EE169">
        <v>681.3</v>
      </c>
      <c r="EF169">
        <v>670</v>
      </c>
      <c r="EG169">
        <v>660.2</v>
      </c>
      <c r="EH169">
        <v>646.70000000000005</v>
      </c>
      <c r="EI169">
        <v>641.9</v>
      </c>
      <c r="EJ169">
        <v>656.95</v>
      </c>
      <c r="EK169">
        <v>659.8</v>
      </c>
      <c r="EL169">
        <v>655.25</v>
      </c>
      <c r="EM169">
        <v>657.15</v>
      </c>
      <c r="EN169">
        <v>652.04999999999995</v>
      </c>
      <c r="EO169">
        <v>663.15</v>
      </c>
      <c r="EP169">
        <v>659.65</v>
      </c>
      <c r="EQ169">
        <v>636.70000000000005</v>
      </c>
      <c r="ER169">
        <v>650.65</v>
      </c>
      <c r="ES169">
        <v>653.20000000000005</v>
      </c>
      <c r="ET169">
        <v>659.25</v>
      </c>
      <c r="EU169">
        <v>654.54999999999995</v>
      </c>
      <c r="EV169">
        <v>650</v>
      </c>
      <c r="EW169">
        <v>653.4</v>
      </c>
      <c r="EX169">
        <v>665.65</v>
      </c>
      <c r="EY169">
        <v>684.3</v>
      </c>
      <c r="EZ169">
        <v>689.6</v>
      </c>
      <c r="FA169">
        <v>696.7</v>
      </c>
      <c r="FB169">
        <v>693.35</v>
      </c>
      <c r="FC169">
        <v>692.55</v>
      </c>
      <c r="FD169">
        <v>693.55</v>
      </c>
      <c r="FE169">
        <v>680.35</v>
      </c>
      <c r="FF169">
        <v>672.85</v>
      </c>
      <c r="FG169">
        <v>665.6</v>
      </c>
      <c r="FH169">
        <v>619.20000000000005</v>
      </c>
      <c r="FI169">
        <v>606.15</v>
      </c>
      <c r="FJ169">
        <v>598.5</v>
      </c>
      <c r="FK169">
        <v>584.25</v>
      </c>
      <c r="FL169">
        <v>563.29999999999995</v>
      </c>
      <c r="FM169">
        <v>564.95000000000005</v>
      </c>
      <c r="FN169">
        <v>569</v>
      </c>
      <c r="FO169">
        <v>526.9</v>
      </c>
      <c r="FP169">
        <v>494.6</v>
      </c>
      <c r="FQ169">
        <v>484.3</v>
      </c>
      <c r="FR169">
        <v>463</v>
      </c>
      <c r="FS169">
        <v>429.45</v>
      </c>
      <c r="FT169">
        <v>419.1</v>
      </c>
      <c r="FU169">
        <v>394.95</v>
      </c>
      <c r="FV169">
        <v>403.25</v>
      </c>
      <c r="FW169">
        <v>404.5</v>
      </c>
      <c r="FX169">
        <v>400.95</v>
      </c>
      <c r="FY169">
        <v>391.45</v>
      </c>
      <c r="FZ169">
        <v>378.25</v>
      </c>
      <c r="GA169">
        <v>373.4</v>
      </c>
      <c r="GB169">
        <v>367.85</v>
      </c>
      <c r="GC169">
        <v>361.3</v>
      </c>
      <c r="GD169">
        <v>368.75</v>
      </c>
      <c r="GE169">
        <v>386</v>
      </c>
      <c r="GF169">
        <v>405.6</v>
      </c>
      <c r="GG169">
        <v>417.95</v>
      </c>
      <c r="GH169">
        <v>375.7</v>
      </c>
      <c r="GI169">
        <v>360</v>
      </c>
      <c r="GJ169">
        <v>351.45</v>
      </c>
      <c r="GK169">
        <v>346.2</v>
      </c>
      <c r="GL169">
        <v>352.05</v>
      </c>
      <c r="GM169">
        <v>348.55</v>
      </c>
      <c r="GN169">
        <v>336.5</v>
      </c>
      <c r="GO169">
        <v>327.10000000000002</v>
      </c>
      <c r="GP169">
        <v>301.85000000000002</v>
      </c>
      <c r="GQ169">
        <v>301.2</v>
      </c>
      <c r="GR169">
        <v>301.25</v>
      </c>
      <c r="GS169">
        <v>316.25</v>
      </c>
      <c r="GT169">
        <v>325.35000000000002</v>
      </c>
      <c r="GU169">
        <v>320.55</v>
      </c>
      <c r="GV169">
        <v>321.2</v>
      </c>
      <c r="GW169">
        <v>362.7</v>
      </c>
      <c r="GX169">
        <v>392.35</v>
      </c>
      <c r="GY169">
        <v>380.75</v>
      </c>
      <c r="GZ169">
        <v>341.9</v>
      </c>
      <c r="HA169">
        <v>345.45</v>
      </c>
      <c r="HB169">
        <v>381.05</v>
      </c>
      <c r="HC169">
        <v>382.25</v>
      </c>
      <c r="HD169">
        <v>381.6</v>
      </c>
      <c r="HE169">
        <v>401.55</v>
      </c>
      <c r="HF169">
        <v>444.8</v>
      </c>
      <c r="HG169">
        <v>422.7</v>
      </c>
      <c r="HH169">
        <v>418.55</v>
      </c>
      <c r="HI169">
        <v>411.05</v>
      </c>
      <c r="HJ169">
        <v>423</v>
      </c>
      <c r="HK169">
        <v>417.8</v>
      </c>
      <c r="HL169">
        <v>422.85</v>
      </c>
      <c r="HM169">
        <v>426.45</v>
      </c>
      <c r="HN169">
        <v>475.45</v>
      </c>
      <c r="HO169">
        <v>467.5</v>
      </c>
      <c r="HP169">
        <v>457.65</v>
      </c>
      <c r="HQ169">
        <v>470.1</v>
      </c>
      <c r="HR169">
        <v>464.8</v>
      </c>
      <c r="HS169">
        <v>465.1</v>
      </c>
      <c r="HT169">
        <v>470.15</v>
      </c>
      <c r="HU169">
        <v>467.15</v>
      </c>
      <c r="HV169">
        <v>488.35</v>
      </c>
      <c r="HW169">
        <v>478.2</v>
      </c>
      <c r="HX169">
        <v>474.35</v>
      </c>
      <c r="HY169">
        <v>453.2</v>
      </c>
      <c r="HZ169">
        <v>422.1</v>
      </c>
      <c r="IA169">
        <v>435.25</v>
      </c>
      <c r="IB169">
        <v>422.6</v>
      </c>
      <c r="IC169">
        <v>421.1</v>
      </c>
      <c r="ID169">
        <v>426</v>
      </c>
      <c r="IE169">
        <v>409.45</v>
      </c>
      <c r="IF169">
        <v>416.1</v>
      </c>
      <c r="IG169">
        <v>406.9</v>
      </c>
      <c r="IH169">
        <v>400</v>
      </c>
      <c r="II169">
        <v>390.9</v>
      </c>
      <c r="IJ169">
        <v>389.1</v>
      </c>
      <c r="IK169">
        <v>392.5</v>
      </c>
      <c r="IL169">
        <v>384.55</v>
      </c>
      <c r="IM169">
        <v>358.9</v>
      </c>
      <c r="IN169">
        <v>334.55</v>
      </c>
      <c r="IO169">
        <v>341.3</v>
      </c>
      <c r="IP169">
        <v>336.4</v>
      </c>
      <c r="IQ169">
        <v>343.5</v>
      </c>
      <c r="IR169">
        <v>350.5</v>
      </c>
      <c r="IS169">
        <v>-20.000000000000227</v>
      </c>
      <c r="IT169">
        <v>-345.20000000000067</v>
      </c>
    </row>
    <row r="170" spans="1:254" x14ac:dyDescent="0.25">
      <c r="A170" t="s">
        <v>169</v>
      </c>
      <c r="B170">
        <v>349.15</v>
      </c>
      <c r="C170">
        <v>348.7</v>
      </c>
      <c r="D170">
        <v>349.5</v>
      </c>
      <c r="E170">
        <v>349.95</v>
      </c>
      <c r="F170">
        <v>351.2</v>
      </c>
      <c r="G170">
        <v>349.45</v>
      </c>
      <c r="H170">
        <v>346.5</v>
      </c>
      <c r="I170">
        <v>351.1</v>
      </c>
      <c r="J170">
        <v>357.8</v>
      </c>
      <c r="K170">
        <v>408.5</v>
      </c>
      <c r="L170">
        <v>418.7</v>
      </c>
      <c r="M170">
        <v>413</v>
      </c>
      <c r="N170">
        <v>407.9</v>
      </c>
      <c r="O170">
        <v>381.25</v>
      </c>
      <c r="P170">
        <v>370.55</v>
      </c>
      <c r="Q170">
        <v>378.2</v>
      </c>
      <c r="R170">
        <v>396.3</v>
      </c>
      <c r="S170">
        <v>398.45</v>
      </c>
      <c r="T170">
        <v>399.4</v>
      </c>
      <c r="U170">
        <v>402.95</v>
      </c>
      <c r="V170">
        <v>431.95</v>
      </c>
      <c r="W170">
        <v>468.95</v>
      </c>
      <c r="X170">
        <v>521.15</v>
      </c>
      <c r="Y170">
        <v>482.15</v>
      </c>
      <c r="Z170">
        <v>487.4</v>
      </c>
      <c r="AA170">
        <v>471.3</v>
      </c>
      <c r="AB170">
        <v>477.7</v>
      </c>
      <c r="AC170">
        <v>472.9</v>
      </c>
      <c r="AD170">
        <v>455.6</v>
      </c>
      <c r="AE170">
        <v>452.55</v>
      </c>
      <c r="AF170">
        <v>442.3</v>
      </c>
      <c r="AG170">
        <v>447.1</v>
      </c>
      <c r="AH170">
        <v>448.25</v>
      </c>
      <c r="AI170">
        <v>450.7</v>
      </c>
      <c r="AJ170">
        <v>456.55</v>
      </c>
      <c r="AK170">
        <v>445.55</v>
      </c>
      <c r="AL170">
        <v>440.65</v>
      </c>
      <c r="AM170">
        <v>440.9</v>
      </c>
      <c r="AN170">
        <v>444.25</v>
      </c>
      <c r="AO170">
        <v>446.1</v>
      </c>
      <c r="AP170">
        <v>441.3</v>
      </c>
      <c r="AQ170">
        <v>444.9</v>
      </c>
      <c r="AR170">
        <v>445.7</v>
      </c>
      <c r="AS170">
        <v>441.55</v>
      </c>
      <c r="AT170">
        <v>439.25</v>
      </c>
      <c r="AU170">
        <v>436.3</v>
      </c>
      <c r="AV170">
        <v>439.85</v>
      </c>
      <c r="AW170">
        <v>436.75</v>
      </c>
      <c r="AX170">
        <v>440.1</v>
      </c>
      <c r="AY170">
        <v>435.1</v>
      </c>
      <c r="AZ170">
        <v>431.8</v>
      </c>
      <c r="BA170">
        <v>424.85</v>
      </c>
      <c r="BB170">
        <v>433.85</v>
      </c>
      <c r="BC170">
        <v>432</v>
      </c>
      <c r="BD170">
        <v>425.2</v>
      </c>
      <c r="BE170">
        <v>425.5</v>
      </c>
      <c r="BF170">
        <v>423.15</v>
      </c>
      <c r="BG170">
        <v>411.7</v>
      </c>
      <c r="BH170">
        <v>402.75</v>
      </c>
      <c r="BI170">
        <v>405.1</v>
      </c>
      <c r="BJ170">
        <v>410.75</v>
      </c>
      <c r="BK170">
        <v>395.3</v>
      </c>
      <c r="BL170">
        <v>398.05</v>
      </c>
      <c r="BM170">
        <v>396.5</v>
      </c>
      <c r="BN170">
        <v>399.65</v>
      </c>
      <c r="BO170">
        <v>398</v>
      </c>
      <c r="BP170">
        <v>396.6</v>
      </c>
      <c r="BQ170">
        <v>389.85</v>
      </c>
      <c r="BR170">
        <v>390.15</v>
      </c>
      <c r="BS170">
        <v>387.6</v>
      </c>
      <c r="BT170">
        <v>396.55</v>
      </c>
      <c r="BU170">
        <v>398.05</v>
      </c>
      <c r="BV170">
        <v>405.85</v>
      </c>
      <c r="BW170">
        <v>407.7</v>
      </c>
      <c r="BX170">
        <v>410.1</v>
      </c>
      <c r="BY170">
        <v>431.45</v>
      </c>
      <c r="BZ170">
        <v>409.15</v>
      </c>
      <c r="CA170">
        <v>404</v>
      </c>
      <c r="CB170">
        <v>401.05</v>
      </c>
      <c r="CC170">
        <v>405.9</v>
      </c>
      <c r="CD170">
        <v>411.9</v>
      </c>
      <c r="CE170">
        <v>410</v>
      </c>
      <c r="CF170">
        <v>404.95</v>
      </c>
      <c r="CG170">
        <v>407</v>
      </c>
      <c r="CH170">
        <v>411.55</v>
      </c>
      <c r="CI170">
        <v>409.15</v>
      </c>
      <c r="CJ170">
        <v>416.2</v>
      </c>
      <c r="CK170">
        <v>424.8</v>
      </c>
      <c r="CL170">
        <v>421.9</v>
      </c>
      <c r="CM170">
        <v>418.3</v>
      </c>
      <c r="CN170">
        <v>413.5</v>
      </c>
      <c r="CO170">
        <v>411.25</v>
      </c>
      <c r="CP170">
        <v>411.15</v>
      </c>
      <c r="CQ170">
        <v>415.25</v>
      </c>
      <c r="CR170">
        <v>420.4</v>
      </c>
      <c r="CS170">
        <v>414.75</v>
      </c>
      <c r="CT170">
        <v>417.05</v>
      </c>
      <c r="CU170">
        <v>419.05</v>
      </c>
      <c r="CV170">
        <v>412.85</v>
      </c>
      <c r="CW170">
        <v>410.05</v>
      </c>
      <c r="CX170">
        <v>411.5</v>
      </c>
      <c r="CY170">
        <v>408.3</v>
      </c>
      <c r="CZ170">
        <v>413.9</v>
      </c>
      <c r="DA170">
        <v>416.8</v>
      </c>
      <c r="DB170">
        <v>415.2</v>
      </c>
      <c r="DC170">
        <v>423.65</v>
      </c>
      <c r="DD170">
        <v>430.15</v>
      </c>
      <c r="DE170">
        <v>433.5</v>
      </c>
      <c r="DF170">
        <v>431.55</v>
      </c>
      <c r="DG170">
        <v>431.2</v>
      </c>
      <c r="DH170">
        <v>426.45</v>
      </c>
      <c r="DI170">
        <v>429.45</v>
      </c>
      <c r="DJ170">
        <v>430.7</v>
      </c>
      <c r="DK170">
        <v>440.5</v>
      </c>
      <c r="DL170">
        <v>440.85</v>
      </c>
      <c r="DM170">
        <v>442.95</v>
      </c>
      <c r="DN170">
        <v>442.4</v>
      </c>
      <c r="DO170">
        <v>439.9</v>
      </c>
      <c r="DP170">
        <v>435.55</v>
      </c>
      <c r="DQ170">
        <v>430.1</v>
      </c>
      <c r="DR170">
        <v>426.25</v>
      </c>
      <c r="DS170">
        <v>425.8</v>
      </c>
      <c r="DT170">
        <v>424.15</v>
      </c>
      <c r="DU170">
        <v>427.45</v>
      </c>
      <c r="DV170">
        <v>433.8</v>
      </c>
      <c r="DW170">
        <v>433.55</v>
      </c>
      <c r="DX170">
        <v>430.6</v>
      </c>
      <c r="DY170">
        <v>435.85</v>
      </c>
      <c r="DZ170">
        <v>429</v>
      </c>
      <c r="EA170">
        <v>427.15</v>
      </c>
      <c r="EB170">
        <v>426.55</v>
      </c>
      <c r="EC170">
        <v>422.9</v>
      </c>
      <c r="ED170">
        <v>425.05</v>
      </c>
      <c r="EE170">
        <v>424.85</v>
      </c>
      <c r="EF170">
        <v>421.85</v>
      </c>
      <c r="EG170">
        <v>422.4</v>
      </c>
      <c r="EH170">
        <v>419.65</v>
      </c>
      <c r="EI170">
        <v>408.9</v>
      </c>
      <c r="EJ170">
        <v>417.55</v>
      </c>
      <c r="EK170">
        <v>417.45</v>
      </c>
      <c r="EL170">
        <v>412.9</v>
      </c>
      <c r="EM170">
        <v>398.8</v>
      </c>
      <c r="EN170">
        <v>402.75</v>
      </c>
      <c r="EO170">
        <v>400.05</v>
      </c>
      <c r="EP170">
        <v>402.9</v>
      </c>
      <c r="EQ170">
        <v>396.9</v>
      </c>
      <c r="ER170">
        <v>396.8</v>
      </c>
      <c r="ES170">
        <v>387.1</v>
      </c>
      <c r="ET170">
        <v>395.1</v>
      </c>
      <c r="EU170">
        <v>392</v>
      </c>
      <c r="EV170">
        <v>395.7</v>
      </c>
      <c r="EW170">
        <v>394.2</v>
      </c>
      <c r="EX170">
        <v>395.05</v>
      </c>
      <c r="EY170">
        <v>404.75</v>
      </c>
      <c r="EZ170">
        <v>409.15</v>
      </c>
      <c r="FA170">
        <v>415.75</v>
      </c>
      <c r="FB170">
        <v>419.5</v>
      </c>
      <c r="FC170">
        <v>409.3</v>
      </c>
      <c r="FD170">
        <v>411</v>
      </c>
      <c r="FE170">
        <v>408.65</v>
      </c>
      <c r="FF170">
        <v>405.4</v>
      </c>
      <c r="FG170">
        <v>399.35</v>
      </c>
      <c r="FH170">
        <v>396.65</v>
      </c>
      <c r="FI170">
        <v>392.9</v>
      </c>
      <c r="FJ170">
        <v>391.05</v>
      </c>
      <c r="FK170">
        <v>392.65</v>
      </c>
      <c r="FL170">
        <v>377.6</v>
      </c>
      <c r="FM170">
        <v>385.95</v>
      </c>
      <c r="FN170">
        <v>389.6</v>
      </c>
      <c r="FO170">
        <v>391.3</v>
      </c>
      <c r="FP170">
        <v>387.6</v>
      </c>
      <c r="FQ170">
        <v>391.05</v>
      </c>
      <c r="FR170">
        <v>394</v>
      </c>
      <c r="FS170">
        <v>390.65</v>
      </c>
      <c r="FT170">
        <v>393.9</v>
      </c>
      <c r="FU170">
        <v>376.65</v>
      </c>
      <c r="FV170">
        <v>397.1</v>
      </c>
      <c r="FW170">
        <v>393.9</v>
      </c>
      <c r="FX170">
        <v>391.9</v>
      </c>
      <c r="FY170">
        <v>376.9</v>
      </c>
      <c r="FZ170">
        <v>365.95</v>
      </c>
      <c r="GA170">
        <v>379.65</v>
      </c>
      <c r="GB170">
        <v>372.4</v>
      </c>
      <c r="GC170">
        <v>373.7</v>
      </c>
      <c r="GD170">
        <v>375</v>
      </c>
      <c r="GE170">
        <v>371.85</v>
      </c>
      <c r="GF170">
        <v>376</v>
      </c>
      <c r="GG170">
        <v>372.8</v>
      </c>
      <c r="GH170">
        <v>367.95</v>
      </c>
      <c r="GI170">
        <v>362.4</v>
      </c>
      <c r="GJ170">
        <v>364.95</v>
      </c>
      <c r="GK170">
        <v>359.9</v>
      </c>
      <c r="GL170">
        <v>360.65</v>
      </c>
      <c r="GM170">
        <v>358</v>
      </c>
      <c r="GN170">
        <v>359.7</v>
      </c>
      <c r="GO170">
        <v>362.45</v>
      </c>
      <c r="GP170">
        <v>361.05</v>
      </c>
      <c r="GQ170">
        <v>360.3</v>
      </c>
      <c r="GR170">
        <v>360.65</v>
      </c>
      <c r="GS170">
        <v>365.1</v>
      </c>
      <c r="GT170">
        <v>366</v>
      </c>
      <c r="GU170">
        <v>390.15</v>
      </c>
      <c r="GV170">
        <v>400.75</v>
      </c>
      <c r="GW170">
        <v>390.5</v>
      </c>
      <c r="GX170">
        <v>387.45</v>
      </c>
      <c r="GY170">
        <v>388.45</v>
      </c>
      <c r="GZ170">
        <v>388.1</v>
      </c>
      <c r="HA170">
        <v>379.35</v>
      </c>
      <c r="HB170">
        <v>384.9</v>
      </c>
      <c r="HC170">
        <v>381</v>
      </c>
      <c r="HD170">
        <v>379.45</v>
      </c>
      <c r="HE170">
        <v>377</v>
      </c>
      <c r="HF170">
        <v>376.1</v>
      </c>
      <c r="HG170">
        <v>376.95</v>
      </c>
      <c r="HH170">
        <v>376.3</v>
      </c>
      <c r="HI170">
        <v>391.9</v>
      </c>
      <c r="HJ170">
        <v>395</v>
      </c>
      <c r="HK170">
        <v>407.7</v>
      </c>
      <c r="HL170">
        <v>397.95</v>
      </c>
      <c r="HM170">
        <v>392.85</v>
      </c>
      <c r="HN170">
        <v>389.9</v>
      </c>
      <c r="HO170">
        <v>388.25</v>
      </c>
      <c r="HP170">
        <v>380.85</v>
      </c>
      <c r="HQ170">
        <v>384.75</v>
      </c>
      <c r="HR170">
        <v>381.75</v>
      </c>
      <c r="HS170">
        <v>380.25</v>
      </c>
      <c r="HT170">
        <v>379.95</v>
      </c>
      <c r="HU170">
        <v>378.85</v>
      </c>
      <c r="HV170">
        <v>379.25</v>
      </c>
      <c r="HW170">
        <v>377</v>
      </c>
      <c r="HX170">
        <v>376.05</v>
      </c>
      <c r="HY170">
        <v>373.1</v>
      </c>
      <c r="HZ170">
        <v>371.75</v>
      </c>
      <c r="IA170">
        <v>374.5</v>
      </c>
      <c r="IB170">
        <v>375.65</v>
      </c>
      <c r="IC170">
        <v>374.85</v>
      </c>
      <c r="ID170">
        <v>376.85</v>
      </c>
      <c r="IE170">
        <v>372.5</v>
      </c>
      <c r="IF170">
        <v>376</v>
      </c>
      <c r="IG170">
        <v>375.65</v>
      </c>
      <c r="IH170">
        <v>375.5</v>
      </c>
      <c r="II170">
        <v>375.5</v>
      </c>
      <c r="IJ170">
        <v>380.45</v>
      </c>
      <c r="IK170">
        <v>386.25</v>
      </c>
      <c r="IL170">
        <v>389.95</v>
      </c>
      <c r="IM170">
        <v>399.65</v>
      </c>
      <c r="IN170">
        <v>395.35</v>
      </c>
      <c r="IO170">
        <v>399.3</v>
      </c>
      <c r="IP170">
        <v>400</v>
      </c>
      <c r="IQ170">
        <v>403.75</v>
      </c>
      <c r="IR170">
        <v>401.85</v>
      </c>
      <c r="IS170">
        <v>-43.250000000000057</v>
      </c>
      <c r="IT170">
        <v>-0.6999999999998181</v>
      </c>
    </row>
    <row r="171" spans="1:254" x14ac:dyDescent="0.25">
      <c r="A171" t="s">
        <v>170</v>
      </c>
      <c r="B171">
        <v>437.2</v>
      </c>
      <c r="C171">
        <v>442.85</v>
      </c>
      <c r="D171">
        <v>431.5</v>
      </c>
      <c r="E171">
        <v>433.6</v>
      </c>
      <c r="F171">
        <v>431.3</v>
      </c>
      <c r="G171">
        <v>433.65</v>
      </c>
      <c r="H171">
        <v>429.55</v>
      </c>
      <c r="I171">
        <v>426.6</v>
      </c>
      <c r="J171">
        <v>430.4</v>
      </c>
      <c r="K171">
        <v>430.85</v>
      </c>
      <c r="L171">
        <v>446.35</v>
      </c>
      <c r="M171">
        <v>438.4</v>
      </c>
      <c r="N171">
        <v>431.2</v>
      </c>
      <c r="O171">
        <v>426.15</v>
      </c>
      <c r="P171">
        <v>432.55</v>
      </c>
      <c r="Q171">
        <v>404.7</v>
      </c>
      <c r="R171">
        <v>426.1</v>
      </c>
      <c r="S171">
        <v>436.45</v>
      </c>
      <c r="T171">
        <v>467.4</v>
      </c>
      <c r="U171">
        <v>465.45</v>
      </c>
      <c r="V171">
        <v>479.2</v>
      </c>
      <c r="W171">
        <v>476.25</v>
      </c>
      <c r="X171">
        <v>459.35</v>
      </c>
      <c r="Y171">
        <v>465.8</v>
      </c>
      <c r="Z171">
        <v>471.7</v>
      </c>
      <c r="AA171">
        <v>474.75</v>
      </c>
      <c r="AB171">
        <v>493.95</v>
      </c>
      <c r="AC171">
        <v>482.85</v>
      </c>
      <c r="AD171">
        <v>476.85</v>
      </c>
      <c r="AE171">
        <v>470.7</v>
      </c>
      <c r="AF171">
        <v>458.45</v>
      </c>
      <c r="AG171">
        <v>454.05</v>
      </c>
      <c r="AH171">
        <v>450.2</v>
      </c>
      <c r="AI171">
        <v>450</v>
      </c>
      <c r="AJ171">
        <v>447.1</v>
      </c>
      <c r="AK171">
        <v>454.7</v>
      </c>
      <c r="AL171">
        <v>458.65</v>
      </c>
      <c r="AM171">
        <v>459.5</v>
      </c>
      <c r="AN171">
        <v>467.1</v>
      </c>
      <c r="AO171">
        <v>464.75</v>
      </c>
      <c r="AP171">
        <v>461.7</v>
      </c>
      <c r="AQ171">
        <v>461.45</v>
      </c>
      <c r="AR171">
        <v>460.7</v>
      </c>
      <c r="AS171">
        <v>464.65</v>
      </c>
      <c r="AT171">
        <v>466.65</v>
      </c>
      <c r="AU171">
        <v>476.55</v>
      </c>
      <c r="AV171">
        <v>482.95</v>
      </c>
      <c r="AW171">
        <v>473.9</v>
      </c>
      <c r="AX171">
        <v>473.8</v>
      </c>
      <c r="AY171">
        <v>474.7</v>
      </c>
      <c r="AZ171">
        <v>473.35</v>
      </c>
      <c r="BA171">
        <v>471.55</v>
      </c>
      <c r="BB171">
        <v>462.9</v>
      </c>
      <c r="BC171">
        <v>450.15</v>
      </c>
      <c r="BD171">
        <v>433.2</v>
      </c>
      <c r="BE171">
        <v>435.6</v>
      </c>
      <c r="BF171">
        <v>437.65</v>
      </c>
      <c r="BG171">
        <v>442.15</v>
      </c>
      <c r="BH171">
        <v>447.4</v>
      </c>
      <c r="BI171">
        <v>443.25</v>
      </c>
      <c r="BJ171">
        <v>445.4</v>
      </c>
      <c r="BK171">
        <v>450.05</v>
      </c>
      <c r="BL171">
        <v>446.75</v>
      </c>
      <c r="BM171">
        <v>444.35</v>
      </c>
      <c r="BN171">
        <v>451.55</v>
      </c>
      <c r="BO171">
        <v>455.1</v>
      </c>
      <c r="BP171">
        <v>453.55</v>
      </c>
      <c r="BQ171">
        <v>444.6</v>
      </c>
      <c r="BR171">
        <v>438.35</v>
      </c>
      <c r="BS171">
        <v>431.3</v>
      </c>
      <c r="BT171">
        <v>436.55</v>
      </c>
      <c r="BU171">
        <v>433.75</v>
      </c>
      <c r="BV171">
        <v>436.75</v>
      </c>
      <c r="BW171">
        <v>436</v>
      </c>
      <c r="BX171">
        <v>434.6</v>
      </c>
      <c r="BY171">
        <v>440.3</v>
      </c>
      <c r="BZ171">
        <v>442.4</v>
      </c>
      <c r="CA171">
        <v>437.2</v>
      </c>
      <c r="CB171">
        <v>435.8</v>
      </c>
      <c r="CC171">
        <v>469</v>
      </c>
      <c r="CD171">
        <v>464.95</v>
      </c>
      <c r="CE171">
        <v>457.55</v>
      </c>
      <c r="CF171">
        <v>430.7</v>
      </c>
      <c r="CG171">
        <v>409.7</v>
      </c>
      <c r="CH171">
        <v>416.4</v>
      </c>
      <c r="CI171">
        <v>421.25</v>
      </c>
      <c r="CJ171">
        <v>419.85</v>
      </c>
      <c r="CK171">
        <v>414.2</v>
      </c>
      <c r="CL171">
        <v>410.1</v>
      </c>
      <c r="CM171">
        <v>422.95</v>
      </c>
      <c r="CN171">
        <v>429.05</v>
      </c>
      <c r="CO171">
        <v>424.3</v>
      </c>
      <c r="CP171">
        <v>421</v>
      </c>
      <c r="CQ171">
        <v>432.6</v>
      </c>
      <c r="CR171">
        <v>442.75</v>
      </c>
      <c r="CS171">
        <v>444.25</v>
      </c>
      <c r="CT171">
        <v>446</v>
      </c>
      <c r="CU171">
        <v>448.95</v>
      </c>
      <c r="CV171">
        <v>452</v>
      </c>
      <c r="CW171">
        <v>449.95</v>
      </c>
      <c r="CX171">
        <v>449.75</v>
      </c>
      <c r="CY171">
        <v>446.8</v>
      </c>
      <c r="CZ171">
        <v>449.25</v>
      </c>
      <c r="DA171">
        <v>450.8</v>
      </c>
      <c r="DB171">
        <v>460.7</v>
      </c>
      <c r="DC171">
        <v>458.85</v>
      </c>
      <c r="DD171">
        <v>450.8</v>
      </c>
      <c r="DE171">
        <v>449.8</v>
      </c>
      <c r="DF171">
        <v>450.7</v>
      </c>
      <c r="DG171">
        <v>456.45</v>
      </c>
      <c r="DH171">
        <v>453.25</v>
      </c>
      <c r="DI171">
        <v>451.4</v>
      </c>
      <c r="DJ171">
        <v>457.35</v>
      </c>
      <c r="DK171">
        <v>470.05</v>
      </c>
      <c r="DL171">
        <v>471.05</v>
      </c>
      <c r="DM171">
        <v>469.7</v>
      </c>
      <c r="DN171">
        <v>452.15</v>
      </c>
      <c r="DO171">
        <v>459.5</v>
      </c>
      <c r="DP171">
        <v>450.25</v>
      </c>
      <c r="DQ171">
        <v>451.35</v>
      </c>
      <c r="DR171">
        <v>449.95</v>
      </c>
      <c r="DS171">
        <v>442.95</v>
      </c>
      <c r="DT171">
        <v>436.85</v>
      </c>
      <c r="DU171">
        <v>442.55</v>
      </c>
      <c r="DV171">
        <v>454.65</v>
      </c>
      <c r="DW171">
        <v>456.55</v>
      </c>
      <c r="DX171">
        <v>462.55</v>
      </c>
      <c r="DY171">
        <v>462.4</v>
      </c>
      <c r="DZ171">
        <v>458.7</v>
      </c>
      <c r="EA171">
        <v>455.05</v>
      </c>
      <c r="EB171">
        <v>456.1</v>
      </c>
      <c r="EC171">
        <v>453.4</v>
      </c>
      <c r="ED171">
        <v>447.9</v>
      </c>
      <c r="EE171">
        <v>448.35</v>
      </c>
      <c r="EF171">
        <v>442.5</v>
      </c>
      <c r="EG171">
        <v>439.55</v>
      </c>
      <c r="EH171">
        <v>426.7</v>
      </c>
      <c r="EI171">
        <v>425.65</v>
      </c>
      <c r="EJ171">
        <v>431.85</v>
      </c>
      <c r="EK171">
        <v>431.05</v>
      </c>
      <c r="EL171">
        <v>430.35</v>
      </c>
      <c r="EM171">
        <v>435.45</v>
      </c>
      <c r="EN171">
        <v>432.35</v>
      </c>
      <c r="EO171">
        <v>433.45</v>
      </c>
      <c r="EP171">
        <v>431.1</v>
      </c>
      <c r="EQ171">
        <v>424.05</v>
      </c>
      <c r="ER171">
        <v>429.75</v>
      </c>
      <c r="ES171">
        <v>434.45</v>
      </c>
      <c r="ET171">
        <v>430.15</v>
      </c>
      <c r="EU171">
        <v>429.7</v>
      </c>
      <c r="EV171">
        <v>431.75</v>
      </c>
      <c r="EW171">
        <v>433.5</v>
      </c>
      <c r="EX171">
        <v>440.65</v>
      </c>
      <c r="EY171">
        <v>433.85</v>
      </c>
      <c r="EZ171">
        <v>484.8</v>
      </c>
      <c r="FA171">
        <v>474.7</v>
      </c>
      <c r="FB171">
        <v>466.9</v>
      </c>
      <c r="FC171">
        <v>455.6</v>
      </c>
      <c r="FD171">
        <v>457.9</v>
      </c>
      <c r="FE171">
        <v>435.05</v>
      </c>
      <c r="FF171">
        <v>449.85</v>
      </c>
      <c r="FG171">
        <v>458</v>
      </c>
      <c r="FH171">
        <v>457</v>
      </c>
      <c r="FI171">
        <v>452.4</v>
      </c>
      <c r="FJ171">
        <v>445.65</v>
      </c>
      <c r="FK171">
        <v>447.1</v>
      </c>
      <c r="FL171">
        <v>452.6</v>
      </c>
      <c r="FM171">
        <v>462.1</v>
      </c>
      <c r="FN171">
        <v>484.1</v>
      </c>
      <c r="FO171">
        <v>502.1</v>
      </c>
      <c r="FP171">
        <v>508.6</v>
      </c>
      <c r="FQ171">
        <v>499.7</v>
      </c>
      <c r="FR171">
        <v>490.05</v>
      </c>
      <c r="FS171">
        <v>463.5</v>
      </c>
      <c r="FT171">
        <v>439.1</v>
      </c>
      <c r="FU171">
        <v>418.65</v>
      </c>
      <c r="FV171">
        <v>433.75</v>
      </c>
      <c r="FW171">
        <v>435.05</v>
      </c>
      <c r="FX171">
        <v>431.55</v>
      </c>
      <c r="FY171">
        <v>433.2</v>
      </c>
      <c r="FZ171">
        <v>436.85</v>
      </c>
      <c r="GA171">
        <v>430.35</v>
      </c>
      <c r="GB171">
        <v>432.2</v>
      </c>
      <c r="GC171">
        <v>430.1</v>
      </c>
      <c r="GD171">
        <v>428.45</v>
      </c>
      <c r="GE171">
        <v>430</v>
      </c>
      <c r="GF171">
        <v>428.8</v>
      </c>
      <c r="GG171">
        <v>429.85</v>
      </c>
      <c r="GH171">
        <v>425.85</v>
      </c>
      <c r="GI171">
        <v>417.75</v>
      </c>
      <c r="GJ171">
        <v>416.05</v>
      </c>
      <c r="GK171">
        <v>413.45</v>
      </c>
      <c r="GL171">
        <v>401.15</v>
      </c>
      <c r="GM171">
        <v>404.55</v>
      </c>
      <c r="GN171">
        <v>396.4</v>
      </c>
      <c r="GO171">
        <v>383.45</v>
      </c>
      <c r="GP171">
        <v>379.25</v>
      </c>
      <c r="GQ171">
        <v>382.45</v>
      </c>
      <c r="GR171">
        <v>402.95</v>
      </c>
      <c r="GS171">
        <v>418.5</v>
      </c>
      <c r="GT171">
        <v>411.15</v>
      </c>
      <c r="GU171">
        <v>409.35</v>
      </c>
      <c r="GV171">
        <v>410.15</v>
      </c>
      <c r="GW171">
        <v>409.7</v>
      </c>
      <c r="GX171">
        <v>411.55</v>
      </c>
      <c r="GY171">
        <v>408.05</v>
      </c>
      <c r="GZ171">
        <v>385.4</v>
      </c>
      <c r="HA171">
        <v>369.55</v>
      </c>
      <c r="HB171">
        <v>380.1</v>
      </c>
      <c r="HC171">
        <v>377.85</v>
      </c>
      <c r="HD171">
        <v>375.95</v>
      </c>
      <c r="HE171">
        <v>375.8</v>
      </c>
      <c r="HF171">
        <v>379.65</v>
      </c>
      <c r="HG171">
        <v>375.35</v>
      </c>
      <c r="HH171">
        <v>374.45</v>
      </c>
      <c r="HI171">
        <v>368.35</v>
      </c>
      <c r="HJ171">
        <v>366.5</v>
      </c>
      <c r="HK171">
        <v>348.55</v>
      </c>
      <c r="HL171">
        <v>383.55</v>
      </c>
      <c r="HM171">
        <v>380.75</v>
      </c>
      <c r="HN171">
        <v>378.45</v>
      </c>
      <c r="HO171">
        <v>383.3</v>
      </c>
      <c r="HP171">
        <v>382.7</v>
      </c>
      <c r="HQ171">
        <v>383.9</v>
      </c>
      <c r="HR171">
        <v>382.8</v>
      </c>
      <c r="HS171">
        <v>376.85</v>
      </c>
      <c r="HT171">
        <v>379.25</v>
      </c>
      <c r="HU171">
        <v>376.7</v>
      </c>
      <c r="HV171">
        <v>380.15</v>
      </c>
      <c r="HW171">
        <v>392.65</v>
      </c>
      <c r="HX171">
        <v>385.75</v>
      </c>
      <c r="HY171">
        <v>360.5</v>
      </c>
      <c r="HZ171">
        <v>352.2</v>
      </c>
      <c r="IA171">
        <v>346</v>
      </c>
      <c r="IB171">
        <v>320.25</v>
      </c>
      <c r="IC171">
        <v>328.25</v>
      </c>
      <c r="ID171">
        <v>328.5</v>
      </c>
      <c r="IE171">
        <v>333.95</v>
      </c>
      <c r="IF171">
        <v>337.5</v>
      </c>
      <c r="IG171">
        <v>333.95</v>
      </c>
      <c r="IH171">
        <v>333.3</v>
      </c>
      <c r="II171">
        <v>336.95</v>
      </c>
      <c r="IJ171">
        <v>346.75</v>
      </c>
      <c r="IK171">
        <v>344</v>
      </c>
      <c r="IL171">
        <v>339.1</v>
      </c>
      <c r="IM171">
        <v>334.75</v>
      </c>
      <c r="IN171">
        <v>326.35000000000002</v>
      </c>
      <c r="IO171">
        <v>328</v>
      </c>
      <c r="IP171">
        <v>332.45</v>
      </c>
      <c r="IQ171">
        <v>327.85</v>
      </c>
      <c r="IR171">
        <v>318.25</v>
      </c>
      <c r="IS171">
        <v>-7.0000000000001137</v>
      </c>
      <c r="IT171">
        <v>-158.24999999999966</v>
      </c>
    </row>
    <row r="172" spans="1:254" x14ac:dyDescent="0.25">
      <c r="A172" t="s">
        <v>171</v>
      </c>
      <c r="B172">
        <v>13.75</v>
      </c>
      <c r="C172">
        <v>13.93</v>
      </c>
      <c r="D172">
        <v>13.79</v>
      </c>
      <c r="E172">
        <v>13.82</v>
      </c>
      <c r="F172">
        <v>13.74</v>
      </c>
      <c r="G172">
        <v>13.59</v>
      </c>
      <c r="H172">
        <v>13.39</v>
      </c>
      <c r="I172">
        <v>13.56</v>
      </c>
      <c r="J172">
        <v>13.4</v>
      </c>
      <c r="K172">
        <v>13.01</v>
      </c>
      <c r="L172">
        <v>12.57</v>
      </c>
      <c r="M172">
        <v>12.39</v>
      </c>
      <c r="N172">
        <v>13.33</v>
      </c>
      <c r="O172">
        <v>13.45</v>
      </c>
      <c r="P172">
        <v>13.41</v>
      </c>
      <c r="Q172">
        <v>12.59</v>
      </c>
      <c r="R172">
        <v>12.52</v>
      </c>
      <c r="S172">
        <v>12.76</v>
      </c>
      <c r="T172">
        <v>12.63</v>
      </c>
      <c r="U172">
        <v>12.73</v>
      </c>
      <c r="V172">
        <v>12.93</v>
      </c>
      <c r="W172">
        <v>12.77</v>
      </c>
      <c r="X172">
        <v>12.49</v>
      </c>
      <c r="Y172">
        <v>12.53</v>
      </c>
      <c r="Z172">
        <v>12.56</v>
      </c>
      <c r="AA172">
        <v>12.5</v>
      </c>
      <c r="AB172">
        <v>12.62</v>
      </c>
      <c r="AC172">
        <v>12.59</v>
      </c>
      <c r="AD172">
        <v>12.52</v>
      </c>
      <c r="AE172">
        <v>12.08</v>
      </c>
      <c r="AF172">
        <v>12.34</v>
      </c>
      <c r="AG172">
        <v>12.62</v>
      </c>
      <c r="AH172">
        <v>12.6</v>
      </c>
      <c r="AI172">
        <v>12.57</v>
      </c>
      <c r="AJ172">
        <v>12.52</v>
      </c>
      <c r="AK172">
        <v>12.48</v>
      </c>
      <c r="AL172">
        <v>12.66</v>
      </c>
      <c r="AM172">
        <v>12.55</v>
      </c>
      <c r="AN172">
        <v>12.65</v>
      </c>
      <c r="AO172">
        <v>13.14</v>
      </c>
      <c r="AP172">
        <v>12.82</v>
      </c>
      <c r="AQ172">
        <v>13.12</v>
      </c>
      <c r="AR172">
        <v>12.96</v>
      </c>
      <c r="AS172">
        <v>12.8</v>
      </c>
      <c r="AT172">
        <v>12.73</v>
      </c>
      <c r="AU172">
        <v>13</v>
      </c>
      <c r="AV172">
        <v>13</v>
      </c>
      <c r="AW172">
        <v>13.01</v>
      </c>
      <c r="AX172">
        <v>12.98</v>
      </c>
      <c r="AY172">
        <v>12.61</v>
      </c>
      <c r="AZ172">
        <v>13</v>
      </c>
      <c r="BA172">
        <v>13</v>
      </c>
      <c r="BB172">
        <v>13.02</v>
      </c>
      <c r="BC172">
        <v>12.9</v>
      </c>
      <c r="BD172">
        <v>13.01</v>
      </c>
      <c r="BE172">
        <v>13.1</v>
      </c>
      <c r="BF172">
        <v>12.87</v>
      </c>
      <c r="BG172">
        <v>12.67</v>
      </c>
      <c r="BH172">
        <v>12.92</v>
      </c>
      <c r="BI172">
        <v>12.57</v>
      </c>
      <c r="BJ172">
        <v>13.05</v>
      </c>
      <c r="BK172">
        <v>13</v>
      </c>
      <c r="BL172">
        <v>13.03</v>
      </c>
      <c r="BM172">
        <v>12.77</v>
      </c>
      <c r="BN172">
        <v>13.22</v>
      </c>
      <c r="BO172">
        <v>13.05</v>
      </c>
      <c r="BP172">
        <v>13.22</v>
      </c>
      <c r="BQ172">
        <v>13.23</v>
      </c>
      <c r="BR172">
        <v>13.02</v>
      </c>
      <c r="BS172">
        <v>12.62</v>
      </c>
      <c r="BT172">
        <v>12.72</v>
      </c>
      <c r="BU172">
        <v>12.5</v>
      </c>
      <c r="BV172">
        <v>12.5</v>
      </c>
      <c r="BW172">
        <v>12.46</v>
      </c>
      <c r="BX172">
        <v>12.3</v>
      </c>
      <c r="BY172">
        <v>12.27</v>
      </c>
      <c r="BZ172">
        <v>12.26</v>
      </c>
      <c r="CA172">
        <v>12.22</v>
      </c>
      <c r="CB172">
        <v>12.28</v>
      </c>
      <c r="CC172">
        <v>12.75</v>
      </c>
      <c r="CD172">
        <v>12.75</v>
      </c>
      <c r="CE172">
        <v>12.5</v>
      </c>
      <c r="CF172">
        <v>12.35</v>
      </c>
      <c r="CG172">
        <v>12.27</v>
      </c>
      <c r="CH172">
        <v>12.35</v>
      </c>
      <c r="CI172">
        <v>12.64</v>
      </c>
      <c r="CJ172">
        <v>12.49</v>
      </c>
      <c r="CK172">
        <v>12.38</v>
      </c>
      <c r="CL172">
        <v>12.17</v>
      </c>
      <c r="CM172">
        <v>12.35</v>
      </c>
      <c r="CN172">
        <v>12.14</v>
      </c>
      <c r="CO172">
        <v>11.97</v>
      </c>
      <c r="CP172">
        <v>11.46</v>
      </c>
      <c r="CQ172">
        <v>11.53</v>
      </c>
      <c r="CR172">
        <v>11.7</v>
      </c>
      <c r="CS172">
        <v>11.7</v>
      </c>
      <c r="CT172">
        <v>11.72</v>
      </c>
      <c r="CU172">
        <v>11.74</v>
      </c>
      <c r="CV172">
        <v>11.62</v>
      </c>
      <c r="CW172">
        <v>11.66</v>
      </c>
      <c r="CX172">
        <v>11.58</v>
      </c>
      <c r="CY172">
        <v>11.48</v>
      </c>
      <c r="CZ172">
        <v>11.43</v>
      </c>
      <c r="DA172">
        <v>11.5</v>
      </c>
      <c r="DB172">
        <v>11.86</v>
      </c>
      <c r="DC172">
        <v>11.77</v>
      </c>
      <c r="DD172">
        <v>11.59</v>
      </c>
      <c r="DE172">
        <v>11.49</v>
      </c>
      <c r="DF172">
        <v>11.21</v>
      </c>
      <c r="DG172">
        <v>11.52</v>
      </c>
      <c r="DH172">
        <v>11.48</v>
      </c>
      <c r="DI172">
        <v>11.4</v>
      </c>
      <c r="DJ172">
        <v>11.65</v>
      </c>
      <c r="DK172">
        <v>11.74</v>
      </c>
      <c r="DL172">
        <v>11.97</v>
      </c>
      <c r="DM172">
        <v>11.99</v>
      </c>
      <c r="DN172">
        <v>11.4</v>
      </c>
      <c r="DO172">
        <v>11.56</v>
      </c>
      <c r="DP172">
        <v>11.01</v>
      </c>
      <c r="DQ172">
        <v>11.34</v>
      </c>
      <c r="DR172">
        <v>11.09</v>
      </c>
      <c r="DS172">
        <v>10.33</v>
      </c>
      <c r="DT172">
        <v>9.5500000000000007</v>
      </c>
      <c r="DU172">
        <v>9.93</v>
      </c>
      <c r="DV172">
        <v>10.28</v>
      </c>
      <c r="DW172">
        <v>10.210000000000001</v>
      </c>
      <c r="DX172">
        <v>10.15</v>
      </c>
      <c r="DY172">
        <v>9.9</v>
      </c>
      <c r="DZ172">
        <v>10.19</v>
      </c>
      <c r="EA172">
        <v>10.09</v>
      </c>
      <c r="EB172">
        <v>10.16</v>
      </c>
      <c r="EC172">
        <v>10</v>
      </c>
      <c r="ED172">
        <v>9.7899999999999991</v>
      </c>
      <c r="EE172">
        <v>9.9</v>
      </c>
      <c r="EF172">
        <v>9.73</v>
      </c>
      <c r="EG172">
        <v>9.4700000000000006</v>
      </c>
      <c r="EH172">
        <v>9.6</v>
      </c>
      <c r="EI172">
        <v>9.4499999999999993</v>
      </c>
      <c r="EJ172">
        <v>9.2899999999999991</v>
      </c>
      <c r="EK172">
        <v>9.57</v>
      </c>
      <c r="EL172">
        <v>9.7200000000000006</v>
      </c>
      <c r="EM172">
        <v>9.69</v>
      </c>
      <c r="EN172">
        <v>9.41</v>
      </c>
      <c r="EO172">
        <v>9.61</v>
      </c>
      <c r="EP172">
        <v>9.56</v>
      </c>
      <c r="EQ172">
        <v>9.57</v>
      </c>
      <c r="ER172">
        <v>9.23</v>
      </c>
      <c r="ES172">
        <v>9.5399999999999991</v>
      </c>
      <c r="ET172">
        <v>9.14</v>
      </c>
      <c r="EU172">
        <v>9.15</v>
      </c>
      <c r="EV172">
        <v>9.1300000000000008</v>
      </c>
      <c r="EW172">
        <v>9.08</v>
      </c>
      <c r="EX172">
        <v>9.36</v>
      </c>
      <c r="EY172">
        <v>9.2799999999999994</v>
      </c>
      <c r="EZ172">
        <v>9.5</v>
      </c>
      <c r="FA172">
        <v>9.4499999999999993</v>
      </c>
      <c r="FB172">
        <v>9.18</v>
      </c>
      <c r="FC172">
        <v>9.4</v>
      </c>
      <c r="FD172">
        <v>9.35</v>
      </c>
      <c r="FE172">
        <v>9.19</v>
      </c>
      <c r="FF172">
        <v>9.2100000000000009</v>
      </c>
      <c r="FG172">
        <v>8.99</v>
      </c>
      <c r="FH172">
        <v>9</v>
      </c>
      <c r="FI172">
        <v>8.8800000000000008</v>
      </c>
      <c r="FJ172">
        <v>8.52</v>
      </c>
      <c r="FK172">
        <v>8.0399999999999991</v>
      </c>
      <c r="FL172">
        <v>7.54</v>
      </c>
      <c r="FM172">
        <v>8.17</v>
      </c>
      <c r="FN172">
        <v>8.2799999999999994</v>
      </c>
      <c r="FO172">
        <v>7.12</v>
      </c>
      <c r="FP172">
        <v>6.93</v>
      </c>
      <c r="FQ172">
        <v>7.21</v>
      </c>
      <c r="FR172">
        <v>7.06</v>
      </c>
      <c r="FS172">
        <v>7</v>
      </c>
      <c r="FT172">
        <v>6.44</v>
      </c>
      <c r="FU172">
        <v>5.78</v>
      </c>
      <c r="FV172">
        <v>5.99</v>
      </c>
      <c r="FW172">
        <v>5.93</v>
      </c>
      <c r="FX172">
        <v>6.11</v>
      </c>
      <c r="FY172">
        <v>6.16</v>
      </c>
      <c r="FZ172">
        <v>6.14</v>
      </c>
      <c r="GA172">
        <v>6.32</v>
      </c>
      <c r="GB172">
        <v>6.29</v>
      </c>
      <c r="GC172">
        <v>6.04</v>
      </c>
      <c r="GD172">
        <v>6.19</v>
      </c>
      <c r="GE172">
        <v>6.2</v>
      </c>
      <c r="GF172">
        <v>6.4</v>
      </c>
      <c r="GG172">
        <v>6.41</v>
      </c>
      <c r="GH172">
        <v>6.15</v>
      </c>
      <c r="GI172">
        <v>5.99</v>
      </c>
      <c r="GJ172">
        <v>6.07</v>
      </c>
      <c r="GK172">
        <v>6.17</v>
      </c>
      <c r="GL172">
        <v>6.09</v>
      </c>
      <c r="GM172">
        <v>6.08</v>
      </c>
      <c r="GN172">
        <v>5.86</v>
      </c>
      <c r="GO172">
        <v>5.71</v>
      </c>
      <c r="GP172">
        <v>5.73</v>
      </c>
      <c r="GQ172">
        <v>5.67</v>
      </c>
      <c r="GR172">
        <v>5.73</v>
      </c>
      <c r="GS172">
        <v>6.54</v>
      </c>
      <c r="GT172">
        <v>6.76</v>
      </c>
      <c r="GU172">
        <v>6.52</v>
      </c>
      <c r="GV172">
        <v>6.52</v>
      </c>
      <c r="GW172">
        <v>6.32</v>
      </c>
      <c r="GX172">
        <v>6.38</v>
      </c>
      <c r="GY172">
        <v>6.38</v>
      </c>
      <c r="GZ172">
        <v>6.03</v>
      </c>
      <c r="HA172">
        <v>5.74</v>
      </c>
      <c r="HB172">
        <v>5.95</v>
      </c>
      <c r="HC172">
        <v>5.9</v>
      </c>
      <c r="HD172">
        <v>5.85</v>
      </c>
      <c r="HE172">
        <v>6.03</v>
      </c>
      <c r="HF172">
        <v>6.36</v>
      </c>
      <c r="HG172">
        <v>6.28</v>
      </c>
      <c r="HH172">
        <v>6.32</v>
      </c>
      <c r="HI172">
        <v>5.96</v>
      </c>
      <c r="HJ172">
        <v>5.99</v>
      </c>
      <c r="HK172">
        <v>5.85</v>
      </c>
      <c r="HL172">
        <v>6.19</v>
      </c>
      <c r="HM172">
        <v>6.12</v>
      </c>
      <c r="HN172">
        <v>6.12</v>
      </c>
      <c r="HO172">
        <v>6.25</v>
      </c>
      <c r="HP172">
        <v>6.14</v>
      </c>
      <c r="HQ172">
        <v>6.16</v>
      </c>
      <c r="HR172">
        <v>6.2</v>
      </c>
      <c r="HS172">
        <v>6.03</v>
      </c>
      <c r="HT172">
        <v>6.09</v>
      </c>
      <c r="HU172">
        <v>6.18</v>
      </c>
      <c r="HV172">
        <v>6.24</v>
      </c>
      <c r="HW172">
        <v>6.96</v>
      </c>
      <c r="HX172">
        <v>6.51</v>
      </c>
      <c r="HY172">
        <v>6.16</v>
      </c>
      <c r="HZ172">
        <v>5.82</v>
      </c>
      <c r="IA172">
        <v>5.94</v>
      </c>
      <c r="IB172">
        <v>5.69</v>
      </c>
      <c r="IC172">
        <v>5.57</v>
      </c>
      <c r="ID172">
        <v>5.53</v>
      </c>
      <c r="IE172">
        <v>5.71</v>
      </c>
      <c r="IF172">
        <v>6.19</v>
      </c>
      <c r="IG172">
        <v>6.04</v>
      </c>
      <c r="IH172">
        <v>5.88</v>
      </c>
      <c r="II172">
        <v>5.85</v>
      </c>
      <c r="IJ172">
        <v>5.99</v>
      </c>
      <c r="IK172">
        <v>6</v>
      </c>
      <c r="IL172">
        <v>5.99</v>
      </c>
      <c r="IM172">
        <v>5.67</v>
      </c>
      <c r="IN172">
        <v>5.68</v>
      </c>
      <c r="IO172">
        <v>5.7</v>
      </c>
      <c r="IP172">
        <v>5.61</v>
      </c>
      <c r="IQ172">
        <v>5.57</v>
      </c>
      <c r="IR172">
        <v>5.56</v>
      </c>
      <c r="IS172">
        <v>-4.0000000000000924E-2</v>
      </c>
      <c r="IT172">
        <v>-4.4400000000000039</v>
      </c>
    </row>
    <row r="173" spans="1:254" x14ac:dyDescent="0.25">
      <c r="A173" t="s">
        <v>172</v>
      </c>
      <c r="IS173">
        <v>0</v>
      </c>
      <c r="IT173">
        <v>0</v>
      </c>
    </row>
    <row r="174" spans="1:254" x14ac:dyDescent="0.25">
      <c r="A174" t="s">
        <v>173</v>
      </c>
      <c r="B174">
        <v>84.44</v>
      </c>
      <c r="C174">
        <v>82.6</v>
      </c>
      <c r="D174">
        <v>86.4</v>
      </c>
      <c r="F174">
        <v>85.28</v>
      </c>
      <c r="G174">
        <v>88.8</v>
      </c>
      <c r="H174">
        <v>94</v>
      </c>
      <c r="I174">
        <v>98.4</v>
      </c>
      <c r="J174">
        <v>97</v>
      </c>
      <c r="K174">
        <v>99.88</v>
      </c>
      <c r="L174">
        <v>97</v>
      </c>
      <c r="M174">
        <v>90.62</v>
      </c>
      <c r="N174">
        <v>91</v>
      </c>
      <c r="O174">
        <v>89.98</v>
      </c>
      <c r="Q174">
        <v>85</v>
      </c>
      <c r="R174">
        <v>83.6</v>
      </c>
      <c r="T174">
        <v>85</v>
      </c>
      <c r="U174">
        <v>89.71</v>
      </c>
      <c r="V174">
        <v>91.8</v>
      </c>
      <c r="W174">
        <v>91.4</v>
      </c>
      <c r="AB174">
        <v>85</v>
      </c>
      <c r="AC174">
        <v>84.6</v>
      </c>
      <c r="AD174">
        <v>83.6</v>
      </c>
      <c r="AF174">
        <v>78.8</v>
      </c>
      <c r="AG174">
        <v>85.11</v>
      </c>
      <c r="AH174">
        <v>83.2</v>
      </c>
      <c r="AI174">
        <v>84.7</v>
      </c>
      <c r="AJ174">
        <v>86.1</v>
      </c>
      <c r="AK174">
        <v>87.76</v>
      </c>
      <c r="AL174">
        <v>85.8</v>
      </c>
      <c r="AM174">
        <v>86.6</v>
      </c>
      <c r="AN174">
        <v>86.6</v>
      </c>
      <c r="AO174">
        <v>84.8</v>
      </c>
      <c r="AP174">
        <v>80.900000000000006</v>
      </c>
      <c r="AQ174">
        <v>80</v>
      </c>
      <c r="AR174">
        <v>81.599999999999994</v>
      </c>
      <c r="AS174">
        <v>75.33</v>
      </c>
      <c r="AT174">
        <v>76.2</v>
      </c>
      <c r="AV174">
        <v>79</v>
      </c>
      <c r="AX174">
        <v>81</v>
      </c>
      <c r="AY174">
        <v>82.27</v>
      </c>
      <c r="AZ174">
        <v>81.400000000000006</v>
      </c>
      <c r="BA174">
        <v>83</v>
      </c>
      <c r="BB174">
        <v>81.569999999999993</v>
      </c>
      <c r="BC174">
        <v>81.8</v>
      </c>
      <c r="BD174">
        <v>80</v>
      </c>
      <c r="BE174">
        <v>78</v>
      </c>
      <c r="BF174">
        <v>78</v>
      </c>
      <c r="BG174">
        <v>79.599999999999994</v>
      </c>
      <c r="BH174">
        <v>75.23</v>
      </c>
      <c r="BI174">
        <v>73.31</v>
      </c>
      <c r="BJ174">
        <v>76</v>
      </c>
      <c r="BL174">
        <v>77</v>
      </c>
      <c r="BM174">
        <v>78.010000000000005</v>
      </c>
      <c r="BN174">
        <v>78.489999999999995</v>
      </c>
      <c r="BO174">
        <v>77.25</v>
      </c>
      <c r="BP174">
        <v>75.2</v>
      </c>
      <c r="BR174">
        <v>69.2</v>
      </c>
      <c r="BS174">
        <v>74.739999999999995</v>
      </c>
      <c r="BT174">
        <v>74</v>
      </c>
      <c r="BU174">
        <v>75.8</v>
      </c>
      <c r="BV174">
        <v>75.8</v>
      </c>
      <c r="BW174">
        <v>72.650000000000006</v>
      </c>
      <c r="BX174">
        <v>70</v>
      </c>
      <c r="BY174">
        <v>75</v>
      </c>
      <c r="BZ174">
        <v>74.5</v>
      </c>
      <c r="CA174">
        <v>76</v>
      </c>
      <c r="CB174">
        <v>76.599999999999994</v>
      </c>
      <c r="CC174">
        <v>76.05</v>
      </c>
      <c r="CD174">
        <v>75.8</v>
      </c>
      <c r="CE174">
        <v>70.400000000000006</v>
      </c>
      <c r="CF174">
        <v>74.44</v>
      </c>
      <c r="CG174">
        <v>74.2</v>
      </c>
      <c r="CH174">
        <v>74.2</v>
      </c>
      <c r="CI174">
        <v>76.900000000000006</v>
      </c>
      <c r="CJ174">
        <v>79.55</v>
      </c>
      <c r="CK174">
        <v>76</v>
      </c>
      <c r="CL174">
        <v>74.02</v>
      </c>
      <c r="CM174">
        <v>79.94</v>
      </c>
      <c r="CN174">
        <v>77.42</v>
      </c>
      <c r="CO174">
        <v>80.13</v>
      </c>
      <c r="CP174">
        <v>76.62</v>
      </c>
      <c r="CQ174">
        <v>82.4</v>
      </c>
      <c r="CR174">
        <v>81.67</v>
      </c>
      <c r="CS174">
        <v>81.27</v>
      </c>
      <c r="CT174">
        <v>82.98</v>
      </c>
      <c r="CU174">
        <v>81.28</v>
      </c>
      <c r="CV174">
        <v>81.2</v>
      </c>
      <c r="CW174">
        <v>80.430000000000007</v>
      </c>
      <c r="CX174">
        <v>81.12</v>
      </c>
      <c r="CY174">
        <v>79.58</v>
      </c>
      <c r="CZ174">
        <v>77.2</v>
      </c>
      <c r="DA174">
        <v>80.34</v>
      </c>
      <c r="DB174">
        <v>85.78</v>
      </c>
      <c r="DC174">
        <v>83.76</v>
      </c>
      <c r="DD174">
        <v>83.63</v>
      </c>
      <c r="DE174">
        <v>85.22</v>
      </c>
      <c r="DF174">
        <v>84.95</v>
      </c>
      <c r="DG174">
        <v>84.64</v>
      </c>
      <c r="DH174">
        <v>83.05</v>
      </c>
      <c r="DI174">
        <v>84.41</v>
      </c>
      <c r="DJ174">
        <v>91.17</v>
      </c>
      <c r="DK174">
        <v>90.71</v>
      </c>
      <c r="DL174">
        <v>95.6</v>
      </c>
      <c r="DM174">
        <v>99.87</v>
      </c>
      <c r="DN174">
        <v>95.83</v>
      </c>
      <c r="DO174">
        <v>103.5</v>
      </c>
      <c r="DP174">
        <v>111.78</v>
      </c>
      <c r="DQ174">
        <v>114.67</v>
      </c>
      <c r="DR174">
        <v>112</v>
      </c>
      <c r="DS174">
        <v>109.34</v>
      </c>
      <c r="DT174">
        <v>107.36</v>
      </c>
      <c r="DU174">
        <v>107.4</v>
      </c>
      <c r="DV174">
        <v>113.56</v>
      </c>
      <c r="DW174">
        <v>111.38</v>
      </c>
      <c r="DX174">
        <v>107.95</v>
      </c>
      <c r="DY174">
        <v>109.73</v>
      </c>
      <c r="DZ174">
        <v>112.23</v>
      </c>
      <c r="EA174">
        <v>112.22</v>
      </c>
      <c r="EB174">
        <v>112.07</v>
      </c>
      <c r="EC174">
        <v>112.05</v>
      </c>
      <c r="ED174">
        <v>112.12</v>
      </c>
      <c r="EE174">
        <v>115.39</v>
      </c>
      <c r="EF174">
        <v>114.67</v>
      </c>
      <c r="EG174">
        <v>114.72</v>
      </c>
      <c r="EH174">
        <v>113.74</v>
      </c>
      <c r="EI174">
        <v>115.4</v>
      </c>
      <c r="EJ174">
        <v>114.77</v>
      </c>
      <c r="EK174">
        <v>115.87</v>
      </c>
      <c r="EL174">
        <v>114.76</v>
      </c>
      <c r="EM174">
        <v>114.56</v>
      </c>
      <c r="EN174">
        <v>119.69</v>
      </c>
      <c r="EO174">
        <v>117.62</v>
      </c>
      <c r="EP174">
        <v>120.64</v>
      </c>
      <c r="EQ174">
        <v>116.39</v>
      </c>
      <c r="ER174">
        <v>117.31</v>
      </c>
      <c r="ES174">
        <v>117.48</v>
      </c>
      <c r="ET174">
        <v>112</v>
      </c>
      <c r="EU174">
        <v>115</v>
      </c>
      <c r="EV174">
        <v>113.36</v>
      </c>
      <c r="EW174">
        <v>110.85</v>
      </c>
      <c r="EX174">
        <v>101.99</v>
      </c>
      <c r="EY174">
        <v>100.22</v>
      </c>
      <c r="EZ174">
        <v>102.28</v>
      </c>
      <c r="FA174">
        <v>102.25</v>
      </c>
      <c r="FB174">
        <v>99.18</v>
      </c>
      <c r="FC174">
        <v>101.65</v>
      </c>
      <c r="FD174">
        <v>102.67</v>
      </c>
      <c r="FE174">
        <v>100.22</v>
      </c>
      <c r="FF174">
        <v>96.71</v>
      </c>
      <c r="FG174">
        <v>94.01</v>
      </c>
      <c r="FH174">
        <v>93.98</v>
      </c>
      <c r="FI174">
        <v>95.22</v>
      </c>
      <c r="FJ174">
        <v>93.42</v>
      </c>
      <c r="FK174">
        <v>89.58</v>
      </c>
      <c r="FL174">
        <v>82.42</v>
      </c>
      <c r="FM174">
        <v>79.02</v>
      </c>
      <c r="FN174">
        <v>79.790000000000006</v>
      </c>
      <c r="FO174">
        <v>77.41</v>
      </c>
      <c r="FP174">
        <v>81.489999999999995</v>
      </c>
      <c r="FQ174">
        <v>86.66</v>
      </c>
      <c r="FR174">
        <v>85.8</v>
      </c>
      <c r="FS174">
        <v>84.2</v>
      </c>
      <c r="FT174">
        <v>81.010000000000005</v>
      </c>
      <c r="FU174">
        <v>74.53</v>
      </c>
      <c r="FV174">
        <v>80.5</v>
      </c>
      <c r="FW174">
        <v>84.16</v>
      </c>
      <c r="FX174">
        <v>82.25</v>
      </c>
      <c r="FY174">
        <v>80.05</v>
      </c>
      <c r="FZ174">
        <v>79.150000000000006</v>
      </c>
      <c r="GB174">
        <v>79.41</v>
      </c>
      <c r="GC174">
        <v>74.010000000000005</v>
      </c>
      <c r="GD174">
        <v>76.02</v>
      </c>
      <c r="GE174">
        <v>75.680000000000007</v>
      </c>
      <c r="GF174">
        <v>78.989999999999995</v>
      </c>
      <c r="GG174">
        <v>75.78</v>
      </c>
      <c r="GH174">
        <v>75.650000000000006</v>
      </c>
      <c r="GI174">
        <v>72.03</v>
      </c>
      <c r="GJ174">
        <v>72.72</v>
      </c>
      <c r="GK174">
        <v>72.400000000000006</v>
      </c>
      <c r="GL174">
        <v>72.45</v>
      </c>
      <c r="GM174">
        <v>76.75</v>
      </c>
      <c r="GN174">
        <v>72</v>
      </c>
      <c r="GO174">
        <v>74.209999999999994</v>
      </c>
      <c r="GP174">
        <v>73.62</v>
      </c>
      <c r="GQ174">
        <v>72.2</v>
      </c>
      <c r="GR174">
        <v>74.040000000000006</v>
      </c>
      <c r="GS174">
        <v>76</v>
      </c>
      <c r="GT174">
        <v>76</v>
      </c>
      <c r="GU174">
        <v>73.59</v>
      </c>
      <c r="GV174">
        <v>72.84</v>
      </c>
      <c r="GW174">
        <v>72</v>
      </c>
      <c r="GX174">
        <v>71.430000000000007</v>
      </c>
      <c r="GY174">
        <v>70.22</v>
      </c>
      <c r="GZ174">
        <v>68.45</v>
      </c>
      <c r="HA174">
        <v>69.599999999999994</v>
      </c>
      <c r="HB174">
        <v>69.5</v>
      </c>
      <c r="HC174">
        <v>68.510000000000005</v>
      </c>
      <c r="HD174">
        <v>69.58</v>
      </c>
      <c r="HE174">
        <v>68.989999999999995</v>
      </c>
      <c r="HF174">
        <v>67.81</v>
      </c>
      <c r="HG174">
        <v>68.05</v>
      </c>
      <c r="HH174">
        <v>67.2</v>
      </c>
      <c r="HI174">
        <v>67.41</v>
      </c>
      <c r="HJ174">
        <v>67.180000000000007</v>
      </c>
      <c r="HK174">
        <v>65.63</v>
      </c>
      <c r="HL174">
        <v>69.3</v>
      </c>
      <c r="HM174">
        <v>71.95</v>
      </c>
      <c r="HN174">
        <v>70.02</v>
      </c>
      <c r="HO174">
        <v>71</v>
      </c>
      <c r="HP174">
        <v>71.400000000000006</v>
      </c>
      <c r="HQ174">
        <v>70.61</v>
      </c>
      <c r="HR174">
        <v>70.010000000000005</v>
      </c>
      <c r="HS174">
        <v>70.2</v>
      </c>
      <c r="HT174">
        <v>69</v>
      </c>
      <c r="HU174">
        <v>69.489999999999995</v>
      </c>
      <c r="HV174">
        <v>71.010000000000005</v>
      </c>
      <c r="HW174">
        <v>71.040000000000006</v>
      </c>
      <c r="HX174">
        <v>70.599999999999994</v>
      </c>
      <c r="HY174">
        <v>68.400000000000006</v>
      </c>
      <c r="HZ174">
        <v>69</v>
      </c>
      <c r="IA174">
        <v>68.099999999999994</v>
      </c>
      <c r="IB174">
        <v>69</v>
      </c>
      <c r="IC174">
        <v>67.36</v>
      </c>
      <c r="ID174">
        <v>67.23</v>
      </c>
      <c r="IE174">
        <v>65.290000000000006</v>
      </c>
      <c r="IF174">
        <v>65.36</v>
      </c>
      <c r="IG174">
        <v>65.38</v>
      </c>
      <c r="IH174">
        <v>64.05</v>
      </c>
      <c r="II174">
        <v>63.6</v>
      </c>
      <c r="IJ174">
        <v>63.31</v>
      </c>
      <c r="IK174">
        <v>66</v>
      </c>
      <c r="IL174">
        <v>63.4</v>
      </c>
      <c r="IM174">
        <v>59.57</v>
      </c>
      <c r="IN174">
        <v>57.21</v>
      </c>
      <c r="IO174">
        <v>61.79</v>
      </c>
      <c r="IP174">
        <v>62.59</v>
      </c>
      <c r="IQ174">
        <v>64.87</v>
      </c>
      <c r="IR174">
        <v>65.02</v>
      </c>
      <c r="IS174">
        <v>1.4800000000000182</v>
      </c>
      <c r="IT174">
        <v>-543.3400000000006</v>
      </c>
    </row>
    <row r="175" spans="1:254" x14ac:dyDescent="0.25">
      <c r="A175" t="s">
        <v>174</v>
      </c>
      <c r="IK175">
        <v>12.54</v>
      </c>
      <c r="IL175">
        <v>13.12</v>
      </c>
      <c r="IM175">
        <v>12.31</v>
      </c>
      <c r="IN175">
        <v>11.33</v>
      </c>
      <c r="IO175">
        <v>12.24</v>
      </c>
      <c r="IP175">
        <v>11.48</v>
      </c>
      <c r="IQ175">
        <v>11.34</v>
      </c>
      <c r="IR175">
        <v>12.06</v>
      </c>
      <c r="IS175">
        <v>0</v>
      </c>
      <c r="IT175">
        <v>12.500000000000004</v>
      </c>
    </row>
    <row r="176" spans="1:254" x14ac:dyDescent="0.25">
      <c r="A176" t="s">
        <v>175</v>
      </c>
      <c r="B176">
        <v>3.66</v>
      </c>
      <c r="C176">
        <v>3.62</v>
      </c>
      <c r="D176">
        <v>3.67</v>
      </c>
      <c r="E176">
        <v>3.63</v>
      </c>
      <c r="F176">
        <v>3.62</v>
      </c>
      <c r="G176">
        <v>3.63</v>
      </c>
      <c r="H176">
        <v>3.56</v>
      </c>
      <c r="I176">
        <v>3.74</v>
      </c>
      <c r="J176">
        <v>3.64</v>
      </c>
      <c r="K176">
        <v>3.61</v>
      </c>
      <c r="L176">
        <v>3.69</v>
      </c>
      <c r="M176">
        <v>3.63</v>
      </c>
      <c r="N176">
        <v>3.7</v>
      </c>
      <c r="O176">
        <v>3.71</v>
      </c>
      <c r="P176">
        <v>3.7</v>
      </c>
      <c r="Q176">
        <v>3.51</v>
      </c>
      <c r="R176">
        <v>3.47</v>
      </c>
      <c r="S176">
        <v>3.56</v>
      </c>
      <c r="T176">
        <v>3.52</v>
      </c>
      <c r="U176">
        <v>3.53</v>
      </c>
      <c r="V176">
        <v>3.74</v>
      </c>
      <c r="W176">
        <v>4.04</v>
      </c>
      <c r="X176">
        <v>4.3600000000000003</v>
      </c>
      <c r="Y176">
        <v>4.22</v>
      </c>
      <c r="Z176">
        <v>4.2</v>
      </c>
      <c r="AA176">
        <v>4.13</v>
      </c>
      <c r="AB176">
        <v>4.08</v>
      </c>
      <c r="AC176">
        <v>4.03</v>
      </c>
      <c r="AD176">
        <v>3.94</v>
      </c>
      <c r="AE176">
        <v>3.86</v>
      </c>
      <c r="AF176">
        <v>3.91</v>
      </c>
      <c r="AG176">
        <v>3.98</v>
      </c>
      <c r="AH176">
        <v>3.99</v>
      </c>
      <c r="AI176">
        <v>4.0199999999999996</v>
      </c>
      <c r="AJ176">
        <v>4.03</v>
      </c>
      <c r="AK176">
        <v>4.0199999999999996</v>
      </c>
      <c r="AL176">
        <v>3.99</v>
      </c>
      <c r="AM176">
        <v>3.99</v>
      </c>
      <c r="AN176">
        <v>3.97</v>
      </c>
      <c r="AO176">
        <v>3.95</v>
      </c>
      <c r="AP176">
        <v>3.99</v>
      </c>
      <c r="AQ176">
        <v>4.04</v>
      </c>
      <c r="AR176">
        <v>4.05</v>
      </c>
      <c r="AS176">
        <v>3.99</v>
      </c>
      <c r="AT176">
        <v>3.99</v>
      </c>
      <c r="AU176">
        <v>4.09</v>
      </c>
      <c r="AV176">
        <v>4.0999999999999996</v>
      </c>
      <c r="AW176">
        <v>4.08</v>
      </c>
      <c r="AX176">
        <v>4.08</v>
      </c>
      <c r="AY176">
        <v>4.09</v>
      </c>
      <c r="AZ176">
        <v>4.05</v>
      </c>
      <c r="BA176">
        <v>4.0599999999999996</v>
      </c>
      <c r="BB176">
        <v>4.17</v>
      </c>
      <c r="BC176">
        <v>3.96</v>
      </c>
      <c r="BD176">
        <v>3.83</v>
      </c>
      <c r="BE176">
        <v>3.94</v>
      </c>
      <c r="BF176">
        <v>3.93</v>
      </c>
      <c r="BG176">
        <v>3.77</v>
      </c>
      <c r="BH176">
        <v>3.82</v>
      </c>
      <c r="BI176">
        <v>3.71</v>
      </c>
      <c r="BJ176">
        <v>3.77</v>
      </c>
      <c r="BK176">
        <v>3.74</v>
      </c>
      <c r="BL176">
        <v>3.79</v>
      </c>
      <c r="BM176">
        <v>3.7</v>
      </c>
      <c r="BN176">
        <v>3.82</v>
      </c>
      <c r="BO176">
        <v>3.84</v>
      </c>
      <c r="BP176">
        <v>4.08</v>
      </c>
      <c r="BQ176">
        <v>4.07</v>
      </c>
      <c r="BR176">
        <v>4.26</v>
      </c>
      <c r="BS176">
        <v>4.21</v>
      </c>
      <c r="BT176">
        <v>4.1399999999999997</v>
      </c>
      <c r="BU176">
        <v>3.97</v>
      </c>
      <c r="BV176">
        <v>4.01</v>
      </c>
      <c r="BW176">
        <v>3.91</v>
      </c>
      <c r="BX176">
        <v>3.88</v>
      </c>
      <c r="BY176">
        <v>3.98</v>
      </c>
      <c r="BZ176">
        <v>4.09</v>
      </c>
      <c r="CA176">
        <v>3.88</v>
      </c>
      <c r="CB176">
        <v>3.75</v>
      </c>
      <c r="CC176">
        <v>3.84</v>
      </c>
      <c r="CD176">
        <v>3.91</v>
      </c>
      <c r="CE176">
        <v>3.9</v>
      </c>
      <c r="CF176">
        <v>3.85</v>
      </c>
      <c r="CG176">
        <v>3.86</v>
      </c>
      <c r="CH176">
        <v>3.89</v>
      </c>
      <c r="CI176">
        <v>3.92</v>
      </c>
      <c r="CJ176">
        <v>4.0999999999999996</v>
      </c>
      <c r="CK176">
        <v>4.03</v>
      </c>
      <c r="CL176">
        <v>4.03</v>
      </c>
      <c r="CM176">
        <v>4.04</v>
      </c>
      <c r="CN176">
        <v>3.98</v>
      </c>
      <c r="CO176">
        <v>4.13</v>
      </c>
      <c r="CP176">
        <v>4.46</v>
      </c>
      <c r="CQ176">
        <v>4.67</v>
      </c>
      <c r="CR176">
        <v>4.71</v>
      </c>
      <c r="CS176">
        <v>4.63</v>
      </c>
      <c r="CT176">
        <v>4.8600000000000003</v>
      </c>
      <c r="CU176">
        <v>4.97</v>
      </c>
      <c r="CV176">
        <v>5.23</v>
      </c>
      <c r="CW176">
        <v>5.0199999999999996</v>
      </c>
      <c r="CX176">
        <v>5.01</v>
      </c>
      <c r="CY176">
        <v>5</v>
      </c>
      <c r="CZ176">
        <v>4.99</v>
      </c>
      <c r="DA176">
        <v>4.8899999999999997</v>
      </c>
      <c r="DB176">
        <v>4.8899999999999997</v>
      </c>
      <c r="DC176">
        <v>5.28</v>
      </c>
      <c r="DD176">
        <v>5.14</v>
      </c>
      <c r="DE176">
        <v>5.08</v>
      </c>
      <c r="DF176">
        <v>5.09</v>
      </c>
      <c r="DG176">
        <v>5.07</v>
      </c>
      <c r="DH176">
        <v>5.48</v>
      </c>
      <c r="DI176">
        <v>5.85</v>
      </c>
      <c r="DJ176">
        <v>5.6</v>
      </c>
      <c r="DK176">
        <v>5.36</v>
      </c>
      <c r="DL176">
        <v>5.42</v>
      </c>
      <c r="DM176">
        <v>5.43</v>
      </c>
      <c r="DN176">
        <v>5.33</v>
      </c>
      <c r="DO176">
        <v>5.32</v>
      </c>
      <c r="DP176">
        <v>5.75</v>
      </c>
      <c r="DQ176">
        <v>6.21</v>
      </c>
      <c r="DR176">
        <v>6.55</v>
      </c>
      <c r="DS176">
        <v>6.17</v>
      </c>
      <c r="DT176">
        <v>5.78</v>
      </c>
      <c r="DU176">
        <v>5.96</v>
      </c>
      <c r="DV176">
        <v>6.32</v>
      </c>
      <c r="DW176">
        <v>6.37</v>
      </c>
      <c r="DX176">
        <v>6.31</v>
      </c>
      <c r="DY176">
        <v>6.6</v>
      </c>
      <c r="DZ176">
        <v>6.52</v>
      </c>
      <c r="EA176">
        <v>6.38</v>
      </c>
      <c r="EB176">
        <v>6.25</v>
      </c>
      <c r="EC176">
        <v>6.13</v>
      </c>
      <c r="ED176">
        <v>6.05</v>
      </c>
      <c r="EE176">
        <v>6.14</v>
      </c>
      <c r="EF176">
        <v>6.05</v>
      </c>
      <c r="EG176">
        <v>5.96</v>
      </c>
      <c r="EH176">
        <v>5.93</v>
      </c>
      <c r="EI176">
        <v>6.15</v>
      </c>
      <c r="EJ176">
        <v>6.13</v>
      </c>
      <c r="EK176">
        <v>6.19</v>
      </c>
      <c r="EL176">
        <v>6.43</v>
      </c>
      <c r="EM176">
        <v>6.71</v>
      </c>
      <c r="EN176">
        <v>6.52</v>
      </c>
      <c r="EO176">
        <v>6.56</v>
      </c>
      <c r="EP176">
        <v>6.5</v>
      </c>
      <c r="EQ176">
        <v>6.36</v>
      </c>
      <c r="ER176">
        <v>6.56</v>
      </c>
      <c r="ES176">
        <v>6.6</v>
      </c>
      <c r="ET176">
        <v>6.49</v>
      </c>
      <c r="EU176">
        <v>6.62</v>
      </c>
      <c r="EV176">
        <v>6.71</v>
      </c>
      <c r="EW176">
        <v>7.25</v>
      </c>
      <c r="EX176">
        <v>7.08</v>
      </c>
      <c r="EY176">
        <v>7.09</v>
      </c>
      <c r="EZ176">
        <v>7.17</v>
      </c>
      <c r="FA176">
        <v>7.06</v>
      </c>
      <c r="FB176">
        <v>6.97</v>
      </c>
      <c r="FC176">
        <v>7.53</v>
      </c>
      <c r="FD176">
        <v>7.9</v>
      </c>
      <c r="FE176">
        <v>7.52</v>
      </c>
      <c r="FF176">
        <v>7.58</v>
      </c>
      <c r="FG176">
        <v>7.5</v>
      </c>
      <c r="FH176">
        <v>7.99</v>
      </c>
      <c r="FI176">
        <v>7.99</v>
      </c>
      <c r="FJ176">
        <v>7.82</v>
      </c>
      <c r="FK176">
        <v>7.93</v>
      </c>
      <c r="FL176">
        <v>7.34</v>
      </c>
      <c r="FM176">
        <v>7.69</v>
      </c>
      <c r="FN176">
        <v>7.66</v>
      </c>
      <c r="FO176">
        <v>7.08</v>
      </c>
      <c r="FP176">
        <v>6.51</v>
      </c>
      <c r="FQ176">
        <v>6.71</v>
      </c>
      <c r="FR176">
        <v>6.62</v>
      </c>
      <c r="FS176">
        <v>6.2</v>
      </c>
      <c r="FT176">
        <v>5.94</v>
      </c>
      <c r="FU176">
        <v>5.47</v>
      </c>
      <c r="FV176">
        <v>5.79</v>
      </c>
      <c r="FW176">
        <v>6.26</v>
      </c>
      <c r="FX176">
        <v>6.41</v>
      </c>
      <c r="FY176">
        <v>6.55</v>
      </c>
      <c r="FZ176">
        <v>6.21</v>
      </c>
      <c r="GA176">
        <v>6.24</v>
      </c>
      <c r="GB176">
        <v>6.14</v>
      </c>
      <c r="GC176">
        <v>5.7</v>
      </c>
      <c r="GD176">
        <v>5.8</v>
      </c>
      <c r="GE176">
        <v>5.81</v>
      </c>
      <c r="GF176">
        <v>6.28</v>
      </c>
      <c r="GG176">
        <v>6.28</v>
      </c>
      <c r="GH176">
        <v>6.02</v>
      </c>
      <c r="GI176">
        <v>6.05</v>
      </c>
      <c r="GJ176">
        <v>6.3</v>
      </c>
      <c r="GK176">
        <v>6.25</v>
      </c>
      <c r="GL176">
        <v>6.04</v>
      </c>
      <c r="GM176">
        <v>5.87</v>
      </c>
      <c r="GN176">
        <v>5.54</v>
      </c>
      <c r="GO176">
        <v>5.69</v>
      </c>
      <c r="GP176">
        <v>5.49</v>
      </c>
      <c r="GQ176">
        <v>5.35</v>
      </c>
      <c r="GR176">
        <v>4.99</v>
      </c>
      <c r="GS176">
        <v>4.38</v>
      </c>
      <c r="GT176">
        <v>4.03</v>
      </c>
      <c r="GU176">
        <v>3.71</v>
      </c>
      <c r="GV176">
        <v>3.42</v>
      </c>
      <c r="GW176">
        <v>3.16</v>
      </c>
      <c r="GX176">
        <v>2.4700000000000002</v>
      </c>
      <c r="GY176">
        <v>2.39</v>
      </c>
      <c r="GZ176">
        <v>2.41</v>
      </c>
      <c r="HA176">
        <v>2.63</v>
      </c>
      <c r="HB176">
        <v>2.98</v>
      </c>
      <c r="HC176">
        <v>3.09</v>
      </c>
      <c r="HD176">
        <v>3.02</v>
      </c>
      <c r="HE176">
        <v>2.96</v>
      </c>
      <c r="HF176">
        <v>3.22</v>
      </c>
      <c r="HG176">
        <v>3.23</v>
      </c>
      <c r="HH176">
        <v>2.8</v>
      </c>
      <c r="HI176">
        <v>2.91</v>
      </c>
      <c r="HJ176">
        <v>2.77</v>
      </c>
      <c r="HK176">
        <v>2.65</v>
      </c>
      <c r="HL176">
        <v>2.7</v>
      </c>
      <c r="HM176">
        <v>2.83</v>
      </c>
      <c r="HN176">
        <v>2.85</v>
      </c>
      <c r="HO176">
        <v>2.93</v>
      </c>
      <c r="HP176">
        <v>2.89</v>
      </c>
      <c r="HQ176">
        <v>2.98</v>
      </c>
      <c r="HR176">
        <v>3.1</v>
      </c>
      <c r="HS176">
        <v>3.07</v>
      </c>
      <c r="HT176">
        <v>3.03</v>
      </c>
      <c r="HU176">
        <v>3.06</v>
      </c>
      <c r="HV176">
        <v>2.88</v>
      </c>
      <c r="HW176">
        <v>2.93</v>
      </c>
      <c r="HX176">
        <v>2.91</v>
      </c>
      <c r="HY176">
        <v>3.17</v>
      </c>
      <c r="HZ176">
        <v>3.07</v>
      </c>
      <c r="IA176">
        <v>3.05</v>
      </c>
      <c r="IB176">
        <v>2.98</v>
      </c>
      <c r="IC176">
        <v>3</v>
      </c>
      <c r="ID176">
        <v>3</v>
      </c>
      <c r="IE176">
        <v>2.86</v>
      </c>
      <c r="IF176">
        <v>2.93</v>
      </c>
      <c r="IG176">
        <v>3</v>
      </c>
      <c r="IH176">
        <v>3</v>
      </c>
      <c r="II176">
        <v>2.96</v>
      </c>
      <c r="IJ176">
        <v>2.96</v>
      </c>
      <c r="IK176">
        <v>3.01</v>
      </c>
      <c r="IL176">
        <v>3</v>
      </c>
      <c r="IM176">
        <v>2.97</v>
      </c>
      <c r="IN176">
        <v>2.94</v>
      </c>
      <c r="IO176">
        <v>2.93</v>
      </c>
      <c r="IP176">
        <v>2.96</v>
      </c>
      <c r="IQ176">
        <v>2.95</v>
      </c>
      <c r="IR176">
        <v>2.94</v>
      </c>
      <c r="IS176">
        <v>0.53000000000000203</v>
      </c>
      <c r="IT176">
        <v>-0.58000000000000451</v>
      </c>
    </row>
    <row r="177" spans="1:254" x14ac:dyDescent="0.25">
      <c r="A177" t="s">
        <v>176</v>
      </c>
      <c r="IS177">
        <v>0</v>
      </c>
      <c r="IT177">
        <v>0</v>
      </c>
    </row>
    <row r="178" spans="1:254" x14ac:dyDescent="0.25">
      <c r="A178" t="s">
        <v>177</v>
      </c>
      <c r="IS178">
        <v>0</v>
      </c>
      <c r="IT178">
        <v>0</v>
      </c>
    </row>
    <row r="179" spans="1:254" x14ac:dyDescent="0.25">
      <c r="A179" t="s">
        <v>178</v>
      </c>
      <c r="B179">
        <v>293.2</v>
      </c>
      <c r="C179">
        <v>291.89999999999998</v>
      </c>
      <c r="D179">
        <v>297.7</v>
      </c>
      <c r="E179">
        <v>290.75</v>
      </c>
      <c r="F179">
        <v>286.60000000000002</v>
      </c>
      <c r="G179">
        <v>291.3</v>
      </c>
      <c r="H179">
        <v>289.8</v>
      </c>
      <c r="I179">
        <v>297.45</v>
      </c>
      <c r="J179">
        <v>292.3</v>
      </c>
      <c r="K179">
        <v>287.89999999999998</v>
      </c>
      <c r="L179">
        <v>289.5</v>
      </c>
      <c r="M179">
        <v>292.7</v>
      </c>
      <c r="N179">
        <v>279.05</v>
      </c>
      <c r="O179">
        <v>253.1</v>
      </c>
      <c r="P179">
        <v>252</v>
      </c>
      <c r="Q179">
        <v>230.7</v>
      </c>
      <c r="R179">
        <v>242.25</v>
      </c>
      <c r="S179">
        <v>240.6</v>
      </c>
      <c r="T179">
        <v>246.1</v>
      </c>
      <c r="U179">
        <v>259.3</v>
      </c>
      <c r="V179">
        <v>254.5</v>
      </c>
      <c r="W179">
        <v>256.55</v>
      </c>
      <c r="X179">
        <v>275.89999999999998</v>
      </c>
      <c r="Y179">
        <v>275.55</v>
      </c>
      <c r="Z179">
        <v>278.7</v>
      </c>
      <c r="AA179">
        <v>274.35000000000002</v>
      </c>
      <c r="AB179">
        <v>280.8</v>
      </c>
      <c r="AC179">
        <v>276.60000000000002</v>
      </c>
      <c r="AD179">
        <v>278.2</v>
      </c>
      <c r="AE179">
        <v>279.39999999999998</v>
      </c>
      <c r="AF179">
        <v>288.75</v>
      </c>
      <c r="AG179">
        <v>273.60000000000002</v>
      </c>
      <c r="AH179">
        <v>246.95</v>
      </c>
      <c r="AI179">
        <v>249.35</v>
      </c>
      <c r="AJ179">
        <v>253.25</v>
      </c>
      <c r="AK179">
        <v>258.45</v>
      </c>
      <c r="AL179">
        <v>264.60000000000002</v>
      </c>
      <c r="AM179">
        <v>260.60000000000002</v>
      </c>
      <c r="AN179">
        <v>263.8</v>
      </c>
      <c r="AO179">
        <v>271.2</v>
      </c>
      <c r="AP179">
        <v>269.64999999999998</v>
      </c>
      <c r="AQ179">
        <v>269.64999999999998</v>
      </c>
      <c r="AR179">
        <v>273.14999999999998</v>
      </c>
      <c r="AS179">
        <v>269.64999999999998</v>
      </c>
      <c r="AT179">
        <v>258.60000000000002</v>
      </c>
      <c r="AU179">
        <v>243.9</v>
      </c>
      <c r="AV179">
        <v>235.9</v>
      </c>
      <c r="AW179">
        <v>240.75</v>
      </c>
      <c r="AX179">
        <v>245.05</v>
      </c>
      <c r="AY179">
        <v>240.3</v>
      </c>
      <c r="AZ179">
        <v>239.55</v>
      </c>
      <c r="BA179">
        <v>238.15</v>
      </c>
      <c r="BB179">
        <v>233</v>
      </c>
      <c r="BC179">
        <v>224.6</v>
      </c>
      <c r="BD179">
        <v>213.5</v>
      </c>
      <c r="BE179">
        <v>218.75</v>
      </c>
      <c r="BF179">
        <v>220.1</v>
      </c>
      <c r="BG179">
        <v>211.85</v>
      </c>
      <c r="BH179">
        <v>214.8</v>
      </c>
      <c r="BI179">
        <v>216.3</v>
      </c>
      <c r="BJ179">
        <v>217.05</v>
      </c>
      <c r="BK179">
        <v>214.4</v>
      </c>
      <c r="BL179">
        <v>214.55</v>
      </c>
      <c r="BM179">
        <v>216.65</v>
      </c>
      <c r="BN179">
        <v>210.1</v>
      </c>
      <c r="BO179">
        <v>206.95</v>
      </c>
      <c r="BP179">
        <v>198</v>
      </c>
      <c r="BQ179">
        <v>176.5</v>
      </c>
      <c r="BR179">
        <v>178.9</v>
      </c>
      <c r="BS179">
        <v>172.5</v>
      </c>
      <c r="BT179">
        <v>174.05</v>
      </c>
      <c r="BU179">
        <v>185</v>
      </c>
      <c r="BV179">
        <v>175.2</v>
      </c>
      <c r="BW179">
        <v>180.7</v>
      </c>
      <c r="BX179">
        <v>182.1</v>
      </c>
      <c r="BY179">
        <v>184.5</v>
      </c>
      <c r="BZ179">
        <v>185.25</v>
      </c>
      <c r="CA179">
        <v>190.4</v>
      </c>
      <c r="CB179">
        <v>197.9</v>
      </c>
      <c r="CC179">
        <v>202.6</v>
      </c>
      <c r="CD179">
        <v>202.3</v>
      </c>
      <c r="CE179">
        <v>202.55</v>
      </c>
      <c r="CF179">
        <v>198.75</v>
      </c>
      <c r="CG179">
        <v>204</v>
      </c>
      <c r="CH179">
        <v>205.6</v>
      </c>
      <c r="CI179">
        <v>209.3</v>
      </c>
      <c r="CJ179">
        <v>225.1</v>
      </c>
      <c r="CK179">
        <v>227.85</v>
      </c>
      <c r="CL179">
        <v>227.75</v>
      </c>
      <c r="CM179">
        <v>217.8</v>
      </c>
      <c r="CN179">
        <v>215.45</v>
      </c>
      <c r="CO179">
        <v>208.95</v>
      </c>
      <c r="CP179">
        <v>208.4</v>
      </c>
      <c r="CQ179">
        <v>216.95</v>
      </c>
      <c r="CR179">
        <v>222.15</v>
      </c>
      <c r="CS179">
        <v>217</v>
      </c>
      <c r="CT179">
        <v>218.05</v>
      </c>
      <c r="CU179">
        <v>227.05</v>
      </c>
      <c r="CV179">
        <v>226.25</v>
      </c>
      <c r="CW179">
        <v>223.1</v>
      </c>
      <c r="CX179">
        <v>227.6</v>
      </c>
      <c r="CY179">
        <v>233.85</v>
      </c>
      <c r="CZ179">
        <v>248.45</v>
      </c>
      <c r="DA179">
        <v>259</v>
      </c>
      <c r="DB179">
        <v>252.55</v>
      </c>
      <c r="DC179">
        <v>246.6</v>
      </c>
      <c r="DD179">
        <v>259.7</v>
      </c>
      <c r="DE179">
        <v>268.05</v>
      </c>
      <c r="DF179">
        <v>272</v>
      </c>
      <c r="DG179">
        <v>259.39999999999998</v>
      </c>
      <c r="DH179">
        <v>264.3</v>
      </c>
      <c r="DI179">
        <v>264.05</v>
      </c>
      <c r="DJ179">
        <v>269.75</v>
      </c>
      <c r="DK179">
        <v>277.60000000000002</v>
      </c>
      <c r="DL179">
        <v>291.2</v>
      </c>
      <c r="DM179">
        <v>287.35000000000002</v>
      </c>
      <c r="DN179">
        <v>279</v>
      </c>
      <c r="DO179">
        <v>289.75</v>
      </c>
      <c r="DP179">
        <v>283.35000000000002</v>
      </c>
      <c r="DQ179">
        <v>282.14999999999998</v>
      </c>
      <c r="DR179">
        <v>279</v>
      </c>
      <c r="DS179">
        <v>276</v>
      </c>
      <c r="DT179">
        <v>264.3</v>
      </c>
      <c r="DU179">
        <v>275.2</v>
      </c>
      <c r="DV179">
        <v>284.64999999999998</v>
      </c>
      <c r="DW179">
        <v>287.95</v>
      </c>
      <c r="DX179">
        <v>293</v>
      </c>
      <c r="DY179">
        <v>302.55</v>
      </c>
      <c r="DZ179">
        <v>302.5</v>
      </c>
      <c r="EA179">
        <v>289.10000000000002</v>
      </c>
      <c r="EB179">
        <v>293.7</v>
      </c>
      <c r="EC179">
        <v>296.75</v>
      </c>
      <c r="ED179">
        <v>296.89999999999998</v>
      </c>
      <c r="EE179">
        <v>298.95</v>
      </c>
      <c r="EF179">
        <v>288.85000000000002</v>
      </c>
      <c r="EG179">
        <v>292.64999999999998</v>
      </c>
      <c r="EH179">
        <v>295.75</v>
      </c>
      <c r="EI179">
        <v>297.95</v>
      </c>
      <c r="EJ179">
        <v>309.85000000000002</v>
      </c>
      <c r="EK179">
        <v>312.7</v>
      </c>
      <c r="EL179">
        <v>315.35000000000002</v>
      </c>
      <c r="EM179">
        <v>325.75</v>
      </c>
      <c r="EN179">
        <v>320.45</v>
      </c>
      <c r="EO179">
        <v>337.05</v>
      </c>
      <c r="EP179">
        <v>328.05</v>
      </c>
      <c r="EQ179">
        <v>316.25</v>
      </c>
      <c r="ER179">
        <v>326.10000000000002</v>
      </c>
      <c r="ES179">
        <v>331.2</v>
      </c>
      <c r="ET179">
        <v>325.64999999999998</v>
      </c>
      <c r="EU179">
        <v>333.35</v>
      </c>
      <c r="EV179">
        <v>346.65</v>
      </c>
      <c r="EW179">
        <v>348.05</v>
      </c>
      <c r="EX179">
        <v>342.8</v>
      </c>
      <c r="EY179">
        <v>344.55</v>
      </c>
      <c r="EZ179">
        <v>339.25</v>
      </c>
      <c r="FA179">
        <v>332.05</v>
      </c>
      <c r="FB179">
        <v>319.5</v>
      </c>
      <c r="FC179">
        <v>333.9</v>
      </c>
      <c r="FD179">
        <v>335.2</v>
      </c>
      <c r="FE179">
        <v>320.35000000000002</v>
      </c>
      <c r="FF179">
        <v>319.64999999999998</v>
      </c>
      <c r="FG179">
        <v>329.05</v>
      </c>
      <c r="FH179">
        <v>320.35000000000002</v>
      </c>
      <c r="FI179">
        <v>311.85000000000002</v>
      </c>
      <c r="FJ179">
        <v>298.7</v>
      </c>
      <c r="FK179">
        <v>304</v>
      </c>
      <c r="FL179">
        <v>294.5</v>
      </c>
      <c r="FM179">
        <v>319.55</v>
      </c>
      <c r="FN179">
        <v>331.45</v>
      </c>
      <c r="FO179">
        <v>324.7</v>
      </c>
      <c r="FP179">
        <v>318.55</v>
      </c>
      <c r="FQ179">
        <v>308.2</v>
      </c>
      <c r="FR179">
        <v>307.7</v>
      </c>
      <c r="FS179">
        <v>303.25</v>
      </c>
      <c r="FT179">
        <v>282.10000000000002</v>
      </c>
      <c r="FU179">
        <v>266.8</v>
      </c>
      <c r="FV179">
        <v>301.25</v>
      </c>
      <c r="FW179">
        <v>297.64999999999998</v>
      </c>
      <c r="FX179">
        <v>289.8</v>
      </c>
      <c r="FY179">
        <v>287.8</v>
      </c>
      <c r="FZ179">
        <v>276.35000000000002</v>
      </c>
      <c r="GA179">
        <v>289</v>
      </c>
      <c r="GB179">
        <v>289.89999999999998</v>
      </c>
      <c r="GC179">
        <v>277</v>
      </c>
      <c r="GD179">
        <v>270.8</v>
      </c>
      <c r="GE179">
        <v>270.85000000000002</v>
      </c>
      <c r="GF179">
        <v>265.3</v>
      </c>
      <c r="GG179">
        <v>267.75</v>
      </c>
      <c r="GH179">
        <v>250.95</v>
      </c>
      <c r="GI179">
        <v>239</v>
      </c>
      <c r="GJ179">
        <v>248.3</v>
      </c>
      <c r="GK179">
        <v>258</v>
      </c>
      <c r="GL179">
        <v>270.7</v>
      </c>
      <c r="GM179">
        <v>288.8</v>
      </c>
      <c r="GN179">
        <v>288.7</v>
      </c>
      <c r="GO179">
        <v>275.55</v>
      </c>
      <c r="GP179">
        <v>281.14999999999998</v>
      </c>
      <c r="GQ179">
        <v>277.5</v>
      </c>
      <c r="GR179">
        <v>280.64999999999998</v>
      </c>
      <c r="GS179">
        <v>289.10000000000002</v>
      </c>
      <c r="GT179">
        <v>304.25</v>
      </c>
      <c r="GU179">
        <v>302.7</v>
      </c>
      <c r="GV179">
        <v>303.05</v>
      </c>
      <c r="GW179">
        <v>304.85000000000002</v>
      </c>
      <c r="GX179">
        <v>313.14999999999998</v>
      </c>
      <c r="GY179">
        <v>309.7</v>
      </c>
      <c r="GZ179">
        <v>269.7</v>
      </c>
      <c r="HA179">
        <v>287.7</v>
      </c>
      <c r="HB179">
        <v>304.25</v>
      </c>
      <c r="HC179">
        <v>294.60000000000002</v>
      </c>
      <c r="HD179">
        <v>302.45</v>
      </c>
      <c r="HE179">
        <v>307.45</v>
      </c>
      <c r="HF179">
        <v>302.95</v>
      </c>
      <c r="HG179">
        <v>303.25</v>
      </c>
      <c r="HH179">
        <v>303.05</v>
      </c>
      <c r="HI179">
        <v>299.05</v>
      </c>
      <c r="HJ179">
        <v>298.35000000000002</v>
      </c>
      <c r="HK179">
        <v>303.85000000000002</v>
      </c>
      <c r="HL179">
        <v>301.85000000000002</v>
      </c>
      <c r="HM179">
        <v>313.39999999999998</v>
      </c>
      <c r="HN179">
        <v>316</v>
      </c>
      <c r="HO179">
        <v>312.64999999999998</v>
      </c>
      <c r="HP179">
        <v>307.25</v>
      </c>
      <c r="HQ179">
        <v>317.5</v>
      </c>
      <c r="HR179">
        <v>323.85000000000002</v>
      </c>
      <c r="HS179">
        <v>337.3</v>
      </c>
      <c r="HT179">
        <v>343.45</v>
      </c>
      <c r="HU179">
        <v>352.1</v>
      </c>
      <c r="HV179">
        <v>335.7</v>
      </c>
      <c r="HW179">
        <v>337.85</v>
      </c>
      <c r="HX179">
        <v>339.7</v>
      </c>
      <c r="HY179">
        <v>327</v>
      </c>
      <c r="HZ179">
        <v>328.45</v>
      </c>
      <c r="IA179">
        <v>331.2</v>
      </c>
      <c r="IB179">
        <v>327.75</v>
      </c>
      <c r="IC179">
        <v>331.3</v>
      </c>
      <c r="ID179">
        <v>333.4</v>
      </c>
      <c r="IE179">
        <v>335.45</v>
      </c>
      <c r="IF179">
        <v>330.8</v>
      </c>
      <c r="IG179">
        <v>328.1</v>
      </c>
      <c r="IH179">
        <v>319.89999999999998</v>
      </c>
      <c r="II179">
        <v>315.95</v>
      </c>
      <c r="IJ179">
        <v>317.5</v>
      </c>
      <c r="IK179">
        <v>318.45</v>
      </c>
      <c r="IL179">
        <v>314.64999999999998</v>
      </c>
      <c r="IM179">
        <v>301.2</v>
      </c>
      <c r="IN179">
        <v>293.35000000000002</v>
      </c>
      <c r="IO179">
        <v>304.85000000000002</v>
      </c>
      <c r="IP179">
        <v>302.85000000000002</v>
      </c>
      <c r="IQ179">
        <v>304.7</v>
      </c>
      <c r="IR179">
        <v>300.85000000000002</v>
      </c>
      <c r="IS179">
        <v>30.39999999999992</v>
      </c>
      <c r="IT179">
        <v>7.200000000000216</v>
      </c>
    </row>
    <row r="180" spans="1:254" x14ac:dyDescent="0.25">
      <c r="A180" t="s">
        <v>179</v>
      </c>
      <c r="B180">
        <v>15.9</v>
      </c>
      <c r="C180">
        <v>15.85</v>
      </c>
      <c r="D180">
        <v>16.05</v>
      </c>
      <c r="E180">
        <v>16.649999999999999</v>
      </c>
      <c r="F180">
        <v>16.95</v>
      </c>
      <c r="G180">
        <v>17.649999999999999</v>
      </c>
      <c r="H180">
        <v>18.149999999999999</v>
      </c>
      <c r="I180">
        <v>19.25</v>
      </c>
      <c r="J180">
        <v>18.45</v>
      </c>
      <c r="K180">
        <v>18.149999999999999</v>
      </c>
      <c r="L180">
        <v>18.149999999999999</v>
      </c>
      <c r="M180">
        <v>17.8</v>
      </c>
      <c r="N180">
        <v>17.649999999999999</v>
      </c>
      <c r="O180">
        <v>17.399999999999999</v>
      </c>
      <c r="P180">
        <v>17.3</v>
      </c>
      <c r="Q180">
        <v>17.25</v>
      </c>
      <c r="R180">
        <v>17.75</v>
      </c>
      <c r="S180">
        <v>17.2</v>
      </c>
      <c r="T180">
        <v>17.350000000000001</v>
      </c>
      <c r="U180">
        <v>17.3</v>
      </c>
      <c r="V180">
        <v>17.5</v>
      </c>
      <c r="W180">
        <v>17.399999999999999</v>
      </c>
      <c r="X180">
        <v>17.5</v>
      </c>
      <c r="Y180">
        <v>17.850000000000001</v>
      </c>
      <c r="Z180">
        <v>17.850000000000001</v>
      </c>
      <c r="AA180">
        <v>18.350000000000001</v>
      </c>
      <c r="AB180">
        <v>20.149999999999999</v>
      </c>
      <c r="AC180">
        <v>21.65</v>
      </c>
      <c r="AD180">
        <v>23.4</v>
      </c>
      <c r="AE180">
        <v>22.45</v>
      </c>
      <c r="AF180">
        <v>21.85</v>
      </c>
      <c r="AG180">
        <v>22.7</v>
      </c>
      <c r="AH180">
        <v>22.5</v>
      </c>
      <c r="AI180">
        <v>22.9</v>
      </c>
      <c r="AJ180">
        <v>22.95</v>
      </c>
      <c r="AK180">
        <v>24.8</v>
      </c>
      <c r="AL180">
        <v>25.8</v>
      </c>
      <c r="AM180">
        <v>27.05</v>
      </c>
      <c r="AN180">
        <v>26.9</v>
      </c>
      <c r="AO180">
        <v>26.6</v>
      </c>
      <c r="AP180">
        <v>25.9</v>
      </c>
      <c r="AQ180">
        <v>25.2</v>
      </c>
      <c r="AR180">
        <v>24.7</v>
      </c>
      <c r="AS180">
        <v>25.6</v>
      </c>
      <c r="AT180">
        <v>25.35</v>
      </c>
      <c r="AU180">
        <v>25.95</v>
      </c>
      <c r="AV180">
        <v>25.7</v>
      </c>
      <c r="AW180">
        <v>25.45</v>
      </c>
      <c r="AX180">
        <v>24.35</v>
      </c>
      <c r="AY180">
        <v>24.1</v>
      </c>
      <c r="AZ180">
        <v>24.25</v>
      </c>
      <c r="BA180">
        <v>25.65</v>
      </c>
      <c r="BB180">
        <v>25.1</v>
      </c>
      <c r="BC180">
        <v>23.55</v>
      </c>
      <c r="BD180">
        <v>22.9</v>
      </c>
      <c r="BE180">
        <v>23.5</v>
      </c>
      <c r="BF180">
        <v>23.3</v>
      </c>
      <c r="BG180">
        <v>22.4</v>
      </c>
      <c r="BH180">
        <v>23</v>
      </c>
      <c r="BI180">
        <v>22.9</v>
      </c>
      <c r="BJ180">
        <v>24.75</v>
      </c>
      <c r="BK180">
        <v>25.9</v>
      </c>
      <c r="BL180">
        <v>25.4</v>
      </c>
      <c r="BM180">
        <v>25.3</v>
      </c>
      <c r="BN180">
        <v>25.8</v>
      </c>
      <c r="BO180">
        <v>25.3</v>
      </c>
      <c r="BP180">
        <v>24.8</v>
      </c>
      <c r="BQ180">
        <v>24.1</v>
      </c>
      <c r="BR180">
        <v>25.95</v>
      </c>
      <c r="BS180">
        <v>25.5</v>
      </c>
      <c r="BT180">
        <v>26.6</v>
      </c>
      <c r="BU180">
        <v>27.05</v>
      </c>
      <c r="BV180">
        <v>28.9</v>
      </c>
      <c r="BW180">
        <v>28.75</v>
      </c>
      <c r="BX180">
        <v>27.95</v>
      </c>
      <c r="BY180">
        <v>30.2</v>
      </c>
      <c r="BZ180">
        <v>32.65</v>
      </c>
      <c r="CA180">
        <v>30.65</v>
      </c>
      <c r="CB180">
        <v>32.85</v>
      </c>
      <c r="CC180">
        <v>33.6</v>
      </c>
      <c r="CD180">
        <v>33.85</v>
      </c>
      <c r="CE180">
        <v>33.049999999999997</v>
      </c>
      <c r="CF180">
        <v>32.700000000000003</v>
      </c>
      <c r="CG180">
        <v>32.049999999999997</v>
      </c>
      <c r="CH180">
        <v>32.700000000000003</v>
      </c>
      <c r="CI180">
        <v>31.5</v>
      </c>
      <c r="CJ180">
        <v>32.4</v>
      </c>
      <c r="CK180">
        <v>33.049999999999997</v>
      </c>
      <c r="CL180">
        <v>33.549999999999997</v>
      </c>
      <c r="CM180">
        <v>33.75</v>
      </c>
      <c r="CN180">
        <v>33.5</v>
      </c>
      <c r="CO180">
        <v>33.35</v>
      </c>
      <c r="CP180">
        <v>33.200000000000003</v>
      </c>
      <c r="CQ180">
        <v>33.299999999999997</v>
      </c>
      <c r="CR180">
        <v>33.65</v>
      </c>
      <c r="CS180">
        <v>33.5</v>
      </c>
      <c r="CT180">
        <v>33.9</v>
      </c>
      <c r="CU180">
        <v>34.4</v>
      </c>
      <c r="CV180">
        <v>36.049999999999997</v>
      </c>
      <c r="CW180">
        <v>35.25</v>
      </c>
      <c r="CX180">
        <v>34.75</v>
      </c>
      <c r="CY180">
        <v>34.85</v>
      </c>
      <c r="CZ180">
        <v>34.549999999999997</v>
      </c>
      <c r="DA180">
        <v>33.5</v>
      </c>
      <c r="DB180">
        <v>35.1</v>
      </c>
      <c r="DC180">
        <v>35.4</v>
      </c>
      <c r="DD180">
        <v>35.450000000000003</v>
      </c>
      <c r="DE180">
        <v>35.299999999999997</v>
      </c>
      <c r="DF180">
        <v>35.5</v>
      </c>
      <c r="DG180">
        <v>35.049999999999997</v>
      </c>
      <c r="DH180">
        <v>35.5</v>
      </c>
      <c r="DI180">
        <v>35.85</v>
      </c>
      <c r="DJ180">
        <v>35.549999999999997</v>
      </c>
      <c r="DK180">
        <v>35.25</v>
      </c>
      <c r="DL180">
        <v>35.200000000000003</v>
      </c>
      <c r="DM180">
        <v>34.549999999999997</v>
      </c>
      <c r="DN180">
        <v>33.950000000000003</v>
      </c>
      <c r="DO180">
        <v>34.6</v>
      </c>
      <c r="DP180">
        <v>35.299999999999997</v>
      </c>
      <c r="DQ180">
        <v>35.049999999999997</v>
      </c>
      <c r="DR180">
        <v>34.35</v>
      </c>
      <c r="DS180">
        <v>34.25</v>
      </c>
      <c r="DT180">
        <v>34.25</v>
      </c>
      <c r="DU180">
        <v>34.299999999999997</v>
      </c>
      <c r="DV180">
        <v>34.75</v>
      </c>
      <c r="DW180">
        <v>34.9</v>
      </c>
      <c r="DX180">
        <v>34.950000000000003</v>
      </c>
      <c r="DY180">
        <v>35.15</v>
      </c>
      <c r="DZ180">
        <v>36.75</v>
      </c>
      <c r="EA180">
        <v>36.4</v>
      </c>
      <c r="EB180">
        <v>36.25</v>
      </c>
      <c r="EC180">
        <v>36</v>
      </c>
      <c r="ED180">
        <v>36.35</v>
      </c>
      <c r="EE180">
        <v>36.1</v>
      </c>
      <c r="EF180">
        <v>36.200000000000003</v>
      </c>
      <c r="EG180">
        <v>35.6</v>
      </c>
      <c r="EH180">
        <v>35.9</v>
      </c>
      <c r="EI180">
        <v>36.200000000000003</v>
      </c>
      <c r="EJ180">
        <v>36.75</v>
      </c>
      <c r="EK180">
        <v>36.549999999999997</v>
      </c>
      <c r="EL180">
        <v>36.5</v>
      </c>
      <c r="EM180">
        <v>35.6</v>
      </c>
      <c r="EN180">
        <v>34.1</v>
      </c>
      <c r="EO180">
        <v>31.95</v>
      </c>
      <c r="EP180">
        <v>31.7</v>
      </c>
      <c r="EQ180">
        <v>31.4</v>
      </c>
      <c r="ER180">
        <v>32.200000000000003</v>
      </c>
      <c r="ES180">
        <v>32.85</v>
      </c>
      <c r="ET180">
        <v>32.6</v>
      </c>
      <c r="EU180">
        <v>33.25</v>
      </c>
      <c r="EV180">
        <v>34.15</v>
      </c>
      <c r="EW180">
        <v>34.4</v>
      </c>
      <c r="EX180">
        <v>33.950000000000003</v>
      </c>
      <c r="EY180">
        <v>34</v>
      </c>
      <c r="EZ180">
        <v>34.049999999999997</v>
      </c>
      <c r="FA180">
        <v>33.65</v>
      </c>
      <c r="FB180">
        <v>33.85</v>
      </c>
      <c r="FC180">
        <v>33.75</v>
      </c>
      <c r="FD180">
        <v>34.299999999999997</v>
      </c>
      <c r="FE180">
        <v>34.049999999999997</v>
      </c>
      <c r="FF180">
        <v>34.049999999999997</v>
      </c>
      <c r="FG180">
        <v>34.25</v>
      </c>
      <c r="FH180">
        <v>34.25</v>
      </c>
      <c r="FI180">
        <v>34.299999999999997</v>
      </c>
      <c r="FJ180">
        <v>33.5</v>
      </c>
      <c r="FK180">
        <v>34</v>
      </c>
      <c r="FL180">
        <v>33.549999999999997</v>
      </c>
      <c r="FM180">
        <v>33.75</v>
      </c>
      <c r="FN180">
        <v>34.1</v>
      </c>
      <c r="FO180">
        <v>33.35</v>
      </c>
      <c r="FP180">
        <v>33.299999999999997</v>
      </c>
      <c r="FQ180">
        <v>33.200000000000003</v>
      </c>
      <c r="FR180">
        <v>33</v>
      </c>
      <c r="FS180">
        <v>32.75</v>
      </c>
      <c r="FT180">
        <v>31.75</v>
      </c>
      <c r="FU180">
        <v>29.25</v>
      </c>
      <c r="FV180">
        <v>28.25</v>
      </c>
      <c r="FW180">
        <v>28.55</v>
      </c>
      <c r="FX180">
        <v>28.45</v>
      </c>
      <c r="FY180">
        <v>26.4</v>
      </c>
      <c r="FZ180">
        <v>26.7</v>
      </c>
      <c r="GA180">
        <v>27.45</v>
      </c>
      <c r="GB180">
        <v>28.3</v>
      </c>
      <c r="GC180">
        <v>27.65</v>
      </c>
      <c r="GD180">
        <v>27.05</v>
      </c>
      <c r="GE180">
        <v>27.95</v>
      </c>
      <c r="GF180">
        <v>28.5</v>
      </c>
      <c r="GG180">
        <v>27.95</v>
      </c>
      <c r="GH180">
        <v>26.7</v>
      </c>
      <c r="GI180">
        <v>25.3</v>
      </c>
      <c r="GJ180">
        <v>24.8</v>
      </c>
      <c r="GK180">
        <v>24.4</v>
      </c>
      <c r="GL180">
        <v>24.7</v>
      </c>
      <c r="GM180">
        <v>24.45</v>
      </c>
      <c r="GN180">
        <v>24.6</v>
      </c>
      <c r="GO180">
        <v>25.4</v>
      </c>
      <c r="GP180">
        <v>24.65</v>
      </c>
      <c r="GQ180">
        <v>24.45</v>
      </c>
      <c r="GR180">
        <v>24.4</v>
      </c>
      <c r="GS180">
        <v>26.05</v>
      </c>
      <c r="GT180">
        <v>27.2</v>
      </c>
      <c r="GU180">
        <v>26.85</v>
      </c>
      <c r="GV180">
        <v>27.1</v>
      </c>
      <c r="GW180">
        <v>27.05</v>
      </c>
      <c r="GX180">
        <v>27.5</v>
      </c>
      <c r="GY180">
        <v>28.5</v>
      </c>
      <c r="GZ180">
        <v>28.05</v>
      </c>
      <c r="HA180">
        <v>30</v>
      </c>
      <c r="HB180">
        <v>32.4</v>
      </c>
      <c r="HC180">
        <v>31.95</v>
      </c>
      <c r="HD180">
        <v>33.1</v>
      </c>
      <c r="HE180">
        <v>33.15</v>
      </c>
      <c r="HF180">
        <v>32.6</v>
      </c>
      <c r="HG180">
        <v>32.200000000000003</v>
      </c>
      <c r="HH180">
        <v>32.4</v>
      </c>
      <c r="HI180">
        <v>32.25</v>
      </c>
      <c r="HJ180">
        <v>32.1</v>
      </c>
      <c r="HK180">
        <v>31.85</v>
      </c>
      <c r="HL180">
        <v>31.85</v>
      </c>
      <c r="HM180">
        <v>31.9</v>
      </c>
      <c r="HN180">
        <v>32.049999999999997</v>
      </c>
      <c r="HO180">
        <v>31.75</v>
      </c>
      <c r="HP180">
        <v>32.4</v>
      </c>
      <c r="HQ180">
        <v>32.700000000000003</v>
      </c>
      <c r="HR180">
        <v>32.5</v>
      </c>
      <c r="HS180">
        <v>32.299999999999997</v>
      </c>
      <c r="HT180">
        <v>31.95</v>
      </c>
      <c r="HU180">
        <v>32</v>
      </c>
      <c r="HV180">
        <v>32.15</v>
      </c>
      <c r="HW180">
        <v>32.65</v>
      </c>
      <c r="HX180">
        <v>32</v>
      </c>
      <c r="HY180">
        <v>31.5</v>
      </c>
      <c r="HZ180">
        <v>31.25</v>
      </c>
      <c r="IA180">
        <v>31.4</v>
      </c>
      <c r="IB180">
        <v>30.6</v>
      </c>
      <c r="IC180">
        <v>31.05</v>
      </c>
      <c r="ID180">
        <v>31.45</v>
      </c>
      <c r="IE180">
        <v>31.4</v>
      </c>
      <c r="IF180">
        <v>32</v>
      </c>
      <c r="IG180">
        <v>32</v>
      </c>
      <c r="IH180">
        <v>31.75</v>
      </c>
      <c r="II180">
        <v>31.5</v>
      </c>
      <c r="IJ180">
        <v>31.45</v>
      </c>
      <c r="IK180">
        <v>31.65</v>
      </c>
      <c r="IL180">
        <v>31.6</v>
      </c>
      <c r="IM180">
        <v>31.5</v>
      </c>
      <c r="IN180">
        <v>31.5</v>
      </c>
      <c r="IO180">
        <v>31.55</v>
      </c>
      <c r="IP180">
        <v>31.6</v>
      </c>
      <c r="IQ180">
        <v>31.7</v>
      </c>
      <c r="IR180">
        <v>32.6</v>
      </c>
      <c r="IS180">
        <v>-3.8500000000000085</v>
      </c>
      <c r="IT180">
        <v>1.1999999999999815</v>
      </c>
    </row>
    <row r="181" spans="1:254" x14ac:dyDescent="0.25">
      <c r="A181" t="s">
        <v>180</v>
      </c>
      <c r="B181">
        <v>3</v>
      </c>
      <c r="C181">
        <v>2.86</v>
      </c>
      <c r="D181">
        <v>2.84</v>
      </c>
      <c r="E181">
        <v>2.92</v>
      </c>
      <c r="F181">
        <v>2.8</v>
      </c>
      <c r="G181">
        <v>2.76</v>
      </c>
      <c r="H181">
        <v>2.65</v>
      </c>
      <c r="I181">
        <v>2.79</v>
      </c>
      <c r="J181">
        <v>2.9</v>
      </c>
      <c r="K181">
        <v>2.79</v>
      </c>
      <c r="L181">
        <v>2.69</v>
      </c>
      <c r="M181">
        <v>2.67</v>
      </c>
      <c r="N181">
        <v>2.6</v>
      </c>
      <c r="O181">
        <v>2.6</v>
      </c>
      <c r="P181">
        <v>2.6</v>
      </c>
      <c r="Q181">
        <v>2.5</v>
      </c>
      <c r="R181">
        <v>2.44</v>
      </c>
      <c r="S181">
        <v>2.4300000000000002</v>
      </c>
      <c r="T181">
        <v>2.44</v>
      </c>
      <c r="U181">
        <v>2.4700000000000002</v>
      </c>
      <c r="V181">
        <v>2.46</v>
      </c>
      <c r="W181">
        <v>2.37</v>
      </c>
      <c r="X181">
        <v>2.56</v>
      </c>
      <c r="Y181">
        <v>2.54</v>
      </c>
      <c r="Z181">
        <v>2.44</v>
      </c>
      <c r="AA181">
        <v>2.31</v>
      </c>
      <c r="AB181">
        <v>2.36</v>
      </c>
      <c r="AC181">
        <v>2.4</v>
      </c>
      <c r="AD181">
        <v>2.25</v>
      </c>
      <c r="AE181">
        <v>2.2000000000000002</v>
      </c>
      <c r="AF181">
        <v>2.2200000000000002</v>
      </c>
      <c r="AG181">
        <v>2.2999999999999998</v>
      </c>
      <c r="AH181">
        <v>2.2000000000000002</v>
      </c>
      <c r="AI181">
        <v>2.16</v>
      </c>
      <c r="AJ181">
        <v>2.21</v>
      </c>
      <c r="AK181">
        <v>2.08</v>
      </c>
      <c r="AL181">
        <v>2.04</v>
      </c>
      <c r="AM181">
        <v>2.2000000000000002</v>
      </c>
      <c r="AN181">
        <v>2.2000000000000002</v>
      </c>
      <c r="AO181">
        <v>2.2000000000000002</v>
      </c>
      <c r="AP181">
        <v>2.2000000000000002</v>
      </c>
      <c r="AQ181">
        <v>2.21</v>
      </c>
      <c r="AR181">
        <v>2.19</v>
      </c>
      <c r="AS181">
        <v>2.2400000000000002</v>
      </c>
      <c r="AT181">
        <v>2.08</v>
      </c>
      <c r="AU181">
        <v>2.02</v>
      </c>
      <c r="AV181">
        <v>2</v>
      </c>
      <c r="AW181">
        <v>2</v>
      </c>
      <c r="AX181">
        <v>2.14</v>
      </c>
      <c r="AY181">
        <v>2.0699999999999998</v>
      </c>
      <c r="AZ181">
        <v>2.0499999999999998</v>
      </c>
      <c r="BA181">
        <v>2.08</v>
      </c>
      <c r="BB181">
        <v>1.99</v>
      </c>
      <c r="BD181">
        <v>2</v>
      </c>
      <c r="BF181">
        <v>1.97</v>
      </c>
      <c r="BG181">
        <v>1.88</v>
      </c>
      <c r="BH181">
        <v>1.89</v>
      </c>
      <c r="BI181">
        <v>1.74</v>
      </c>
      <c r="BJ181">
        <v>1.8</v>
      </c>
      <c r="BK181">
        <v>1.78</v>
      </c>
      <c r="BL181">
        <v>1.8</v>
      </c>
      <c r="BM181">
        <v>1.62</v>
      </c>
      <c r="BN181">
        <v>1.72</v>
      </c>
      <c r="BO181">
        <v>1.61</v>
      </c>
      <c r="BP181">
        <v>1.6</v>
      </c>
      <c r="BQ181">
        <v>1.6</v>
      </c>
      <c r="BR181">
        <v>1.65</v>
      </c>
      <c r="BS181">
        <v>1.66</v>
      </c>
      <c r="BT181">
        <v>1.75</v>
      </c>
      <c r="BU181">
        <v>1.65</v>
      </c>
      <c r="BV181">
        <v>1.61</v>
      </c>
      <c r="BW181">
        <v>1.63</v>
      </c>
      <c r="BX181">
        <v>1.64</v>
      </c>
      <c r="BY181">
        <v>1.69</v>
      </c>
      <c r="CA181">
        <v>1.7</v>
      </c>
      <c r="CB181">
        <v>1.62</v>
      </c>
      <c r="CC181">
        <v>1.72</v>
      </c>
      <c r="CD181">
        <v>1.58</v>
      </c>
      <c r="CE181">
        <v>1.65</v>
      </c>
      <c r="CG181">
        <v>1.6</v>
      </c>
      <c r="CH181">
        <v>1.68</v>
      </c>
      <c r="CI181">
        <v>1.65</v>
      </c>
      <c r="CJ181">
        <v>1.55</v>
      </c>
      <c r="CK181">
        <v>1.56</v>
      </c>
      <c r="CL181">
        <v>1.62</v>
      </c>
      <c r="CM181">
        <v>1.74</v>
      </c>
      <c r="CN181">
        <v>1.75</v>
      </c>
      <c r="CO181">
        <v>1.67</v>
      </c>
      <c r="CP181">
        <v>1.77</v>
      </c>
      <c r="CQ181">
        <v>1.7</v>
      </c>
      <c r="CR181">
        <v>1.6</v>
      </c>
      <c r="CS181">
        <v>1.6</v>
      </c>
      <c r="CT181">
        <v>1.6</v>
      </c>
      <c r="CU181">
        <v>1.62</v>
      </c>
      <c r="CV181">
        <v>1.66</v>
      </c>
      <c r="CW181">
        <v>1.68</v>
      </c>
      <c r="CX181">
        <v>1.67</v>
      </c>
      <c r="CY181">
        <v>1.75</v>
      </c>
      <c r="CZ181">
        <v>1.91</v>
      </c>
      <c r="DA181">
        <v>1.8</v>
      </c>
      <c r="DB181">
        <v>1.8</v>
      </c>
      <c r="DC181">
        <v>1.83</v>
      </c>
      <c r="DD181">
        <v>1.87</v>
      </c>
      <c r="DE181">
        <v>1.73</v>
      </c>
      <c r="DF181">
        <v>1.84</v>
      </c>
      <c r="DG181">
        <v>1.78</v>
      </c>
      <c r="DH181">
        <v>1.8</v>
      </c>
      <c r="DI181">
        <v>1.8</v>
      </c>
      <c r="DJ181">
        <v>1.81</v>
      </c>
      <c r="DK181">
        <v>1.8</v>
      </c>
      <c r="DL181">
        <v>1.8</v>
      </c>
      <c r="DM181">
        <v>1.86</v>
      </c>
      <c r="DN181">
        <v>1.81</v>
      </c>
      <c r="DO181">
        <v>1.74</v>
      </c>
      <c r="DP181">
        <v>1.72</v>
      </c>
      <c r="DQ181">
        <v>1.72</v>
      </c>
      <c r="DR181">
        <v>1.8</v>
      </c>
      <c r="DS181">
        <v>1.69</v>
      </c>
      <c r="DT181">
        <v>1.55</v>
      </c>
      <c r="DU181">
        <v>1.67</v>
      </c>
      <c r="DV181">
        <v>1.72</v>
      </c>
      <c r="DW181">
        <v>1.72</v>
      </c>
      <c r="DX181">
        <v>1.55</v>
      </c>
      <c r="DY181">
        <v>1.59</v>
      </c>
      <c r="DZ181">
        <v>1.6</v>
      </c>
      <c r="EA181">
        <v>1.6</v>
      </c>
      <c r="EB181">
        <v>1.58</v>
      </c>
      <c r="EC181">
        <v>1.53</v>
      </c>
      <c r="ED181">
        <v>1.65</v>
      </c>
      <c r="EE181">
        <v>1.62</v>
      </c>
      <c r="EF181">
        <v>1.69</v>
      </c>
      <c r="EG181">
        <v>1.58</v>
      </c>
      <c r="EH181">
        <v>1.47</v>
      </c>
      <c r="EI181">
        <v>1.45</v>
      </c>
      <c r="EJ181">
        <v>1.47</v>
      </c>
      <c r="EK181">
        <v>1.4</v>
      </c>
      <c r="EL181">
        <v>1.4</v>
      </c>
      <c r="EM181">
        <v>1.38</v>
      </c>
      <c r="EN181">
        <v>1.34</v>
      </c>
      <c r="EO181">
        <v>1.3</v>
      </c>
      <c r="EP181">
        <v>1.28</v>
      </c>
      <c r="EQ181">
        <v>1.24</v>
      </c>
      <c r="ER181">
        <v>1.27</v>
      </c>
      <c r="ES181">
        <v>1.27</v>
      </c>
      <c r="ET181">
        <v>1.32</v>
      </c>
      <c r="EU181">
        <v>1.3</v>
      </c>
      <c r="EV181">
        <v>1.28</v>
      </c>
      <c r="EW181">
        <v>1.33</v>
      </c>
      <c r="EX181">
        <v>1.42</v>
      </c>
      <c r="EY181">
        <v>1.52</v>
      </c>
      <c r="EZ181">
        <v>1.4</v>
      </c>
      <c r="FA181">
        <v>1.43</v>
      </c>
      <c r="FB181">
        <v>1.39</v>
      </c>
      <c r="FC181">
        <v>1.48</v>
      </c>
      <c r="FD181">
        <v>1.34</v>
      </c>
      <c r="FE181">
        <v>1.44</v>
      </c>
      <c r="FF181">
        <v>1.44</v>
      </c>
      <c r="FG181">
        <v>1.45</v>
      </c>
      <c r="FH181">
        <v>1.46</v>
      </c>
      <c r="FI181">
        <v>1.47</v>
      </c>
      <c r="FJ181">
        <v>1.46</v>
      </c>
      <c r="FK181">
        <v>1.52</v>
      </c>
      <c r="FL181">
        <v>1.44</v>
      </c>
      <c r="FM181">
        <v>1.41</v>
      </c>
      <c r="FO181">
        <v>1.4</v>
      </c>
      <c r="FP181">
        <v>1.34</v>
      </c>
      <c r="FQ181">
        <v>1.4</v>
      </c>
      <c r="FR181">
        <v>1.37</v>
      </c>
      <c r="FS181">
        <v>1.35</v>
      </c>
      <c r="FT181">
        <v>1.33</v>
      </c>
      <c r="FU181">
        <v>1.2</v>
      </c>
      <c r="FV181">
        <v>1.24</v>
      </c>
      <c r="FW181">
        <v>1.36</v>
      </c>
      <c r="FX181">
        <v>1.31</v>
      </c>
      <c r="FY181">
        <v>1.37</v>
      </c>
      <c r="FZ181">
        <v>1.35</v>
      </c>
      <c r="GA181">
        <v>1.34</v>
      </c>
      <c r="GB181">
        <v>1.32</v>
      </c>
      <c r="GD181">
        <v>1.3</v>
      </c>
      <c r="GE181">
        <v>1.3</v>
      </c>
      <c r="GF181">
        <v>1.4</v>
      </c>
      <c r="GG181">
        <v>1.4</v>
      </c>
      <c r="GH181">
        <v>1.4</v>
      </c>
      <c r="GI181">
        <v>1.25</v>
      </c>
      <c r="GJ181">
        <v>1.35</v>
      </c>
      <c r="GK181">
        <v>1.4</v>
      </c>
      <c r="GL181">
        <v>1.4</v>
      </c>
      <c r="GM181">
        <v>1.45</v>
      </c>
      <c r="GN181">
        <v>1.4</v>
      </c>
      <c r="GO181">
        <v>1.4</v>
      </c>
      <c r="GP181">
        <v>1.44</v>
      </c>
      <c r="GQ181">
        <v>1.42</v>
      </c>
      <c r="GR181">
        <v>1.55</v>
      </c>
      <c r="GS181">
        <v>1.41</v>
      </c>
      <c r="GT181">
        <v>1.42</v>
      </c>
      <c r="GU181">
        <v>1.4</v>
      </c>
      <c r="GV181">
        <v>1.4</v>
      </c>
      <c r="GW181">
        <v>1.4</v>
      </c>
      <c r="GX181">
        <v>1.48</v>
      </c>
      <c r="GY181">
        <v>1.45</v>
      </c>
      <c r="GZ181">
        <v>1.4</v>
      </c>
      <c r="HA181">
        <v>1.52</v>
      </c>
      <c r="HB181">
        <v>1.44</v>
      </c>
      <c r="HC181">
        <v>1.44</v>
      </c>
      <c r="HD181">
        <v>1.43</v>
      </c>
      <c r="HE181">
        <v>1.4</v>
      </c>
      <c r="HF181">
        <v>1.4</v>
      </c>
      <c r="HG181">
        <v>1.4</v>
      </c>
      <c r="HH181">
        <v>1.4</v>
      </c>
      <c r="HI181">
        <v>1.41</v>
      </c>
      <c r="HJ181">
        <v>1.5</v>
      </c>
      <c r="HK181">
        <v>1.45</v>
      </c>
      <c r="HL181">
        <v>1.4</v>
      </c>
      <c r="HM181">
        <v>1.4</v>
      </c>
      <c r="HN181">
        <v>1.55</v>
      </c>
      <c r="HO181">
        <v>1.6</v>
      </c>
      <c r="HP181">
        <v>1.52</v>
      </c>
      <c r="HQ181">
        <v>1.5</v>
      </c>
      <c r="HR181">
        <v>1.48</v>
      </c>
      <c r="HS181">
        <v>1.49</v>
      </c>
      <c r="HT181">
        <v>1.5</v>
      </c>
      <c r="HU181">
        <v>1.5</v>
      </c>
      <c r="HV181">
        <v>1.57</v>
      </c>
      <c r="HW181">
        <v>1.46</v>
      </c>
      <c r="HX181">
        <v>1.53</v>
      </c>
      <c r="HY181">
        <v>1.5</v>
      </c>
      <c r="HZ181">
        <v>1.46</v>
      </c>
      <c r="IA181">
        <v>1.49</v>
      </c>
      <c r="IB181">
        <v>1.45</v>
      </c>
      <c r="IC181">
        <v>1.45</v>
      </c>
      <c r="ID181">
        <v>1.43</v>
      </c>
      <c r="IE181">
        <v>1.45</v>
      </c>
      <c r="IF181">
        <v>1.46</v>
      </c>
      <c r="IG181">
        <v>1.48</v>
      </c>
      <c r="IH181">
        <v>1.43</v>
      </c>
      <c r="II181">
        <v>1.4</v>
      </c>
      <c r="IJ181">
        <v>1.45</v>
      </c>
      <c r="IK181">
        <v>1.46</v>
      </c>
      <c r="IL181">
        <v>1.5</v>
      </c>
      <c r="IM181">
        <v>1.59</v>
      </c>
      <c r="IN181">
        <v>1.56</v>
      </c>
      <c r="IO181">
        <v>1.51</v>
      </c>
      <c r="IQ181">
        <v>1.56</v>
      </c>
      <c r="IR181">
        <v>1.45</v>
      </c>
      <c r="IS181">
        <v>-0.33999999999999986</v>
      </c>
      <c r="IT181">
        <v>0.2000000000000024</v>
      </c>
    </row>
    <row r="182" spans="1:254" x14ac:dyDescent="0.25">
      <c r="A182" t="s">
        <v>181</v>
      </c>
      <c r="B182">
        <v>3.08</v>
      </c>
      <c r="C182">
        <v>2.84</v>
      </c>
      <c r="S182">
        <v>2.61</v>
      </c>
      <c r="T182">
        <v>2.41</v>
      </c>
      <c r="U182">
        <v>2.2200000000000002</v>
      </c>
      <c r="BK182">
        <v>2.14</v>
      </c>
      <c r="BM182">
        <v>2.3199999999999998</v>
      </c>
      <c r="BO182">
        <v>2.13</v>
      </c>
      <c r="BR182">
        <v>2.2999999999999998</v>
      </c>
      <c r="BV182">
        <v>2.42</v>
      </c>
      <c r="BX182">
        <v>2.33</v>
      </c>
      <c r="CC182">
        <v>2.2400000000000002</v>
      </c>
      <c r="CF182">
        <v>2.06</v>
      </c>
      <c r="CP182">
        <v>2</v>
      </c>
      <c r="CQ182">
        <v>1.96</v>
      </c>
      <c r="CR182">
        <v>2.11</v>
      </c>
      <c r="CS182">
        <v>2.1800000000000002</v>
      </c>
      <c r="CT182">
        <v>2.0099999999999998</v>
      </c>
      <c r="CU182">
        <v>2</v>
      </c>
      <c r="CV182">
        <v>2.14</v>
      </c>
      <c r="CW182">
        <v>1.98</v>
      </c>
      <c r="CX182">
        <v>1.86</v>
      </c>
      <c r="CY182">
        <v>2.0099999999999998</v>
      </c>
      <c r="CZ182">
        <v>1.96</v>
      </c>
      <c r="DA182">
        <v>1.82</v>
      </c>
      <c r="DD182">
        <v>1.82</v>
      </c>
      <c r="DE182">
        <v>1.77</v>
      </c>
      <c r="DF182">
        <v>1.84</v>
      </c>
      <c r="DI182">
        <v>1.77</v>
      </c>
      <c r="DJ182">
        <v>1.78</v>
      </c>
      <c r="DK182">
        <v>1.78</v>
      </c>
      <c r="DN182">
        <v>2.04</v>
      </c>
      <c r="DO182">
        <v>2.0299999999999998</v>
      </c>
      <c r="DP182">
        <v>2.0299999999999998</v>
      </c>
      <c r="DS182">
        <v>2.19</v>
      </c>
      <c r="DX182">
        <v>2.36</v>
      </c>
      <c r="DZ182">
        <v>2.17</v>
      </c>
      <c r="EA182">
        <v>2</v>
      </c>
      <c r="EB182">
        <v>1.96</v>
      </c>
      <c r="EC182">
        <v>2.08</v>
      </c>
      <c r="ED182">
        <v>2.09</v>
      </c>
      <c r="EF182">
        <v>2.19</v>
      </c>
      <c r="EG182">
        <v>2.37</v>
      </c>
      <c r="EH182">
        <v>2.42</v>
      </c>
      <c r="EI182">
        <v>2.23</v>
      </c>
      <c r="EK182">
        <v>2.35</v>
      </c>
      <c r="EN182">
        <v>2.54</v>
      </c>
      <c r="EO182">
        <v>2.74</v>
      </c>
      <c r="EP182">
        <v>2.7</v>
      </c>
      <c r="EQ182">
        <v>2.79</v>
      </c>
      <c r="ER182">
        <v>2.73</v>
      </c>
      <c r="EU182">
        <v>2.8</v>
      </c>
      <c r="EX182">
        <v>2.73</v>
      </c>
      <c r="EZ182">
        <v>2.8</v>
      </c>
      <c r="FB182">
        <v>2.89</v>
      </c>
      <c r="FP182">
        <v>3.12</v>
      </c>
      <c r="FQ182">
        <v>2.97</v>
      </c>
      <c r="FR182">
        <v>2.91</v>
      </c>
      <c r="FT182">
        <v>2.67</v>
      </c>
      <c r="HR182">
        <v>2.84</v>
      </c>
      <c r="HX182">
        <v>2.8</v>
      </c>
      <c r="HZ182">
        <v>2.7</v>
      </c>
      <c r="IA182">
        <v>2.4900000000000002</v>
      </c>
      <c r="IC182">
        <v>2.29</v>
      </c>
      <c r="ID182">
        <v>2.44</v>
      </c>
      <c r="IE182">
        <v>2.25</v>
      </c>
      <c r="IF182">
        <v>2.0699999999999998</v>
      </c>
      <c r="IG182">
        <v>1.91</v>
      </c>
      <c r="IS182">
        <v>-4.5999999999999996</v>
      </c>
      <c r="IT182">
        <v>-13.460000000000003</v>
      </c>
    </row>
    <row r="183" spans="1:254" x14ac:dyDescent="0.25">
      <c r="A183" t="s">
        <v>182</v>
      </c>
      <c r="B183">
        <v>18.5</v>
      </c>
      <c r="D183">
        <v>19.739999999999998</v>
      </c>
      <c r="E183">
        <v>19.75</v>
      </c>
      <c r="F183">
        <v>20.25</v>
      </c>
      <c r="G183">
        <v>18.64</v>
      </c>
      <c r="H183">
        <v>17.510000000000002</v>
      </c>
      <c r="I183">
        <v>18.899999999999999</v>
      </c>
      <c r="J183">
        <v>18.5</v>
      </c>
      <c r="K183">
        <v>18.149999999999999</v>
      </c>
      <c r="L183">
        <v>18.25</v>
      </c>
      <c r="M183">
        <v>18.13</v>
      </c>
      <c r="N183">
        <v>17.5</v>
      </c>
      <c r="O183">
        <v>17.95</v>
      </c>
      <c r="P183">
        <v>18.5</v>
      </c>
      <c r="Q183">
        <v>18</v>
      </c>
      <c r="R183">
        <v>18.43</v>
      </c>
      <c r="T183">
        <v>17.93</v>
      </c>
      <c r="U183">
        <v>17.66</v>
      </c>
      <c r="V183">
        <v>17.75</v>
      </c>
      <c r="W183">
        <v>18.489999999999998</v>
      </c>
      <c r="Y183">
        <v>18.36</v>
      </c>
      <c r="Z183">
        <v>17.63</v>
      </c>
      <c r="AB183">
        <v>17.64</v>
      </c>
      <c r="AF183">
        <v>17</v>
      </c>
      <c r="AG183">
        <v>17.5</v>
      </c>
      <c r="AJ183">
        <v>16.75</v>
      </c>
      <c r="AK183">
        <v>15.5</v>
      </c>
      <c r="AL183">
        <v>15.53</v>
      </c>
      <c r="AM183">
        <v>16.75</v>
      </c>
      <c r="AN183">
        <v>17.89</v>
      </c>
      <c r="AO183">
        <v>17.05</v>
      </c>
      <c r="AP183">
        <v>16.46</v>
      </c>
      <c r="AQ183">
        <v>17.77</v>
      </c>
      <c r="AR183">
        <v>18.440000000000001</v>
      </c>
      <c r="AS183">
        <v>18.440000000000001</v>
      </c>
      <c r="AT183">
        <v>17.88</v>
      </c>
      <c r="AU183">
        <v>17.55</v>
      </c>
      <c r="AV183">
        <v>18.23</v>
      </c>
      <c r="AW183">
        <v>17.5</v>
      </c>
      <c r="AX183">
        <v>17.5</v>
      </c>
      <c r="AY183">
        <v>18.760000000000002</v>
      </c>
      <c r="AZ183">
        <v>18.75</v>
      </c>
      <c r="BA183">
        <v>20.190000000000001</v>
      </c>
      <c r="BB183">
        <v>20.010000000000002</v>
      </c>
      <c r="BC183">
        <v>20</v>
      </c>
      <c r="BD183">
        <v>20</v>
      </c>
      <c r="BF183">
        <v>19.38</v>
      </c>
      <c r="BG183">
        <v>19.260000000000002</v>
      </c>
      <c r="BH183">
        <v>19.5</v>
      </c>
      <c r="BJ183">
        <v>19</v>
      </c>
      <c r="BK183">
        <v>19.989999999999998</v>
      </c>
      <c r="BL183">
        <v>20.75</v>
      </c>
      <c r="BM183">
        <v>19.39</v>
      </c>
      <c r="BN183">
        <v>19.41</v>
      </c>
      <c r="BP183">
        <v>19</v>
      </c>
      <c r="BR183">
        <v>18.75</v>
      </c>
      <c r="BT183">
        <v>17.5</v>
      </c>
      <c r="CA183">
        <v>16.79</v>
      </c>
      <c r="CF183">
        <v>16.27</v>
      </c>
      <c r="CJ183">
        <v>17.57</v>
      </c>
      <c r="CK183">
        <v>17.5</v>
      </c>
      <c r="CM183">
        <v>17.25</v>
      </c>
      <c r="CN183">
        <v>16.25</v>
      </c>
      <c r="CO183">
        <v>16.25</v>
      </c>
      <c r="CQ183">
        <v>16.38</v>
      </c>
      <c r="CR183">
        <v>16.25</v>
      </c>
      <c r="CS183">
        <v>16.43</v>
      </c>
      <c r="CT183">
        <v>16.25</v>
      </c>
      <c r="CU183">
        <v>16.25</v>
      </c>
      <c r="CV183">
        <v>15.94</v>
      </c>
      <c r="CW183">
        <v>16</v>
      </c>
      <c r="CY183">
        <v>16.25</v>
      </c>
      <c r="DA183">
        <v>17.25</v>
      </c>
      <c r="DD183">
        <v>17.25</v>
      </c>
      <c r="DF183">
        <v>17.23</v>
      </c>
      <c r="DJ183">
        <v>17.75</v>
      </c>
      <c r="DK183">
        <v>16.55</v>
      </c>
      <c r="DL183">
        <v>17.75</v>
      </c>
      <c r="DM183">
        <v>17.25</v>
      </c>
      <c r="DN183">
        <v>17.5</v>
      </c>
      <c r="DP183">
        <v>16.440000000000001</v>
      </c>
      <c r="DQ183">
        <v>17.57</v>
      </c>
      <c r="DR183">
        <v>17.25</v>
      </c>
      <c r="DS183">
        <v>16.68</v>
      </c>
      <c r="DT183">
        <v>17.760000000000002</v>
      </c>
      <c r="DV183">
        <v>17.43</v>
      </c>
      <c r="DW183">
        <v>16.5</v>
      </c>
      <c r="DX183">
        <v>16.260000000000002</v>
      </c>
      <c r="DZ183">
        <v>17</v>
      </c>
      <c r="EA183">
        <v>17.5</v>
      </c>
      <c r="EB183">
        <v>17</v>
      </c>
      <c r="EC183">
        <v>17.25</v>
      </c>
      <c r="EE183">
        <v>17.010000000000002</v>
      </c>
      <c r="EF183">
        <v>17</v>
      </c>
      <c r="EG183">
        <v>16.649999999999999</v>
      </c>
      <c r="EI183">
        <v>16.5</v>
      </c>
      <c r="EK183">
        <v>15.19</v>
      </c>
      <c r="EL183">
        <v>15.06</v>
      </c>
      <c r="EM183">
        <v>15.82</v>
      </c>
      <c r="EN183">
        <v>15.14</v>
      </c>
      <c r="EO183">
        <v>15.75</v>
      </c>
      <c r="EP183">
        <v>15.51</v>
      </c>
      <c r="EQ183">
        <v>15.06</v>
      </c>
      <c r="ER183">
        <v>15.36</v>
      </c>
      <c r="ET183">
        <v>15.56</v>
      </c>
      <c r="EU183">
        <v>15.06</v>
      </c>
      <c r="EV183">
        <v>15.03</v>
      </c>
      <c r="EW183">
        <v>14.73</v>
      </c>
      <c r="EX183">
        <v>15.61</v>
      </c>
      <c r="EY183">
        <v>15.61</v>
      </c>
      <c r="EZ183">
        <v>15.06</v>
      </c>
      <c r="FA183">
        <v>15.64</v>
      </c>
      <c r="FB183">
        <v>15.1</v>
      </c>
      <c r="FC183">
        <v>16.239999999999998</v>
      </c>
      <c r="FD183">
        <v>15.93</v>
      </c>
      <c r="FE183">
        <v>15.4</v>
      </c>
      <c r="FF183">
        <v>15.73</v>
      </c>
      <c r="FG183">
        <v>15.4</v>
      </c>
      <c r="FH183">
        <v>15.63</v>
      </c>
      <c r="FI183">
        <v>15.25</v>
      </c>
      <c r="FJ183">
        <v>15</v>
      </c>
      <c r="FK183">
        <v>15.13</v>
      </c>
      <c r="FL183">
        <v>14.89</v>
      </c>
      <c r="FM183">
        <v>15</v>
      </c>
      <c r="FN183">
        <v>16.2</v>
      </c>
      <c r="FO183">
        <v>17.5</v>
      </c>
      <c r="FP183">
        <v>17.5</v>
      </c>
      <c r="FQ183">
        <v>17.5</v>
      </c>
      <c r="FR183">
        <v>16.25</v>
      </c>
      <c r="FS183">
        <v>16.63</v>
      </c>
      <c r="FT183">
        <v>16.75</v>
      </c>
      <c r="FU183">
        <v>16.25</v>
      </c>
      <c r="FV183">
        <v>15.06</v>
      </c>
      <c r="FW183">
        <v>16.239999999999998</v>
      </c>
      <c r="FX183">
        <v>14.95</v>
      </c>
      <c r="FY183">
        <v>15.03</v>
      </c>
      <c r="FZ183">
        <v>15.04</v>
      </c>
      <c r="GA183">
        <v>15.04</v>
      </c>
      <c r="GB183">
        <v>15</v>
      </c>
      <c r="GC183">
        <v>15</v>
      </c>
      <c r="GD183">
        <v>15</v>
      </c>
      <c r="GE183">
        <v>14.5</v>
      </c>
      <c r="GF183">
        <v>14.6</v>
      </c>
      <c r="GJ183">
        <v>14.4</v>
      </c>
      <c r="GK183">
        <v>14.5</v>
      </c>
      <c r="GL183">
        <v>14</v>
      </c>
      <c r="GM183">
        <v>13.78</v>
      </c>
      <c r="GN183">
        <v>13.88</v>
      </c>
      <c r="GO183">
        <v>14.71</v>
      </c>
      <c r="GP183">
        <v>14.03</v>
      </c>
      <c r="GQ183">
        <v>13.85</v>
      </c>
      <c r="GR183">
        <v>13.81</v>
      </c>
      <c r="GS183">
        <v>13.81</v>
      </c>
      <c r="GT183">
        <v>13.5</v>
      </c>
      <c r="GU183">
        <v>14.49</v>
      </c>
      <c r="GV183">
        <v>14.25</v>
      </c>
      <c r="GW183">
        <v>14.28</v>
      </c>
      <c r="GX183">
        <v>14.25</v>
      </c>
      <c r="GY183">
        <v>14</v>
      </c>
      <c r="GZ183">
        <v>13.3</v>
      </c>
      <c r="HA183">
        <v>13.75</v>
      </c>
      <c r="HB183">
        <v>14.13</v>
      </c>
      <c r="HE183">
        <v>14</v>
      </c>
      <c r="HF183">
        <v>13</v>
      </c>
      <c r="HG183">
        <v>13</v>
      </c>
      <c r="HH183">
        <v>12.5</v>
      </c>
      <c r="HI183">
        <v>12.5</v>
      </c>
      <c r="HJ183">
        <v>13</v>
      </c>
      <c r="HK183">
        <v>12.07</v>
      </c>
      <c r="HL183">
        <v>12.8</v>
      </c>
      <c r="HM183">
        <v>12.56</v>
      </c>
      <c r="HN183">
        <v>12.69</v>
      </c>
      <c r="HO183">
        <v>13.25</v>
      </c>
      <c r="HP183">
        <v>13.93</v>
      </c>
      <c r="HQ183">
        <v>14.25</v>
      </c>
      <c r="HT183">
        <v>15</v>
      </c>
      <c r="HU183">
        <v>15</v>
      </c>
      <c r="HV183">
        <v>15</v>
      </c>
      <c r="HW183">
        <v>15.23</v>
      </c>
      <c r="HX183">
        <v>15.49</v>
      </c>
      <c r="HY183">
        <v>15</v>
      </c>
      <c r="HZ183">
        <v>15.05</v>
      </c>
      <c r="IA183">
        <v>15</v>
      </c>
      <c r="IB183">
        <v>14.5</v>
      </c>
      <c r="IC183">
        <v>15</v>
      </c>
      <c r="ID183">
        <v>15</v>
      </c>
      <c r="IE183">
        <v>15</v>
      </c>
      <c r="IF183">
        <v>14.59</v>
      </c>
      <c r="IG183">
        <v>14.38</v>
      </c>
      <c r="II183">
        <v>14</v>
      </c>
      <c r="IJ183">
        <v>14.5</v>
      </c>
      <c r="IK183">
        <v>14.31</v>
      </c>
      <c r="IM183">
        <v>14.5</v>
      </c>
      <c r="IO183">
        <v>13.95</v>
      </c>
      <c r="IP183">
        <v>14.5</v>
      </c>
      <c r="IQ183">
        <v>14.5</v>
      </c>
      <c r="IR183">
        <v>13.56</v>
      </c>
      <c r="IS183">
        <v>18.399999999999999</v>
      </c>
      <c r="IT183">
        <v>-139.34000000000003</v>
      </c>
    </row>
    <row r="184" spans="1:254" x14ac:dyDescent="0.25">
      <c r="A184" t="s">
        <v>183</v>
      </c>
      <c r="IS184">
        <v>0</v>
      </c>
      <c r="IT184">
        <v>0</v>
      </c>
    </row>
    <row r="185" spans="1:254" x14ac:dyDescent="0.25">
      <c r="A185" t="s">
        <v>184</v>
      </c>
      <c r="B185">
        <v>6.65</v>
      </c>
      <c r="C185">
        <v>6.6</v>
      </c>
      <c r="D185">
        <v>6.75</v>
      </c>
      <c r="E185">
        <v>6.71</v>
      </c>
      <c r="F185">
        <v>6.69</v>
      </c>
      <c r="G185">
        <v>6.72</v>
      </c>
      <c r="H185">
        <v>6.72</v>
      </c>
      <c r="I185">
        <v>7.26</v>
      </c>
      <c r="J185">
        <v>7.3</v>
      </c>
      <c r="K185">
        <v>7.4</v>
      </c>
      <c r="L185">
        <v>7.29</v>
      </c>
      <c r="M185">
        <v>7.18</v>
      </c>
      <c r="N185">
        <v>7.12</v>
      </c>
      <c r="O185">
        <v>6.99</v>
      </c>
      <c r="P185">
        <v>6.87</v>
      </c>
      <c r="Q185">
        <v>6.72</v>
      </c>
      <c r="R185">
        <v>6.84</v>
      </c>
      <c r="S185">
        <v>6.58</v>
      </c>
      <c r="T185">
        <v>6.6</v>
      </c>
      <c r="U185">
        <v>6.54</v>
      </c>
      <c r="V185">
        <v>6.48</v>
      </c>
      <c r="W185">
        <v>6.44</v>
      </c>
      <c r="X185">
        <v>6.4</v>
      </c>
      <c r="Y185">
        <v>6.3</v>
      </c>
      <c r="Z185">
        <v>6.15</v>
      </c>
      <c r="AA185">
        <v>6</v>
      </c>
      <c r="AB185">
        <v>6.24</v>
      </c>
      <c r="AC185">
        <v>6</v>
      </c>
      <c r="AD185">
        <v>5.9</v>
      </c>
      <c r="AE185">
        <v>5.77</v>
      </c>
      <c r="AF185">
        <v>5.57</v>
      </c>
      <c r="AG185">
        <v>5.75</v>
      </c>
      <c r="AH185">
        <v>5.8</v>
      </c>
      <c r="AI185">
        <v>5.83</v>
      </c>
      <c r="AJ185">
        <v>5.91</v>
      </c>
      <c r="AK185">
        <v>5.98</v>
      </c>
      <c r="AL185">
        <v>6.3</v>
      </c>
      <c r="AM185">
        <v>6.22</v>
      </c>
      <c r="AN185">
        <v>6.3</v>
      </c>
      <c r="AO185">
        <v>6.3</v>
      </c>
      <c r="AP185">
        <v>6.74</v>
      </c>
      <c r="AQ185">
        <v>6.59</v>
      </c>
      <c r="AR185">
        <v>6.75</v>
      </c>
      <c r="AS185">
        <v>7.1</v>
      </c>
      <c r="AT185">
        <v>7.47</v>
      </c>
      <c r="AU185">
        <v>8</v>
      </c>
      <c r="AV185">
        <v>8.0399999999999991</v>
      </c>
      <c r="AW185">
        <v>8.09</v>
      </c>
      <c r="AX185">
        <v>7.8</v>
      </c>
      <c r="AY185">
        <v>7.28</v>
      </c>
      <c r="AZ185">
        <v>7.2</v>
      </c>
      <c r="BA185">
        <v>7.4</v>
      </c>
      <c r="BB185">
        <v>6.84</v>
      </c>
      <c r="BC185">
        <v>6.33</v>
      </c>
      <c r="BD185">
        <v>6.19</v>
      </c>
      <c r="BE185">
        <v>6.43</v>
      </c>
      <c r="BF185">
        <v>6.63</v>
      </c>
      <c r="BG185">
        <v>6.6</v>
      </c>
      <c r="BH185">
        <v>6.63</v>
      </c>
      <c r="BI185">
        <v>6.38</v>
      </c>
      <c r="BK185">
        <v>6.5</v>
      </c>
      <c r="BL185">
        <v>6.15</v>
      </c>
      <c r="BM185">
        <v>6.07</v>
      </c>
      <c r="BO185">
        <v>6.4</v>
      </c>
      <c r="BP185">
        <v>6.45</v>
      </c>
      <c r="BQ185">
        <v>6.11</v>
      </c>
      <c r="BR185">
        <v>5.93</v>
      </c>
      <c r="BS185">
        <v>6</v>
      </c>
      <c r="BT185">
        <v>6.3</v>
      </c>
      <c r="BU185">
        <v>6.39</v>
      </c>
      <c r="BV185">
        <v>6</v>
      </c>
      <c r="BW185">
        <v>5.68</v>
      </c>
      <c r="BX185">
        <v>5.6</v>
      </c>
      <c r="BY185">
        <v>5.79</v>
      </c>
      <c r="BZ185">
        <v>6</v>
      </c>
      <c r="CA185">
        <v>6</v>
      </c>
      <c r="CB185">
        <v>5.93</v>
      </c>
      <c r="CF185">
        <v>5.6</v>
      </c>
      <c r="CH185">
        <v>6</v>
      </c>
      <c r="CI185">
        <v>5.99</v>
      </c>
      <c r="CJ185">
        <v>5.9</v>
      </c>
      <c r="CK185">
        <v>5.83</v>
      </c>
      <c r="CL185">
        <v>5.85</v>
      </c>
      <c r="CM185">
        <v>5.98</v>
      </c>
      <c r="CN185">
        <v>5.93</v>
      </c>
      <c r="CO185">
        <v>5.71</v>
      </c>
      <c r="CP185">
        <v>5.5</v>
      </c>
      <c r="CQ185">
        <v>5.84</v>
      </c>
      <c r="CR185">
        <v>5.7</v>
      </c>
      <c r="CS185">
        <v>5.87</v>
      </c>
      <c r="CT185">
        <v>5.7</v>
      </c>
      <c r="CU185">
        <v>5.85</v>
      </c>
      <c r="CV185">
        <v>5.77</v>
      </c>
      <c r="CW185">
        <v>5.83</v>
      </c>
      <c r="CX185">
        <v>5.8</v>
      </c>
      <c r="CY185">
        <v>5.78</v>
      </c>
      <c r="CZ185">
        <v>5.7</v>
      </c>
      <c r="DA185">
        <v>5.83</v>
      </c>
      <c r="DB185">
        <v>5.7</v>
      </c>
      <c r="DC185">
        <v>5.74</v>
      </c>
      <c r="DD185">
        <v>5.67</v>
      </c>
      <c r="DE185">
        <v>5.74</v>
      </c>
      <c r="DF185">
        <v>5.54</v>
      </c>
      <c r="DG185">
        <v>5.6</v>
      </c>
      <c r="DH185">
        <v>5.65</v>
      </c>
      <c r="DI185">
        <v>5.8</v>
      </c>
      <c r="DJ185">
        <v>6.17</v>
      </c>
      <c r="DK185">
        <v>6.16</v>
      </c>
      <c r="DL185">
        <v>6.28</v>
      </c>
      <c r="DM185">
        <v>6.17</v>
      </c>
      <c r="DN185">
        <v>6.05</v>
      </c>
      <c r="DO185">
        <v>5.8</v>
      </c>
      <c r="DP185">
        <v>5.75</v>
      </c>
      <c r="DQ185">
        <v>5.85</v>
      </c>
      <c r="DR185">
        <v>5.62</v>
      </c>
      <c r="DS185">
        <v>5.52</v>
      </c>
      <c r="DT185">
        <v>5.5</v>
      </c>
      <c r="DU185">
        <v>5.69</v>
      </c>
      <c r="DV185">
        <v>5.77</v>
      </c>
      <c r="DW185">
        <v>5.76</v>
      </c>
      <c r="DX185">
        <v>5.61</v>
      </c>
      <c r="DY185">
        <v>5.57</v>
      </c>
      <c r="DZ185">
        <v>5.74</v>
      </c>
      <c r="EA185">
        <v>5.7</v>
      </c>
      <c r="EB185">
        <v>5.85</v>
      </c>
      <c r="EC185">
        <v>5.6</v>
      </c>
      <c r="ED185">
        <v>5.55</v>
      </c>
      <c r="EE185">
        <v>5.5</v>
      </c>
      <c r="EG185">
        <v>5.14</v>
      </c>
      <c r="EH185">
        <v>5.13</v>
      </c>
      <c r="EI185">
        <v>5.19</v>
      </c>
      <c r="EJ185">
        <v>5.25</v>
      </c>
      <c r="EK185">
        <v>5.2</v>
      </c>
      <c r="EL185">
        <v>5.24</v>
      </c>
      <c r="EM185">
        <v>5.35</v>
      </c>
      <c r="EN185">
        <v>5.34</v>
      </c>
      <c r="EO185">
        <v>5.64</v>
      </c>
      <c r="EP185">
        <v>5.91</v>
      </c>
      <c r="EQ185">
        <v>5.45</v>
      </c>
      <c r="ER185">
        <v>5.67</v>
      </c>
      <c r="ES185">
        <v>5.71</v>
      </c>
      <c r="ET185">
        <v>5.6</v>
      </c>
      <c r="EU185">
        <v>5.6</v>
      </c>
      <c r="EV185">
        <v>5.46</v>
      </c>
      <c r="EW185">
        <v>5.43</v>
      </c>
      <c r="EX185">
        <v>5.35</v>
      </c>
      <c r="EY185">
        <v>5.25</v>
      </c>
      <c r="EZ185">
        <v>5.46</v>
      </c>
      <c r="FA185">
        <v>5.4</v>
      </c>
      <c r="FB185">
        <v>5.27</v>
      </c>
      <c r="FC185">
        <v>5.3</v>
      </c>
      <c r="FD185">
        <v>5.26</v>
      </c>
      <c r="FE185">
        <v>5.25</v>
      </c>
      <c r="FF185">
        <v>5.2</v>
      </c>
      <c r="FG185">
        <v>5.16</v>
      </c>
      <c r="FH185">
        <v>5.2</v>
      </c>
      <c r="FI185">
        <v>5.18</v>
      </c>
      <c r="FJ185">
        <v>5.1100000000000003</v>
      </c>
      <c r="FK185">
        <v>4.75</v>
      </c>
      <c r="FL185">
        <v>4.6100000000000003</v>
      </c>
      <c r="FM185">
        <v>4.8499999999999996</v>
      </c>
      <c r="FN185">
        <v>4.93</v>
      </c>
      <c r="FO185">
        <v>4.5999999999999996</v>
      </c>
      <c r="FP185">
        <v>4.25</v>
      </c>
      <c r="FQ185">
        <v>4.25</v>
      </c>
      <c r="FR185">
        <v>4.3</v>
      </c>
      <c r="FS185">
        <v>3.99</v>
      </c>
      <c r="FT185">
        <v>3.93</v>
      </c>
      <c r="FU185">
        <v>3.62</v>
      </c>
      <c r="FV185">
        <v>3.9</v>
      </c>
      <c r="FW185">
        <v>3.9</v>
      </c>
      <c r="FX185">
        <v>4.08</v>
      </c>
      <c r="FY185">
        <v>4.05</v>
      </c>
      <c r="FZ185">
        <v>3.75</v>
      </c>
      <c r="GA185">
        <v>3.67</v>
      </c>
      <c r="GB185">
        <v>3.61</v>
      </c>
      <c r="GC185">
        <v>3.62</v>
      </c>
      <c r="GD185">
        <v>3.54</v>
      </c>
      <c r="GE185">
        <v>3.63</v>
      </c>
      <c r="GF185">
        <v>3.9</v>
      </c>
      <c r="GG185">
        <v>3.83</v>
      </c>
      <c r="GH185">
        <v>3.77</v>
      </c>
      <c r="GI185">
        <v>3.61</v>
      </c>
      <c r="GJ185">
        <v>3.64</v>
      </c>
      <c r="GK185">
        <v>3.52</v>
      </c>
      <c r="GL185">
        <v>3.55</v>
      </c>
      <c r="GM185">
        <v>3.7</v>
      </c>
      <c r="GN185">
        <v>3.76</v>
      </c>
      <c r="GO185">
        <v>3.62</v>
      </c>
      <c r="GP185">
        <v>3.5</v>
      </c>
      <c r="GQ185">
        <v>3.7</v>
      </c>
      <c r="GR185">
        <v>4</v>
      </c>
      <c r="GS185">
        <v>4.08</v>
      </c>
      <c r="GT185">
        <v>4.2</v>
      </c>
      <c r="GU185">
        <v>4.12</v>
      </c>
      <c r="GV185">
        <v>4.17</v>
      </c>
      <c r="GW185">
        <v>4.1900000000000004</v>
      </c>
      <c r="GX185">
        <v>4.13</v>
      </c>
      <c r="GZ185">
        <v>3.89</v>
      </c>
      <c r="HA185">
        <v>3.6</v>
      </c>
      <c r="HB185">
        <v>3.63</v>
      </c>
      <c r="HD185">
        <v>3.6</v>
      </c>
      <c r="HE185">
        <v>3.8</v>
      </c>
      <c r="HF185">
        <v>3.85</v>
      </c>
      <c r="HG185">
        <v>4</v>
      </c>
      <c r="HH185">
        <v>3.9</v>
      </c>
      <c r="HI185">
        <v>3.93</v>
      </c>
      <c r="HJ185">
        <v>3.8</v>
      </c>
      <c r="HK185">
        <v>3.62</v>
      </c>
      <c r="HL185">
        <v>3.81</v>
      </c>
      <c r="HM185">
        <v>3.78</v>
      </c>
      <c r="HN185">
        <v>3.77</v>
      </c>
      <c r="HO185">
        <v>4</v>
      </c>
      <c r="HP185">
        <v>4.03</v>
      </c>
      <c r="HQ185">
        <v>4.12</v>
      </c>
      <c r="HR185">
        <v>4.05</v>
      </c>
      <c r="HS185">
        <v>4.16</v>
      </c>
      <c r="HT185">
        <v>4.42</v>
      </c>
      <c r="HU185">
        <v>4.4800000000000004</v>
      </c>
      <c r="HV185">
        <v>4.47</v>
      </c>
      <c r="HW185">
        <v>4.33</v>
      </c>
      <c r="HX185">
        <v>4.3</v>
      </c>
      <c r="HY185">
        <v>4.2</v>
      </c>
      <c r="HZ185">
        <v>4.2</v>
      </c>
      <c r="IA185">
        <v>4.25</v>
      </c>
      <c r="IB185">
        <v>4.1500000000000004</v>
      </c>
      <c r="IC185">
        <v>4.2300000000000004</v>
      </c>
      <c r="ID185">
        <v>4.29</v>
      </c>
      <c r="IE185">
        <v>4.45</v>
      </c>
      <c r="IF185">
        <v>4.16</v>
      </c>
      <c r="IG185">
        <v>4.05</v>
      </c>
      <c r="IH185">
        <v>3.9</v>
      </c>
      <c r="II185">
        <v>3.85</v>
      </c>
      <c r="IJ185">
        <v>3.7</v>
      </c>
      <c r="IK185">
        <v>4</v>
      </c>
      <c r="IM185">
        <v>3.73</v>
      </c>
      <c r="IN185">
        <v>3.68</v>
      </c>
      <c r="IO185">
        <v>3.58</v>
      </c>
      <c r="IP185">
        <v>3.7</v>
      </c>
      <c r="IQ185">
        <v>3.62</v>
      </c>
      <c r="IR185">
        <v>3.48</v>
      </c>
      <c r="IS185">
        <v>4.76</v>
      </c>
      <c r="IT185">
        <v>-3.9900000000000011</v>
      </c>
    </row>
    <row r="186" spans="1:254" x14ac:dyDescent="0.25">
      <c r="A186" t="s">
        <v>185</v>
      </c>
      <c r="IS186">
        <v>0</v>
      </c>
      <c r="IT186">
        <v>0</v>
      </c>
    </row>
    <row r="187" spans="1:254" x14ac:dyDescent="0.25">
      <c r="A187" t="s">
        <v>186</v>
      </c>
      <c r="B187">
        <v>3.54</v>
      </c>
      <c r="C187">
        <v>3.52</v>
      </c>
      <c r="D187">
        <v>3.65</v>
      </c>
      <c r="E187">
        <v>3.5</v>
      </c>
      <c r="F187">
        <v>3.5</v>
      </c>
      <c r="G187">
        <v>3.33</v>
      </c>
      <c r="H187">
        <v>3.4</v>
      </c>
      <c r="I187">
        <v>3.48</v>
      </c>
      <c r="J187">
        <v>3.5</v>
      </c>
      <c r="K187">
        <v>3.45</v>
      </c>
      <c r="L187">
        <v>3.4</v>
      </c>
      <c r="M187">
        <v>3.42</v>
      </c>
      <c r="N187">
        <v>3.35</v>
      </c>
      <c r="O187">
        <v>3.27</v>
      </c>
      <c r="P187">
        <v>3.29</v>
      </c>
      <c r="Q187">
        <v>3.15</v>
      </c>
      <c r="R187">
        <v>3.09</v>
      </c>
      <c r="S187">
        <v>3.12</v>
      </c>
      <c r="T187">
        <v>3.08</v>
      </c>
      <c r="U187">
        <v>2.92</v>
      </c>
      <c r="V187">
        <v>3.16</v>
      </c>
      <c r="W187">
        <v>3.16</v>
      </c>
      <c r="X187">
        <v>3.42</v>
      </c>
      <c r="Y187">
        <v>3.6</v>
      </c>
      <c r="Z187">
        <v>3.5</v>
      </c>
      <c r="AA187">
        <v>3.51</v>
      </c>
      <c r="AB187">
        <v>3.58</v>
      </c>
      <c r="AC187">
        <v>3.7</v>
      </c>
      <c r="AD187">
        <v>3.85</v>
      </c>
      <c r="AE187">
        <v>4</v>
      </c>
      <c r="AF187">
        <v>3.96</v>
      </c>
      <c r="AG187">
        <v>4.1500000000000004</v>
      </c>
      <c r="AH187">
        <v>3.98</v>
      </c>
      <c r="AI187">
        <v>4.0999999999999996</v>
      </c>
      <c r="AJ187">
        <v>4.1500000000000004</v>
      </c>
      <c r="AK187">
        <v>4.18</v>
      </c>
      <c r="AL187">
        <v>4.26</v>
      </c>
      <c r="AM187">
        <v>4.2300000000000004</v>
      </c>
      <c r="AN187">
        <v>4.29</v>
      </c>
      <c r="AO187">
        <v>4.2</v>
      </c>
      <c r="AP187">
        <v>4.12</v>
      </c>
      <c r="AQ187">
        <v>4.3</v>
      </c>
      <c r="AR187">
        <v>4.32</v>
      </c>
      <c r="AS187">
        <v>4.2300000000000004</v>
      </c>
      <c r="AT187">
        <v>4.32</v>
      </c>
      <c r="AU187">
        <v>3.75</v>
      </c>
      <c r="AV187">
        <v>3.73</v>
      </c>
      <c r="AW187">
        <v>3.73</v>
      </c>
      <c r="AX187">
        <v>3.74</v>
      </c>
      <c r="AY187">
        <v>3.67</v>
      </c>
      <c r="AZ187">
        <v>3.42</v>
      </c>
      <c r="BA187">
        <v>3.4</v>
      </c>
      <c r="BB187">
        <v>3.34</v>
      </c>
      <c r="BC187">
        <v>3.27</v>
      </c>
      <c r="BD187">
        <v>3.21</v>
      </c>
      <c r="BE187">
        <v>3.23</v>
      </c>
      <c r="BF187">
        <v>3.13</v>
      </c>
      <c r="BG187">
        <v>3.08</v>
      </c>
      <c r="BH187">
        <v>3.06</v>
      </c>
      <c r="BI187">
        <v>3.02</v>
      </c>
      <c r="BJ187">
        <v>3.1</v>
      </c>
      <c r="BK187">
        <v>3.1</v>
      </c>
      <c r="BL187">
        <v>2.93</v>
      </c>
      <c r="BM187">
        <v>2.98</v>
      </c>
      <c r="BN187">
        <v>2.96</v>
      </c>
      <c r="BO187">
        <v>3.01</v>
      </c>
      <c r="BP187">
        <v>2.94</v>
      </c>
      <c r="BQ187">
        <v>2.93</v>
      </c>
      <c r="BR187">
        <v>2.94</v>
      </c>
      <c r="BS187">
        <v>2.91</v>
      </c>
      <c r="BT187">
        <v>3</v>
      </c>
      <c r="BU187">
        <v>2.99</v>
      </c>
      <c r="BV187">
        <v>3.12</v>
      </c>
      <c r="BW187">
        <v>3.01</v>
      </c>
      <c r="BX187">
        <v>3.05</v>
      </c>
      <c r="BY187">
        <v>2.99</v>
      </c>
      <c r="BZ187">
        <v>3.1</v>
      </c>
      <c r="CA187">
        <v>2.99</v>
      </c>
      <c r="CB187">
        <v>2.99</v>
      </c>
      <c r="CC187">
        <v>2.86</v>
      </c>
      <c r="CD187">
        <v>2.98</v>
      </c>
      <c r="CE187">
        <v>2.74</v>
      </c>
      <c r="CF187">
        <v>2.56</v>
      </c>
      <c r="CG187">
        <v>2.6</v>
      </c>
      <c r="CH187">
        <v>2.81</v>
      </c>
      <c r="CI187">
        <v>2.96</v>
      </c>
      <c r="CJ187">
        <v>3.04</v>
      </c>
      <c r="CK187">
        <v>3</v>
      </c>
      <c r="CL187">
        <v>2.99</v>
      </c>
      <c r="CM187">
        <v>2.92</v>
      </c>
      <c r="CN187">
        <v>2.96</v>
      </c>
      <c r="CO187">
        <v>3.02</v>
      </c>
      <c r="CP187">
        <v>3.19</v>
      </c>
      <c r="CQ187">
        <v>3.26</v>
      </c>
      <c r="CR187">
        <v>3.18</v>
      </c>
      <c r="CS187">
        <v>3.23</v>
      </c>
      <c r="CT187">
        <v>3.08</v>
      </c>
      <c r="CU187">
        <v>3.03</v>
      </c>
      <c r="CV187">
        <v>3.1</v>
      </c>
      <c r="CW187">
        <v>3.24</v>
      </c>
      <c r="CX187">
        <v>3.32</v>
      </c>
      <c r="CY187">
        <v>3.43</v>
      </c>
      <c r="CZ187">
        <v>3.71</v>
      </c>
      <c r="DA187">
        <v>3.78</v>
      </c>
      <c r="DB187">
        <v>3.6</v>
      </c>
      <c r="DC187">
        <v>3.62</v>
      </c>
      <c r="DD187">
        <v>3.5</v>
      </c>
      <c r="DE187">
        <v>3.59</v>
      </c>
      <c r="DF187">
        <v>3.62</v>
      </c>
      <c r="DG187">
        <v>3.5</v>
      </c>
      <c r="DH187">
        <v>3.58</v>
      </c>
      <c r="DI187">
        <v>3.7</v>
      </c>
      <c r="DJ187">
        <v>3.78</v>
      </c>
      <c r="DK187">
        <v>3.69</v>
      </c>
      <c r="DL187">
        <v>3.8</v>
      </c>
      <c r="DM187">
        <v>3.73</v>
      </c>
      <c r="DN187">
        <v>3.49</v>
      </c>
      <c r="DO187">
        <v>3.62</v>
      </c>
      <c r="DP187">
        <v>3.58</v>
      </c>
      <c r="DQ187">
        <v>3.5</v>
      </c>
      <c r="DR187">
        <v>3.5</v>
      </c>
      <c r="DS187">
        <v>3.35</v>
      </c>
      <c r="DT187">
        <v>3.37</v>
      </c>
      <c r="DU187">
        <v>3.62</v>
      </c>
      <c r="DV187">
        <v>3.67</v>
      </c>
      <c r="DW187">
        <v>3.73</v>
      </c>
      <c r="DX187">
        <v>3.7</v>
      </c>
      <c r="DY187">
        <v>3.7</v>
      </c>
      <c r="DZ187">
        <v>3.75</v>
      </c>
      <c r="EA187">
        <v>3.73</v>
      </c>
      <c r="EB187">
        <v>3.7</v>
      </c>
      <c r="EC187">
        <v>3.65</v>
      </c>
      <c r="ED187">
        <v>3.65</v>
      </c>
      <c r="EE187">
        <v>3.62</v>
      </c>
      <c r="EF187">
        <v>3.62</v>
      </c>
      <c r="EG187">
        <v>3.69</v>
      </c>
      <c r="EH187">
        <v>3.9</v>
      </c>
      <c r="EI187">
        <v>3.91</v>
      </c>
      <c r="EJ187">
        <v>3.85</v>
      </c>
      <c r="EK187">
        <v>3.8</v>
      </c>
      <c r="EL187">
        <v>3.79</v>
      </c>
      <c r="EM187">
        <v>3.86</v>
      </c>
      <c r="EN187">
        <v>3.9</v>
      </c>
      <c r="EO187">
        <v>3.92</v>
      </c>
      <c r="EP187">
        <v>3.86</v>
      </c>
      <c r="EQ187">
        <v>3.55</v>
      </c>
      <c r="ER187">
        <v>3.65</v>
      </c>
      <c r="ES187">
        <v>3.51</v>
      </c>
      <c r="ET187">
        <v>3.6</v>
      </c>
      <c r="EU187">
        <v>3.69</v>
      </c>
      <c r="EV187">
        <v>3.64</v>
      </c>
      <c r="EW187">
        <v>3.74</v>
      </c>
      <c r="EX187">
        <v>3.81</v>
      </c>
      <c r="EY187">
        <v>3.9</v>
      </c>
      <c r="EZ187">
        <v>4.22</v>
      </c>
      <c r="FA187">
        <v>4.21</v>
      </c>
      <c r="FB187">
        <v>4.04</v>
      </c>
      <c r="FC187">
        <v>4</v>
      </c>
      <c r="FD187">
        <v>3.95</v>
      </c>
      <c r="FE187">
        <v>3.84</v>
      </c>
      <c r="FF187">
        <v>3.79</v>
      </c>
      <c r="FG187">
        <v>3.75</v>
      </c>
      <c r="FH187">
        <v>3.83</v>
      </c>
      <c r="FI187">
        <v>3.8</v>
      </c>
      <c r="FJ187">
        <v>3.75</v>
      </c>
      <c r="FK187">
        <v>3.74</v>
      </c>
      <c r="FL187">
        <v>3.71</v>
      </c>
      <c r="FM187">
        <v>3.83</v>
      </c>
      <c r="FN187">
        <v>3.79</v>
      </c>
      <c r="FO187">
        <v>3.71</v>
      </c>
      <c r="FP187">
        <v>3.62</v>
      </c>
      <c r="FQ187">
        <v>3.66</v>
      </c>
      <c r="FR187">
        <v>3.71</v>
      </c>
      <c r="FS187">
        <v>3.55</v>
      </c>
      <c r="FT187">
        <v>3.45</v>
      </c>
      <c r="FU187">
        <v>3.4</v>
      </c>
      <c r="FV187">
        <v>3.44</v>
      </c>
      <c r="FW187">
        <v>3.31</v>
      </c>
      <c r="FX187">
        <v>3.31</v>
      </c>
      <c r="FY187">
        <v>3.35</v>
      </c>
      <c r="FZ187">
        <v>3.29</v>
      </c>
      <c r="GA187">
        <v>3.46</v>
      </c>
      <c r="GB187">
        <v>3.54</v>
      </c>
      <c r="GC187">
        <v>3.38</v>
      </c>
      <c r="GD187">
        <v>3.42</v>
      </c>
      <c r="GE187">
        <v>3.44</v>
      </c>
      <c r="GF187">
        <v>3.5</v>
      </c>
      <c r="GG187">
        <v>3.39</v>
      </c>
      <c r="GH187">
        <v>3.34</v>
      </c>
      <c r="GI187">
        <v>3.38</v>
      </c>
      <c r="GJ187">
        <v>3.34</v>
      </c>
      <c r="GK187">
        <v>3.35</v>
      </c>
      <c r="GL187">
        <v>3.5</v>
      </c>
      <c r="GM187">
        <v>3.53</v>
      </c>
      <c r="GN187">
        <v>3.51</v>
      </c>
      <c r="GO187">
        <v>3.44</v>
      </c>
      <c r="GP187">
        <v>3.45</v>
      </c>
      <c r="GQ187">
        <v>3.55</v>
      </c>
      <c r="GR187">
        <v>3.6</v>
      </c>
      <c r="GS187">
        <v>3.8</v>
      </c>
      <c r="GT187">
        <v>3.81</v>
      </c>
      <c r="GU187">
        <v>3.89</v>
      </c>
      <c r="GV187">
        <v>3.9</v>
      </c>
      <c r="GW187">
        <v>3.99</v>
      </c>
      <c r="GX187">
        <v>4.0599999999999996</v>
      </c>
      <c r="GY187">
        <v>3.95</v>
      </c>
      <c r="GZ187">
        <v>4.09</v>
      </c>
      <c r="HA187">
        <v>4.03</v>
      </c>
      <c r="HB187">
        <v>4.3499999999999996</v>
      </c>
      <c r="HC187">
        <v>4.38</v>
      </c>
      <c r="HD187">
        <v>4.37</v>
      </c>
      <c r="HE187">
        <v>4.33</v>
      </c>
      <c r="HF187">
        <v>4.37</v>
      </c>
      <c r="HG187">
        <v>4.72</v>
      </c>
      <c r="HH187">
        <v>5.0999999999999996</v>
      </c>
      <c r="HI187">
        <v>5.51</v>
      </c>
      <c r="HJ187">
        <v>5.76</v>
      </c>
      <c r="HK187">
        <v>5.79</v>
      </c>
      <c r="HL187">
        <v>5.41</v>
      </c>
      <c r="HM187">
        <v>5.67</v>
      </c>
      <c r="HN187">
        <v>5.52</v>
      </c>
      <c r="HO187">
        <v>5.7</v>
      </c>
      <c r="HP187">
        <v>5.68</v>
      </c>
      <c r="HQ187">
        <v>5.69</v>
      </c>
      <c r="HR187">
        <v>5.61</v>
      </c>
      <c r="HS187">
        <v>5.37</v>
      </c>
      <c r="HT187">
        <v>5.35</v>
      </c>
      <c r="HU187">
        <v>5.49</v>
      </c>
      <c r="HV187">
        <v>5.33</v>
      </c>
      <c r="HW187">
        <v>5.1100000000000003</v>
      </c>
      <c r="HX187">
        <v>4.99</v>
      </c>
      <c r="HY187">
        <v>4.8</v>
      </c>
      <c r="HZ187">
        <v>4.71</v>
      </c>
      <c r="IA187">
        <v>4.7</v>
      </c>
      <c r="IB187">
        <v>4.6100000000000003</v>
      </c>
      <c r="IC187">
        <v>4.71</v>
      </c>
      <c r="ID187">
        <v>4.5999999999999996</v>
      </c>
      <c r="IE187">
        <v>4.57</v>
      </c>
      <c r="IF187">
        <v>4.76</v>
      </c>
      <c r="IG187">
        <v>4.79</v>
      </c>
      <c r="IH187">
        <v>4.63</v>
      </c>
      <c r="II187">
        <v>4.4000000000000004</v>
      </c>
      <c r="IJ187">
        <v>4.42</v>
      </c>
      <c r="IK187">
        <v>4.32</v>
      </c>
      <c r="IL187">
        <v>4.3499999999999996</v>
      </c>
      <c r="IM187">
        <v>4.32</v>
      </c>
      <c r="IN187">
        <v>4.24</v>
      </c>
      <c r="IO187">
        <v>4.26</v>
      </c>
      <c r="IP187">
        <v>4.42</v>
      </c>
      <c r="IQ187">
        <v>4.45</v>
      </c>
      <c r="IR187">
        <v>4.53</v>
      </c>
      <c r="IS187">
        <v>-0.4300000000000006</v>
      </c>
      <c r="IT187">
        <v>-2.9999999999995808E-2</v>
      </c>
    </row>
    <row r="188" spans="1:254" x14ac:dyDescent="0.25">
      <c r="A188" t="s">
        <v>187</v>
      </c>
      <c r="IS188">
        <v>0</v>
      </c>
      <c r="IT188">
        <v>0</v>
      </c>
    </row>
    <row r="189" spans="1:254" x14ac:dyDescent="0.25">
      <c r="A189" t="s">
        <v>188</v>
      </c>
      <c r="B189">
        <v>6.56</v>
      </c>
      <c r="C189">
        <v>6.76</v>
      </c>
      <c r="D189">
        <v>6.62</v>
      </c>
      <c r="E189">
        <v>6.59</v>
      </c>
      <c r="F189">
        <v>6.42</v>
      </c>
      <c r="G189">
        <v>6.45</v>
      </c>
      <c r="H189">
        <v>6.59</v>
      </c>
      <c r="I189">
        <v>6.82</v>
      </c>
      <c r="J189">
        <v>6.8</v>
      </c>
      <c r="K189">
        <v>6.74</v>
      </c>
      <c r="L189">
        <v>6.73</v>
      </c>
      <c r="M189">
        <v>6.59</v>
      </c>
      <c r="N189">
        <v>6.63</v>
      </c>
      <c r="O189">
        <v>6.6</v>
      </c>
      <c r="P189">
        <v>6.47</v>
      </c>
      <c r="Q189">
        <v>6.14</v>
      </c>
      <c r="R189">
        <v>6.23</v>
      </c>
      <c r="S189">
        <v>6</v>
      </c>
      <c r="T189">
        <v>6.13</v>
      </c>
      <c r="U189">
        <v>6.14</v>
      </c>
      <c r="V189">
        <v>5.84</v>
      </c>
      <c r="W189">
        <v>5.71</v>
      </c>
      <c r="X189">
        <v>5.81</v>
      </c>
      <c r="Y189">
        <v>5.79</v>
      </c>
      <c r="Z189">
        <v>5.63</v>
      </c>
      <c r="AA189">
        <v>5.53</v>
      </c>
      <c r="AB189">
        <v>5.56</v>
      </c>
      <c r="AC189">
        <v>5.4</v>
      </c>
      <c r="AD189">
        <v>5.4</v>
      </c>
      <c r="AE189">
        <v>5.15</v>
      </c>
      <c r="AF189">
        <v>5.0999999999999996</v>
      </c>
      <c r="AG189">
        <v>5.26</v>
      </c>
      <c r="AH189">
        <v>5.2</v>
      </c>
      <c r="AI189">
        <v>5.2</v>
      </c>
      <c r="AJ189">
        <v>5</v>
      </c>
      <c r="AK189">
        <v>5</v>
      </c>
      <c r="AL189">
        <v>5.27</v>
      </c>
      <c r="AM189">
        <v>5.18</v>
      </c>
      <c r="AN189">
        <v>5.17</v>
      </c>
      <c r="AO189">
        <v>5.24</v>
      </c>
      <c r="AP189">
        <v>4.8499999999999996</v>
      </c>
      <c r="AQ189">
        <v>4.8099999999999996</v>
      </c>
      <c r="AR189">
        <v>4.82</v>
      </c>
      <c r="AS189">
        <v>4.8099999999999996</v>
      </c>
      <c r="AT189">
        <v>4.8600000000000003</v>
      </c>
      <c r="AU189">
        <v>4.91</v>
      </c>
      <c r="AV189">
        <v>5.0599999999999996</v>
      </c>
      <c r="AW189">
        <v>5.04</v>
      </c>
      <c r="AX189">
        <v>5.07</v>
      </c>
      <c r="AY189">
        <v>4.97</v>
      </c>
      <c r="AZ189">
        <v>4.9400000000000004</v>
      </c>
      <c r="BA189">
        <v>4.9000000000000004</v>
      </c>
      <c r="BB189">
        <v>4.8099999999999996</v>
      </c>
      <c r="BC189">
        <v>4.8</v>
      </c>
      <c r="BD189">
        <v>4.7699999999999996</v>
      </c>
      <c r="BE189">
        <v>4.75</v>
      </c>
      <c r="BF189">
        <v>4.78</v>
      </c>
      <c r="BG189">
        <v>4.76</v>
      </c>
      <c r="BH189">
        <v>4.76</v>
      </c>
      <c r="BI189">
        <v>4.63</v>
      </c>
      <c r="BJ189">
        <v>4.5999999999999996</v>
      </c>
      <c r="BK189">
        <v>4.4800000000000004</v>
      </c>
      <c r="BL189">
        <v>4.55</v>
      </c>
      <c r="BM189">
        <v>4.58</v>
      </c>
      <c r="BN189">
        <v>4.5999999999999996</v>
      </c>
      <c r="BO189">
        <v>4.57</v>
      </c>
      <c r="BP189">
        <v>4.22</v>
      </c>
      <c r="BQ189">
        <v>4.32</v>
      </c>
      <c r="BR189">
        <v>4.3099999999999996</v>
      </c>
      <c r="BS189">
        <v>4.3499999999999996</v>
      </c>
      <c r="BT189">
        <v>4.21</v>
      </c>
      <c r="BU189">
        <v>4.0999999999999996</v>
      </c>
      <c r="BV189">
        <v>4.0999999999999996</v>
      </c>
      <c r="BW189">
        <v>4.05</v>
      </c>
      <c r="BX189">
        <v>4.13</v>
      </c>
      <c r="BY189">
        <v>4.05</v>
      </c>
      <c r="BZ189">
        <v>4.22</v>
      </c>
      <c r="CA189">
        <v>4.25</v>
      </c>
      <c r="CB189">
        <v>4.1399999999999997</v>
      </c>
      <c r="CC189">
        <v>4.42</v>
      </c>
      <c r="CD189">
        <v>4.45</v>
      </c>
      <c r="CE189">
        <v>4.3899999999999997</v>
      </c>
      <c r="CF189">
        <v>4.2699999999999996</v>
      </c>
      <c r="CG189">
        <v>4.2699999999999996</v>
      </c>
      <c r="CH189">
        <v>4.3499999999999996</v>
      </c>
      <c r="CI189">
        <v>4.4800000000000004</v>
      </c>
      <c r="CJ189">
        <v>4.6100000000000003</v>
      </c>
      <c r="CK189">
        <v>4.55</v>
      </c>
      <c r="CL189">
        <v>4.58</v>
      </c>
      <c r="CM189">
        <v>4.79</v>
      </c>
      <c r="CN189">
        <v>4.7</v>
      </c>
      <c r="CO189">
        <v>4.8</v>
      </c>
      <c r="CP189">
        <v>4.54</v>
      </c>
      <c r="CQ189">
        <v>4.58</v>
      </c>
      <c r="CR189">
        <v>4.5999999999999996</v>
      </c>
      <c r="CS189">
        <v>4.6500000000000004</v>
      </c>
      <c r="CT189">
        <v>4.58</v>
      </c>
      <c r="CU189">
        <v>4.7300000000000004</v>
      </c>
      <c r="CV189">
        <v>4.8499999999999996</v>
      </c>
      <c r="CW189">
        <v>4.75</v>
      </c>
      <c r="CX189">
        <v>4.78</v>
      </c>
      <c r="CY189">
        <v>4.95</v>
      </c>
      <c r="CZ189">
        <v>5.08</v>
      </c>
      <c r="DA189">
        <v>5.23</v>
      </c>
      <c r="DB189">
        <v>5.13</v>
      </c>
      <c r="DC189">
        <v>5.12</v>
      </c>
      <c r="DD189">
        <v>5.04</v>
      </c>
      <c r="DE189">
        <v>5.23</v>
      </c>
      <c r="DF189">
        <v>5.63</v>
      </c>
      <c r="DG189">
        <v>5.66</v>
      </c>
      <c r="DH189">
        <v>5.51</v>
      </c>
      <c r="DI189">
        <v>5.95</v>
      </c>
      <c r="DJ189">
        <v>6.35</v>
      </c>
      <c r="DK189">
        <v>6.33</v>
      </c>
      <c r="DL189">
        <v>6.07</v>
      </c>
      <c r="DM189">
        <v>6.04</v>
      </c>
      <c r="DN189">
        <v>5.63</v>
      </c>
      <c r="DO189">
        <v>5.71</v>
      </c>
      <c r="DP189">
        <v>5.6</v>
      </c>
      <c r="DQ189">
        <v>5.67</v>
      </c>
      <c r="DR189">
        <v>5.63</v>
      </c>
      <c r="DS189">
        <v>5.42</v>
      </c>
      <c r="DT189">
        <v>5.04</v>
      </c>
      <c r="DU189">
        <v>5.19</v>
      </c>
      <c r="DV189">
        <v>5.3</v>
      </c>
      <c r="DW189">
        <v>5.28</v>
      </c>
      <c r="DX189">
        <v>5.38</v>
      </c>
      <c r="DY189">
        <v>5.69</v>
      </c>
      <c r="DZ189">
        <v>5.91</v>
      </c>
      <c r="EA189">
        <v>5.71</v>
      </c>
      <c r="EB189">
        <v>5.53</v>
      </c>
      <c r="EC189">
        <v>5.28</v>
      </c>
      <c r="ED189">
        <v>5.22</v>
      </c>
      <c r="EE189">
        <v>5.16</v>
      </c>
      <c r="EF189">
        <v>5.0999999999999996</v>
      </c>
      <c r="EG189">
        <v>5.04</v>
      </c>
      <c r="EH189">
        <v>5.0599999999999996</v>
      </c>
      <c r="EI189">
        <v>5</v>
      </c>
      <c r="EJ189">
        <v>5.03</v>
      </c>
      <c r="EK189">
        <v>4.99</v>
      </c>
      <c r="EL189">
        <v>4.93</v>
      </c>
      <c r="EM189">
        <v>4.99</v>
      </c>
      <c r="EN189">
        <v>4.88</v>
      </c>
      <c r="EO189">
        <v>5.04</v>
      </c>
      <c r="EP189">
        <v>5.15</v>
      </c>
      <c r="EQ189">
        <v>4.99</v>
      </c>
      <c r="ER189">
        <v>5.05</v>
      </c>
      <c r="ES189">
        <v>4.93</v>
      </c>
      <c r="ET189">
        <v>4.8899999999999997</v>
      </c>
      <c r="EU189">
        <v>4.88</v>
      </c>
      <c r="EV189">
        <v>4.84</v>
      </c>
      <c r="EW189">
        <v>5.18</v>
      </c>
      <c r="EX189">
        <v>5.41</v>
      </c>
      <c r="EY189">
        <v>5.85</v>
      </c>
      <c r="EZ189">
        <v>6.32</v>
      </c>
      <c r="FA189">
        <v>6.72</v>
      </c>
      <c r="FB189">
        <v>6.22</v>
      </c>
      <c r="FC189">
        <v>6.23</v>
      </c>
      <c r="FD189">
        <v>6.41</v>
      </c>
      <c r="FE189">
        <v>6.1</v>
      </c>
      <c r="FF189">
        <v>5.97</v>
      </c>
      <c r="FG189">
        <v>6.1</v>
      </c>
      <c r="FH189">
        <v>6.36</v>
      </c>
      <c r="FI189">
        <v>6.54</v>
      </c>
      <c r="FJ189">
        <v>6.09</v>
      </c>
      <c r="FK189">
        <v>6</v>
      </c>
      <c r="FL189">
        <v>5.59</v>
      </c>
      <c r="FM189">
        <v>5.4</v>
      </c>
      <c r="FN189">
        <v>5.26</v>
      </c>
      <c r="FO189">
        <v>4.8499999999999996</v>
      </c>
      <c r="FP189">
        <v>4.55</v>
      </c>
      <c r="FQ189">
        <v>4.7699999999999996</v>
      </c>
      <c r="FR189">
        <v>4.74</v>
      </c>
      <c r="FS189">
        <v>4.5</v>
      </c>
      <c r="FT189">
        <v>4.46</v>
      </c>
      <c r="FU189">
        <v>4.1100000000000003</v>
      </c>
      <c r="FV189">
        <v>4.3899999999999997</v>
      </c>
      <c r="FW189">
        <v>4.43</v>
      </c>
      <c r="FX189">
        <v>4.25</v>
      </c>
      <c r="FY189">
        <v>4.0999999999999996</v>
      </c>
      <c r="FZ189">
        <v>4.0599999999999996</v>
      </c>
      <c r="GA189">
        <v>4.0999999999999996</v>
      </c>
      <c r="GB189">
        <v>4.2</v>
      </c>
      <c r="GC189">
        <v>4.01</v>
      </c>
      <c r="GD189">
        <v>3.96</v>
      </c>
      <c r="GE189">
        <v>3.98</v>
      </c>
      <c r="GF189">
        <v>4.1399999999999997</v>
      </c>
      <c r="GG189">
        <v>4.0199999999999996</v>
      </c>
      <c r="GH189">
        <v>3.92</v>
      </c>
      <c r="GI189">
        <v>4.04</v>
      </c>
      <c r="GJ189">
        <v>4.0199999999999996</v>
      </c>
      <c r="GK189">
        <v>4.04</v>
      </c>
      <c r="GL189">
        <v>3.99</v>
      </c>
      <c r="GM189">
        <v>4</v>
      </c>
      <c r="GN189">
        <v>3.92</v>
      </c>
      <c r="GO189">
        <v>3.9</v>
      </c>
      <c r="GP189">
        <v>3.76</v>
      </c>
      <c r="GQ189">
        <v>3.79</v>
      </c>
      <c r="GR189">
        <v>3.76</v>
      </c>
      <c r="GS189">
        <v>4</v>
      </c>
      <c r="GT189">
        <v>4</v>
      </c>
      <c r="GU189">
        <v>3.93</v>
      </c>
      <c r="GV189">
        <v>3.83</v>
      </c>
      <c r="GW189">
        <v>3.86</v>
      </c>
      <c r="GX189">
        <v>3.96</v>
      </c>
      <c r="GY189">
        <v>3.91</v>
      </c>
      <c r="GZ189">
        <v>3.62</v>
      </c>
      <c r="HA189">
        <v>3.78</v>
      </c>
      <c r="HB189">
        <v>3.71</v>
      </c>
      <c r="HC189">
        <v>3.72</v>
      </c>
      <c r="HD189">
        <v>3.7</v>
      </c>
      <c r="HE189">
        <v>3.73</v>
      </c>
      <c r="HF189">
        <v>3.82</v>
      </c>
      <c r="HG189">
        <v>3.76</v>
      </c>
      <c r="HH189">
        <v>3.74</v>
      </c>
      <c r="HI189">
        <v>3.67</v>
      </c>
      <c r="HJ189">
        <v>3.58</v>
      </c>
      <c r="HK189">
        <v>3.43</v>
      </c>
      <c r="HL189">
        <v>3.57</v>
      </c>
      <c r="HM189">
        <v>3.71</v>
      </c>
      <c r="HN189">
        <v>3.84</v>
      </c>
      <c r="HO189">
        <v>4.17</v>
      </c>
      <c r="HP189">
        <v>4.05</v>
      </c>
      <c r="HQ189">
        <v>4.16</v>
      </c>
      <c r="HR189">
        <v>4.1500000000000004</v>
      </c>
      <c r="HS189">
        <v>4.07</v>
      </c>
      <c r="HT189">
        <v>4.1900000000000004</v>
      </c>
      <c r="HU189">
        <v>4.17</v>
      </c>
      <c r="HV189">
        <v>4.16</v>
      </c>
      <c r="HW189">
        <v>4.0999999999999996</v>
      </c>
      <c r="HX189">
        <v>4.0199999999999996</v>
      </c>
      <c r="HY189">
        <v>4.0199999999999996</v>
      </c>
      <c r="HZ189">
        <v>3.93</v>
      </c>
      <c r="IA189">
        <v>3.99</v>
      </c>
      <c r="IB189">
        <v>3.81</v>
      </c>
      <c r="IC189">
        <v>3.78</v>
      </c>
      <c r="ID189">
        <v>3.83</v>
      </c>
      <c r="IE189">
        <v>3.82</v>
      </c>
      <c r="IF189">
        <v>3.92</v>
      </c>
      <c r="IG189">
        <v>3.82</v>
      </c>
      <c r="IH189">
        <v>3.7</v>
      </c>
      <c r="II189">
        <v>3.58</v>
      </c>
      <c r="IJ189">
        <v>3.56</v>
      </c>
      <c r="IK189">
        <v>3.52</v>
      </c>
      <c r="IL189">
        <v>3.45</v>
      </c>
      <c r="IM189">
        <v>3.41</v>
      </c>
      <c r="IN189">
        <v>3.37</v>
      </c>
      <c r="IO189">
        <v>3.42</v>
      </c>
      <c r="IP189">
        <v>3.37</v>
      </c>
      <c r="IQ189">
        <v>3.44</v>
      </c>
      <c r="IR189">
        <v>3.35</v>
      </c>
      <c r="IS189">
        <v>-0.41999999999999815</v>
      </c>
      <c r="IT189">
        <v>0.5800000000000054</v>
      </c>
    </row>
    <row r="190" spans="1:254" x14ac:dyDescent="0.25">
      <c r="A190" t="s">
        <v>189</v>
      </c>
      <c r="IS190">
        <v>0</v>
      </c>
      <c r="IT190">
        <v>0</v>
      </c>
    </row>
    <row r="191" spans="1:254" x14ac:dyDescent="0.25">
      <c r="A191" t="s">
        <v>190</v>
      </c>
      <c r="IS191">
        <v>0</v>
      </c>
      <c r="IT191">
        <v>0</v>
      </c>
    </row>
    <row r="192" spans="1:254" x14ac:dyDescent="0.25">
      <c r="A192" t="s">
        <v>191</v>
      </c>
      <c r="B192">
        <v>89.26</v>
      </c>
      <c r="C192">
        <v>86.64</v>
      </c>
      <c r="D192">
        <v>85.39</v>
      </c>
      <c r="E192">
        <v>83.02</v>
      </c>
      <c r="F192">
        <v>81.900000000000006</v>
      </c>
      <c r="G192">
        <v>81.02</v>
      </c>
      <c r="H192">
        <v>78.510000000000005</v>
      </c>
      <c r="I192">
        <v>83.5</v>
      </c>
      <c r="J192">
        <v>80.44</v>
      </c>
      <c r="K192">
        <v>79.05</v>
      </c>
      <c r="L192">
        <v>78.83</v>
      </c>
      <c r="M192">
        <v>77.13</v>
      </c>
      <c r="N192">
        <v>74.099999999999994</v>
      </c>
      <c r="O192">
        <v>74.42</v>
      </c>
      <c r="P192">
        <v>73.52</v>
      </c>
      <c r="Q192">
        <v>66.52</v>
      </c>
      <c r="R192">
        <v>70.14</v>
      </c>
      <c r="S192">
        <v>66.3</v>
      </c>
      <c r="T192">
        <v>69.3</v>
      </c>
      <c r="U192">
        <v>65.52</v>
      </c>
      <c r="V192">
        <v>63.46</v>
      </c>
      <c r="W192">
        <v>63.6</v>
      </c>
      <c r="X192">
        <v>64.44</v>
      </c>
      <c r="Y192">
        <v>63.21</v>
      </c>
      <c r="Z192">
        <v>59.64</v>
      </c>
      <c r="AA192">
        <v>56.58</v>
      </c>
      <c r="AB192">
        <v>57.9</v>
      </c>
      <c r="AC192">
        <v>59.53</v>
      </c>
      <c r="AD192">
        <v>57.8</v>
      </c>
      <c r="AE192">
        <v>55.42</v>
      </c>
      <c r="AF192">
        <v>55.97</v>
      </c>
      <c r="AG192">
        <v>58.94</v>
      </c>
      <c r="AH192">
        <v>57.08</v>
      </c>
      <c r="AI192">
        <v>58.38</v>
      </c>
      <c r="AJ192">
        <v>61.81</v>
      </c>
      <c r="AK192">
        <v>65.63</v>
      </c>
      <c r="AL192">
        <v>64</v>
      </c>
      <c r="AM192">
        <v>64.77</v>
      </c>
      <c r="AN192">
        <v>65.09</v>
      </c>
      <c r="AO192">
        <v>64.64</v>
      </c>
      <c r="AP192">
        <v>68.16</v>
      </c>
      <c r="AQ192">
        <v>68.849999999999994</v>
      </c>
      <c r="AR192">
        <v>68.8</v>
      </c>
      <c r="AS192">
        <v>71.45</v>
      </c>
      <c r="AT192">
        <v>72.599999999999994</v>
      </c>
      <c r="AU192">
        <v>71.81</v>
      </c>
      <c r="AV192">
        <v>71.72</v>
      </c>
      <c r="AW192">
        <v>75.260000000000005</v>
      </c>
      <c r="AX192">
        <v>77.400000000000006</v>
      </c>
      <c r="AY192">
        <v>77.78</v>
      </c>
      <c r="AZ192">
        <v>75.47</v>
      </c>
      <c r="BA192">
        <v>75.349999999999994</v>
      </c>
      <c r="BB192">
        <v>70.5</v>
      </c>
      <c r="BC192">
        <v>65.37</v>
      </c>
      <c r="BD192">
        <v>64.83</v>
      </c>
      <c r="BE192">
        <v>67.650000000000006</v>
      </c>
      <c r="BF192">
        <v>65.510000000000005</v>
      </c>
      <c r="BG192">
        <v>60.08</v>
      </c>
      <c r="BH192">
        <v>66.02</v>
      </c>
      <c r="BI192">
        <v>63.72</v>
      </c>
      <c r="BJ192">
        <v>64.16</v>
      </c>
      <c r="BK192">
        <v>62.67</v>
      </c>
      <c r="BL192">
        <v>62.37</v>
      </c>
      <c r="BM192">
        <v>61.45</v>
      </c>
      <c r="BN192">
        <v>62.88</v>
      </c>
      <c r="BO192">
        <v>61.29</v>
      </c>
      <c r="BP192">
        <v>59.86</v>
      </c>
      <c r="BQ192">
        <v>58.19</v>
      </c>
      <c r="BR192">
        <v>56.68</v>
      </c>
      <c r="BS192">
        <v>53.71</v>
      </c>
      <c r="BT192">
        <v>54.48</v>
      </c>
      <c r="BU192">
        <v>51.15</v>
      </c>
      <c r="BV192">
        <v>52.15</v>
      </c>
      <c r="BW192">
        <v>49.55</v>
      </c>
      <c r="BX192">
        <v>47.83</v>
      </c>
      <c r="BY192">
        <v>48.49</v>
      </c>
      <c r="BZ192">
        <v>47.05</v>
      </c>
      <c r="CA192">
        <v>44.53</v>
      </c>
      <c r="CB192">
        <v>44.02</v>
      </c>
      <c r="CC192">
        <v>45.17</v>
      </c>
      <c r="CD192">
        <v>45.19</v>
      </c>
      <c r="CE192">
        <v>45.79</v>
      </c>
      <c r="CF192">
        <v>44.58</v>
      </c>
      <c r="CG192">
        <v>44.74</v>
      </c>
      <c r="CH192">
        <v>46.09</v>
      </c>
      <c r="CI192">
        <v>45.79</v>
      </c>
      <c r="CJ192">
        <v>47.49</v>
      </c>
      <c r="CK192">
        <v>48.5</v>
      </c>
      <c r="CL192">
        <v>49.42</v>
      </c>
      <c r="CM192">
        <v>49.9</v>
      </c>
      <c r="CN192">
        <v>49.13</v>
      </c>
      <c r="CO192">
        <v>46.53</v>
      </c>
      <c r="CP192">
        <v>43.77</v>
      </c>
      <c r="CQ192">
        <v>46.09</v>
      </c>
      <c r="CR192">
        <v>45.59</v>
      </c>
      <c r="CS192">
        <v>45.52</v>
      </c>
      <c r="CT192">
        <v>46.09</v>
      </c>
      <c r="CU192">
        <v>47.37</v>
      </c>
      <c r="CV192">
        <v>48.94</v>
      </c>
      <c r="CW192">
        <v>47.04</v>
      </c>
      <c r="CX192">
        <v>47.19</v>
      </c>
      <c r="CY192">
        <v>47.7</v>
      </c>
      <c r="CZ192">
        <v>49.2</v>
      </c>
      <c r="DA192">
        <v>48.29</v>
      </c>
      <c r="DB192">
        <v>47.91</v>
      </c>
      <c r="DC192">
        <v>47.2</v>
      </c>
      <c r="DD192">
        <v>46.56</v>
      </c>
      <c r="DE192">
        <v>46.1</v>
      </c>
      <c r="DF192">
        <v>46.47</v>
      </c>
      <c r="DG192">
        <v>47.31</v>
      </c>
      <c r="DH192">
        <v>47.23</v>
      </c>
      <c r="DI192">
        <v>47.59</v>
      </c>
      <c r="DJ192">
        <v>50.2</v>
      </c>
      <c r="DK192">
        <v>49.89</v>
      </c>
      <c r="DL192">
        <v>52.2</v>
      </c>
      <c r="DM192">
        <v>50.48</v>
      </c>
      <c r="DN192">
        <v>47.63</v>
      </c>
      <c r="DO192">
        <v>47.9</v>
      </c>
      <c r="DP192">
        <v>46.51</v>
      </c>
      <c r="DQ192">
        <v>46.97</v>
      </c>
      <c r="DR192">
        <v>45.58</v>
      </c>
      <c r="DS192">
        <v>42.33</v>
      </c>
      <c r="DT192">
        <v>40.36</v>
      </c>
      <c r="DU192">
        <v>41.58</v>
      </c>
      <c r="DV192">
        <v>42.07</v>
      </c>
      <c r="DW192">
        <v>42.1</v>
      </c>
      <c r="DX192">
        <v>41.79</v>
      </c>
      <c r="DY192">
        <v>41.95</v>
      </c>
      <c r="DZ192">
        <v>41.75</v>
      </c>
      <c r="EA192">
        <v>43.43</v>
      </c>
      <c r="EB192">
        <v>44.41</v>
      </c>
      <c r="EC192">
        <v>42.41</v>
      </c>
      <c r="ED192">
        <v>42.72</v>
      </c>
      <c r="EE192">
        <v>43.05</v>
      </c>
      <c r="EF192">
        <v>42.44</v>
      </c>
      <c r="EG192">
        <v>42.12</v>
      </c>
      <c r="EH192">
        <v>42.04</v>
      </c>
      <c r="EI192">
        <v>41.6</v>
      </c>
      <c r="EJ192">
        <v>40.43</v>
      </c>
      <c r="EK192">
        <v>38.97</v>
      </c>
      <c r="EL192">
        <v>40.869999999999997</v>
      </c>
      <c r="EM192">
        <v>41.47</v>
      </c>
      <c r="EN192">
        <v>40.729999999999997</v>
      </c>
      <c r="EO192">
        <v>41.21</v>
      </c>
      <c r="EP192">
        <v>40.26</v>
      </c>
      <c r="EQ192">
        <v>38.74</v>
      </c>
      <c r="ER192">
        <v>39.549999999999997</v>
      </c>
      <c r="ES192">
        <v>40.57</v>
      </c>
      <c r="ET192">
        <v>39.97</v>
      </c>
      <c r="EU192">
        <v>40.08</v>
      </c>
      <c r="EV192">
        <v>40.18</v>
      </c>
      <c r="EW192">
        <v>42.41</v>
      </c>
      <c r="EX192">
        <v>41.01</v>
      </c>
      <c r="EY192">
        <v>41.73</v>
      </c>
      <c r="EZ192">
        <v>41.15</v>
      </c>
      <c r="FA192">
        <v>42.22</v>
      </c>
      <c r="FB192">
        <v>45.6</v>
      </c>
      <c r="FC192">
        <v>45.13</v>
      </c>
      <c r="FD192">
        <v>46.14</v>
      </c>
      <c r="FE192">
        <v>43.18</v>
      </c>
      <c r="FF192">
        <v>43.78</v>
      </c>
      <c r="FG192">
        <v>42.67</v>
      </c>
      <c r="FH192">
        <v>41.96</v>
      </c>
      <c r="FI192">
        <v>46.18</v>
      </c>
      <c r="FJ192">
        <v>41.81</v>
      </c>
      <c r="FK192">
        <v>44.25</v>
      </c>
      <c r="FL192">
        <v>41.81</v>
      </c>
      <c r="FM192">
        <v>44.12</v>
      </c>
      <c r="FN192">
        <v>41.66</v>
      </c>
      <c r="FO192">
        <v>35</v>
      </c>
      <c r="FP192">
        <v>29.59</v>
      </c>
      <c r="FQ192">
        <v>31.89</v>
      </c>
      <c r="FR192">
        <v>30.26</v>
      </c>
      <c r="FS192">
        <v>25.56</v>
      </c>
      <c r="FT192">
        <v>21.47</v>
      </c>
      <c r="FU192">
        <v>18.04</v>
      </c>
      <c r="FV192">
        <v>20.53</v>
      </c>
      <c r="FW192">
        <v>21.89</v>
      </c>
      <c r="FX192">
        <v>20.87</v>
      </c>
      <c r="FY192">
        <v>20.71</v>
      </c>
      <c r="FZ192">
        <v>19.82</v>
      </c>
      <c r="GA192">
        <v>19.93</v>
      </c>
      <c r="GB192">
        <v>19.399999999999999</v>
      </c>
      <c r="GC192">
        <v>17.88</v>
      </c>
      <c r="GD192">
        <v>18.399999999999999</v>
      </c>
      <c r="GE192">
        <v>18.47</v>
      </c>
      <c r="GF192">
        <v>19.04</v>
      </c>
      <c r="GG192">
        <v>18.04</v>
      </c>
      <c r="GH192">
        <v>16.79</v>
      </c>
      <c r="GI192">
        <v>15.52</v>
      </c>
      <c r="GJ192">
        <v>16.12</v>
      </c>
      <c r="GK192">
        <v>15.65</v>
      </c>
      <c r="GL192">
        <v>15.54</v>
      </c>
      <c r="GM192">
        <v>15.61</v>
      </c>
      <c r="GN192">
        <v>14.47</v>
      </c>
      <c r="GO192">
        <v>13.53</v>
      </c>
      <c r="GP192">
        <v>11.55</v>
      </c>
      <c r="GQ192">
        <v>12.93</v>
      </c>
      <c r="GR192">
        <v>14.63</v>
      </c>
      <c r="GS192">
        <v>16.82</v>
      </c>
      <c r="GT192">
        <v>15.93</v>
      </c>
      <c r="GU192">
        <v>15.5</v>
      </c>
      <c r="GV192">
        <v>16.32</v>
      </c>
      <c r="GW192">
        <v>16.82</v>
      </c>
      <c r="GX192">
        <v>17.920000000000002</v>
      </c>
      <c r="GY192">
        <v>17.03</v>
      </c>
      <c r="GZ192">
        <v>14.55</v>
      </c>
      <c r="HA192">
        <v>16.059999999999999</v>
      </c>
      <c r="HB192">
        <v>16.79</v>
      </c>
      <c r="HC192">
        <v>16.38</v>
      </c>
      <c r="HD192">
        <v>16.739999999999998</v>
      </c>
      <c r="HE192">
        <v>17.260000000000002</v>
      </c>
      <c r="HF192">
        <v>17.37</v>
      </c>
      <c r="HG192">
        <v>16.899999999999999</v>
      </c>
      <c r="HH192">
        <v>16.940000000000001</v>
      </c>
      <c r="HI192">
        <v>16.68</v>
      </c>
      <c r="HJ192">
        <v>16.59</v>
      </c>
      <c r="HK192">
        <v>15.9</v>
      </c>
      <c r="HL192">
        <v>16.260000000000002</v>
      </c>
      <c r="HM192">
        <v>16.489999999999998</v>
      </c>
      <c r="HN192">
        <v>16.3</v>
      </c>
      <c r="HO192">
        <v>16.510000000000002</v>
      </c>
      <c r="HP192">
        <v>17.38</v>
      </c>
      <c r="HQ192">
        <v>18.66</v>
      </c>
      <c r="HR192">
        <v>17.87</v>
      </c>
      <c r="HS192">
        <v>18.36</v>
      </c>
      <c r="HT192">
        <v>18.739999999999998</v>
      </c>
      <c r="HU192">
        <v>19.260000000000002</v>
      </c>
      <c r="HV192">
        <v>17.93</v>
      </c>
      <c r="HW192">
        <v>17.53</v>
      </c>
      <c r="HX192">
        <v>17.11</v>
      </c>
      <c r="HY192">
        <v>16.62</v>
      </c>
      <c r="HZ192">
        <v>16.59</v>
      </c>
      <c r="IA192">
        <v>16.760000000000002</v>
      </c>
      <c r="IB192">
        <v>16.2</v>
      </c>
      <c r="IC192">
        <v>16.420000000000002</v>
      </c>
      <c r="ID192">
        <v>16.14</v>
      </c>
      <c r="IE192">
        <v>16.07</v>
      </c>
      <c r="IF192">
        <v>16.03</v>
      </c>
      <c r="IG192">
        <v>15.45</v>
      </c>
      <c r="IH192">
        <v>14.37</v>
      </c>
      <c r="II192">
        <v>14.04</v>
      </c>
      <c r="IJ192">
        <v>13.98</v>
      </c>
      <c r="IK192">
        <v>13.63</v>
      </c>
      <c r="IL192">
        <v>13.44</v>
      </c>
      <c r="IM192">
        <v>12.5</v>
      </c>
      <c r="IN192">
        <v>11.64</v>
      </c>
      <c r="IO192">
        <v>12.92</v>
      </c>
      <c r="IP192">
        <v>12.81</v>
      </c>
      <c r="IQ192">
        <v>12.61</v>
      </c>
      <c r="IR192">
        <v>12.66</v>
      </c>
      <c r="IS192">
        <v>-1.4699999999999847</v>
      </c>
      <c r="IT192">
        <v>-40.110000000000014</v>
      </c>
    </row>
    <row r="193" spans="1:254" x14ac:dyDescent="0.25">
      <c r="A193" t="s">
        <v>192</v>
      </c>
      <c r="B193">
        <v>166.46</v>
      </c>
      <c r="C193">
        <v>167.82</v>
      </c>
      <c r="D193">
        <v>166.68</v>
      </c>
      <c r="E193">
        <v>162.16</v>
      </c>
      <c r="F193">
        <v>156.63999999999999</v>
      </c>
      <c r="G193">
        <v>160.16999999999999</v>
      </c>
      <c r="H193">
        <v>156.08000000000001</v>
      </c>
      <c r="I193">
        <v>157.72</v>
      </c>
      <c r="J193">
        <v>152.87</v>
      </c>
      <c r="K193">
        <v>150.63999999999999</v>
      </c>
      <c r="L193">
        <v>142.99</v>
      </c>
      <c r="M193">
        <v>139.88</v>
      </c>
      <c r="N193">
        <v>141.36000000000001</v>
      </c>
      <c r="O193">
        <v>138.16</v>
      </c>
      <c r="P193">
        <v>141.05000000000001</v>
      </c>
      <c r="Q193">
        <v>128.29</v>
      </c>
      <c r="R193">
        <v>133.74</v>
      </c>
      <c r="S193">
        <v>132.51</v>
      </c>
      <c r="T193">
        <v>134.21</v>
      </c>
      <c r="U193">
        <v>126.02</v>
      </c>
      <c r="V193">
        <v>125.31</v>
      </c>
      <c r="W193">
        <v>120.24</v>
      </c>
      <c r="X193">
        <v>123.54</v>
      </c>
      <c r="Y193">
        <v>118.18</v>
      </c>
      <c r="Z193">
        <v>118.28</v>
      </c>
      <c r="AA193">
        <v>113.44</v>
      </c>
      <c r="AB193">
        <v>119.53</v>
      </c>
      <c r="AC193">
        <v>130.97</v>
      </c>
      <c r="AD193">
        <v>123.76</v>
      </c>
      <c r="AE193">
        <v>123.81</v>
      </c>
      <c r="AF193">
        <v>127.53</v>
      </c>
      <c r="AG193">
        <v>134.05000000000001</v>
      </c>
      <c r="AH193">
        <v>134.19</v>
      </c>
      <c r="AI193">
        <v>137.66</v>
      </c>
      <c r="AJ193">
        <v>140.19</v>
      </c>
      <c r="AK193">
        <v>139.69999999999999</v>
      </c>
      <c r="AL193">
        <v>143.43</v>
      </c>
      <c r="AM193">
        <v>145.63</v>
      </c>
      <c r="AN193">
        <v>145.09</v>
      </c>
      <c r="AO193">
        <v>145.78</v>
      </c>
      <c r="AP193">
        <v>150.63999999999999</v>
      </c>
      <c r="AQ193">
        <v>159.53</v>
      </c>
      <c r="AR193">
        <v>162.54</v>
      </c>
      <c r="AS193">
        <v>175.76</v>
      </c>
      <c r="AT193">
        <v>171.32</v>
      </c>
      <c r="AU193">
        <v>157.9</v>
      </c>
      <c r="AV193">
        <v>161.36000000000001</v>
      </c>
      <c r="AW193">
        <v>163.76</v>
      </c>
      <c r="AX193">
        <v>164.84</v>
      </c>
      <c r="AY193">
        <v>156.97</v>
      </c>
      <c r="AZ193">
        <v>148.4</v>
      </c>
      <c r="BA193">
        <v>150.82</v>
      </c>
      <c r="BB193">
        <v>141.22</v>
      </c>
      <c r="BC193">
        <v>133.97</v>
      </c>
      <c r="BD193">
        <v>142.04</v>
      </c>
      <c r="BE193">
        <v>148.41</v>
      </c>
      <c r="BF193">
        <v>134.03</v>
      </c>
      <c r="BG193">
        <v>128.93</v>
      </c>
      <c r="BH193">
        <v>137.79</v>
      </c>
      <c r="BI193">
        <v>134.03</v>
      </c>
      <c r="BJ193">
        <v>138.84</v>
      </c>
      <c r="BK193">
        <v>141.12</v>
      </c>
      <c r="BL193">
        <v>143.71</v>
      </c>
      <c r="BM193">
        <v>137.47</v>
      </c>
      <c r="BN193">
        <v>138.21</v>
      </c>
      <c r="BO193">
        <v>134.91999999999999</v>
      </c>
      <c r="BP193">
        <v>128.94</v>
      </c>
      <c r="BQ193">
        <v>126.43</v>
      </c>
      <c r="BR193">
        <v>123.33</v>
      </c>
      <c r="BS193">
        <v>111.22</v>
      </c>
      <c r="BT193">
        <v>118.49</v>
      </c>
      <c r="BU193">
        <v>112.94</v>
      </c>
      <c r="BV193">
        <v>117.39</v>
      </c>
      <c r="BW193">
        <v>123.36</v>
      </c>
      <c r="BX193">
        <v>120.49</v>
      </c>
      <c r="BY193">
        <v>126.94</v>
      </c>
      <c r="BZ193">
        <v>130.47999999999999</v>
      </c>
      <c r="CA193">
        <v>126.83</v>
      </c>
      <c r="CB193">
        <v>134.80000000000001</v>
      </c>
      <c r="CC193">
        <v>146.13999999999999</v>
      </c>
      <c r="CD193">
        <v>143.85</v>
      </c>
      <c r="CE193">
        <v>159.11000000000001</v>
      </c>
      <c r="CF193">
        <v>153.63</v>
      </c>
      <c r="CG193">
        <v>149.61000000000001</v>
      </c>
      <c r="CH193">
        <v>150.18</v>
      </c>
      <c r="CI193">
        <v>150.54</v>
      </c>
      <c r="CJ193">
        <v>151.19</v>
      </c>
      <c r="CK193">
        <v>152</v>
      </c>
      <c r="CL193">
        <v>157.35</v>
      </c>
      <c r="CM193">
        <v>158.99</v>
      </c>
      <c r="CN193">
        <v>154.99</v>
      </c>
      <c r="CO193">
        <v>152.9</v>
      </c>
      <c r="CP193">
        <v>146.63</v>
      </c>
      <c r="CQ193">
        <v>155.27000000000001</v>
      </c>
      <c r="CR193">
        <v>156.13</v>
      </c>
      <c r="CS193">
        <v>158.56</v>
      </c>
      <c r="CT193">
        <v>162.43</v>
      </c>
      <c r="CU193">
        <v>158.79</v>
      </c>
      <c r="CV193">
        <v>166.72</v>
      </c>
      <c r="CW193">
        <v>161.03</v>
      </c>
      <c r="CX193">
        <v>158.19999999999999</v>
      </c>
      <c r="CY193">
        <v>158.78</v>
      </c>
      <c r="CZ193">
        <v>164.34</v>
      </c>
      <c r="DA193">
        <v>163.34</v>
      </c>
      <c r="DB193">
        <v>161.56</v>
      </c>
      <c r="DC193">
        <v>152.94</v>
      </c>
      <c r="DD193">
        <v>154.78</v>
      </c>
      <c r="DE193">
        <v>153.5</v>
      </c>
      <c r="DF193">
        <v>157.38</v>
      </c>
      <c r="DG193">
        <v>159.53</v>
      </c>
      <c r="DH193">
        <v>158.72</v>
      </c>
      <c r="DI193">
        <v>161.63999999999999</v>
      </c>
      <c r="DJ193">
        <v>179.9</v>
      </c>
      <c r="DK193">
        <v>183.07</v>
      </c>
      <c r="DL193">
        <v>189.07</v>
      </c>
      <c r="DM193">
        <v>169.47</v>
      </c>
      <c r="DN193">
        <v>163.93</v>
      </c>
      <c r="DO193">
        <v>163.11000000000001</v>
      </c>
      <c r="DP193">
        <v>152.71</v>
      </c>
      <c r="DQ193">
        <v>145.93</v>
      </c>
      <c r="DR193">
        <v>139.55000000000001</v>
      </c>
      <c r="DS193">
        <v>133.91</v>
      </c>
      <c r="DT193">
        <v>131.13999999999999</v>
      </c>
      <c r="DU193">
        <v>125.9</v>
      </c>
      <c r="DV193">
        <v>132.71</v>
      </c>
      <c r="DW193">
        <v>134.74</v>
      </c>
      <c r="DX193">
        <v>130.96</v>
      </c>
      <c r="DY193">
        <v>131.46</v>
      </c>
      <c r="DZ193">
        <v>128.85</v>
      </c>
      <c r="EA193">
        <v>146.85</v>
      </c>
      <c r="EB193">
        <v>152.36000000000001</v>
      </c>
      <c r="EC193">
        <v>143.78</v>
      </c>
      <c r="ED193">
        <v>147.1</v>
      </c>
      <c r="EE193">
        <v>151.72</v>
      </c>
      <c r="EF193">
        <v>145.69</v>
      </c>
      <c r="EG193">
        <v>152.25</v>
      </c>
      <c r="EH193">
        <v>153.28</v>
      </c>
      <c r="EI193">
        <v>154.76</v>
      </c>
      <c r="EJ193">
        <v>153.69</v>
      </c>
      <c r="EK193">
        <v>163.97</v>
      </c>
      <c r="EL193">
        <v>182.86</v>
      </c>
      <c r="EM193">
        <v>169.74</v>
      </c>
      <c r="EN193">
        <v>160.36000000000001</v>
      </c>
      <c r="EO193">
        <v>168.1</v>
      </c>
      <c r="EP193">
        <v>165.7</v>
      </c>
      <c r="EQ193">
        <v>159.05000000000001</v>
      </c>
      <c r="ER193">
        <v>164.21</v>
      </c>
      <c r="ES193">
        <v>162.46</v>
      </c>
      <c r="ET193">
        <v>154.94999999999999</v>
      </c>
      <c r="EU193">
        <v>154.84</v>
      </c>
      <c r="EV193">
        <v>153.53</v>
      </c>
      <c r="EW193">
        <v>154.63999999999999</v>
      </c>
      <c r="EX193">
        <v>154.56</v>
      </c>
      <c r="EY193">
        <v>155.4</v>
      </c>
      <c r="EZ193">
        <v>150.79</v>
      </c>
      <c r="FA193">
        <v>152.03</v>
      </c>
      <c r="FB193">
        <v>150.1</v>
      </c>
      <c r="FC193">
        <v>153.38</v>
      </c>
      <c r="FD193">
        <v>160.28</v>
      </c>
      <c r="FE193">
        <v>155.57</v>
      </c>
      <c r="FF193">
        <v>154.1</v>
      </c>
      <c r="FG193">
        <v>152.72</v>
      </c>
      <c r="FH193">
        <v>148.04</v>
      </c>
      <c r="FI193">
        <v>142.80000000000001</v>
      </c>
      <c r="FJ193">
        <v>137.54</v>
      </c>
      <c r="FK193">
        <v>141.31</v>
      </c>
      <c r="FL193">
        <v>145.80000000000001</v>
      </c>
      <c r="FM193">
        <v>155.72</v>
      </c>
      <c r="FN193">
        <v>142.15</v>
      </c>
      <c r="FO193">
        <v>121.13</v>
      </c>
      <c r="FP193">
        <v>112.94</v>
      </c>
      <c r="FQ193">
        <v>130.03</v>
      </c>
      <c r="FR193">
        <v>119.45</v>
      </c>
      <c r="FS193">
        <v>115.53</v>
      </c>
      <c r="FT193">
        <v>99.92</v>
      </c>
      <c r="FU193">
        <v>97.28</v>
      </c>
      <c r="FV193">
        <v>112.8</v>
      </c>
      <c r="FW193">
        <v>119.58</v>
      </c>
      <c r="FX193">
        <v>124.7</v>
      </c>
      <c r="FY193">
        <v>118.55</v>
      </c>
      <c r="FZ193">
        <v>114.72</v>
      </c>
      <c r="GA193">
        <v>110.88</v>
      </c>
      <c r="GB193">
        <v>106.34</v>
      </c>
      <c r="GC193">
        <v>102.09</v>
      </c>
      <c r="GD193">
        <v>101.97</v>
      </c>
      <c r="GE193">
        <v>103.53</v>
      </c>
      <c r="GF193">
        <v>109.16</v>
      </c>
      <c r="GG193">
        <v>102.79</v>
      </c>
      <c r="GH193">
        <v>92.42</v>
      </c>
      <c r="GI193">
        <v>87.17</v>
      </c>
      <c r="GJ193">
        <v>90.76</v>
      </c>
      <c r="GK193">
        <v>95.39</v>
      </c>
      <c r="GL193">
        <v>98.79</v>
      </c>
      <c r="GM193">
        <v>92.7</v>
      </c>
      <c r="GN193">
        <v>83.11</v>
      </c>
      <c r="GO193">
        <v>69.83</v>
      </c>
      <c r="GP193">
        <v>58.66</v>
      </c>
      <c r="GQ193">
        <v>59.69</v>
      </c>
      <c r="GR193">
        <v>65.44</v>
      </c>
      <c r="GS193">
        <v>75.91</v>
      </c>
      <c r="GT193">
        <v>88.06</v>
      </c>
      <c r="GU193">
        <v>95.34</v>
      </c>
      <c r="GV193">
        <v>97.63</v>
      </c>
      <c r="GW193">
        <v>95.84</v>
      </c>
      <c r="GX193">
        <v>98.1</v>
      </c>
      <c r="GY193">
        <v>96.25</v>
      </c>
      <c r="GZ193">
        <v>81.22</v>
      </c>
      <c r="HA193">
        <v>93.7</v>
      </c>
      <c r="HB193">
        <v>100.19</v>
      </c>
      <c r="HC193">
        <v>101.4</v>
      </c>
      <c r="HD193">
        <v>102.83</v>
      </c>
      <c r="HE193">
        <v>108.97</v>
      </c>
      <c r="HF193">
        <v>112.93</v>
      </c>
      <c r="HG193">
        <v>104.68</v>
      </c>
      <c r="HH193">
        <v>104.86</v>
      </c>
      <c r="HI193">
        <v>102.81</v>
      </c>
      <c r="HJ193">
        <v>100.16</v>
      </c>
      <c r="HK193">
        <v>98.9</v>
      </c>
      <c r="HL193">
        <v>103.22</v>
      </c>
      <c r="HM193">
        <v>106.41</v>
      </c>
      <c r="HN193">
        <v>109.39</v>
      </c>
      <c r="HO193">
        <v>107.55</v>
      </c>
      <c r="HP193">
        <v>111.65</v>
      </c>
      <c r="HQ193">
        <v>114.08</v>
      </c>
      <c r="HR193">
        <v>107.33</v>
      </c>
      <c r="HS193">
        <v>104.34</v>
      </c>
      <c r="HT193">
        <v>108.18</v>
      </c>
      <c r="HU193">
        <v>105.93</v>
      </c>
      <c r="HV193">
        <v>100.84</v>
      </c>
      <c r="HW193">
        <v>97.99</v>
      </c>
      <c r="HX193">
        <v>96.41</v>
      </c>
      <c r="HY193">
        <v>90.19</v>
      </c>
      <c r="HZ193">
        <v>88.56</v>
      </c>
      <c r="IA193">
        <v>90.72</v>
      </c>
      <c r="IB193">
        <v>94.65</v>
      </c>
      <c r="IC193">
        <v>97.29</v>
      </c>
      <c r="ID193">
        <v>93.58</v>
      </c>
      <c r="IE193">
        <v>91.5</v>
      </c>
      <c r="IF193">
        <v>91.45</v>
      </c>
      <c r="IG193">
        <v>91.05</v>
      </c>
      <c r="IH193">
        <v>90.49</v>
      </c>
      <c r="II193">
        <v>92.05</v>
      </c>
      <c r="IJ193">
        <v>92.16</v>
      </c>
      <c r="IK193">
        <v>90.28</v>
      </c>
      <c r="IL193">
        <v>87.5</v>
      </c>
      <c r="IM193">
        <v>77.55</v>
      </c>
      <c r="IN193">
        <v>65.150000000000006</v>
      </c>
      <c r="IO193">
        <v>67.45</v>
      </c>
      <c r="IP193">
        <v>65.19</v>
      </c>
      <c r="IQ193">
        <v>66.7</v>
      </c>
      <c r="IR193">
        <v>72.349999999999994</v>
      </c>
      <c r="IS193">
        <v>19.079999999999984</v>
      </c>
      <c r="IT193">
        <v>-81.230000000000103</v>
      </c>
    </row>
    <row r="194" spans="1:254" x14ac:dyDescent="0.25">
      <c r="A194" t="s">
        <v>193</v>
      </c>
      <c r="B194">
        <v>53.73</v>
      </c>
      <c r="C194">
        <v>55.77</v>
      </c>
      <c r="D194">
        <v>55.6</v>
      </c>
      <c r="E194">
        <v>55.19</v>
      </c>
      <c r="F194">
        <v>56.36</v>
      </c>
      <c r="G194">
        <v>55.14</v>
      </c>
      <c r="H194">
        <v>54.97</v>
      </c>
      <c r="I194">
        <v>53.58</v>
      </c>
      <c r="J194">
        <v>53.17</v>
      </c>
      <c r="K194">
        <v>53.16</v>
      </c>
      <c r="L194">
        <v>50.87</v>
      </c>
      <c r="M194">
        <v>50.05</v>
      </c>
      <c r="N194">
        <v>50.25</v>
      </c>
      <c r="O194">
        <v>49.67</v>
      </c>
      <c r="P194">
        <v>48.32</v>
      </c>
      <c r="Q194">
        <v>46.24</v>
      </c>
      <c r="R194">
        <v>48.53</v>
      </c>
      <c r="S194">
        <v>49</v>
      </c>
      <c r="T194">
        <v>48.9</v>
      </c>
      <c r="U194">
        <v>47.02</v>
      </c>
      <c r="V194">
        <v>46.58</v>
      </c>
      <c r="W194">
        <v>45.49</v>
      </c>
      <c r="X194">
        <v>44.8</v>
      </c>
      <c r="Y194">
        <v>50.49</v>
      </c>
      <c r="Z194">
        <v>49.95</v>
      </c>
      <c r="AA194">
        <v>47.04</v>
      </c>
      <c r="AB194">
        <v>50.61</v>
      </c>
      <c r="AC194">
        <v>48.81</v>
      </c>
      <c r="AD194">
        <v>48.73</v>
      </c>
      <c r="AE194">
        <v>48.44</v>
      </c>
      <c r="AF194">
        <v>48.7</v>
      </c>
      <c r="AG194">
        <v>49.2</v>
      </c>
      <c r="AH194">
        <v>49.39</v>
      </c>
      <c r="AI194">
        <v>47.91</v>
      </c>
      <c r="AJ194">
        <v>47.04</v>
      </c>
      <c r="AK194">
        <v>46.1</v>
      </c>
      <c r="AL194">
        <v>46.56</v>
      </c>
      <c r="AM194">
        <v>46.31</v>
      </c>
      <c r="AN194">
        <v>47.76</v>
      </c>
      <c r="AO194">
        <v>47.04</v>
      </c>
      <c r="AP194">
        <v>46.95</v>
      </c>
      <c r="AQ194">
        <v>47.18</v>
      </c>
      <c r="AR194">
        <v>47.87</v>
      </c>
      <c r="AS194">
        <v>47.69</v>
      </c>
      <c r="AT194">
        <v>47.85</v>
      </c>
      <c r="AU194">
        <v>48.51</v>
      </c>
      <c r="AV194">
        <v>48.02</v>
      </c>
      <c r="AW194">
        <v>47.71</v>
      </c>
      <c r="AX194">
        <v>48.02</v>
      </c>
      <c r="AY194">
        <v>47.25</v>
      </c>
      <c r="AZ194">
        <v>47.17</v>
      </c>
      <c r="BA194">
        <v>46.5</v>
      </c>
      <c r="BB194">
        <v>45.53</v>
      </c>
      <c r="BC194">
        <v>41.87</v>
      </c>
      <c r="BD194">
        <v>46.07</v>
      </c>
      <c r="BE194">
        <v>45.01</v>
      </c>
      <c r="BF194">
        <v>44.81</v>
      </c>
      <c r="BG194">
        <v>43.38</v>
      </c>
      <c r="BH194">
        <v>44.76</v>
      </c>
      <c r="BI194">
        <v>44.47</v>
      </c>
      <c r="BJ194">
        <v>45.33</v>
      </c>
      <c r="BK194">
        <v>44.78</v>
      </c>
      <c r="BL194">
        <v>46.85</v>
      </c>
      <c r="BM194">
        <v>47.86</v>
      </c>
      <c r="BN194">
        <v>47.22</v>
      </c>
      <c r="BO194">
        <v>46.93</v>
      </c>
      <c r="BP194">
        <v>48.88</v>
      </c>
      <c r="BQ194">
        <v>48.63</v>
      </c>
      <c r="BR194">
        <v>47.81</v>
      </c>
      <c r="BS194">
        <v>47.33</v>
      </c>
      <c r="BT194">
        <v>47.29</v>
      </c>
      <c r="BU194">
        <v>47.29</v>
      </c>
      <c r="BV194">
        <v>47.37</v>
      </c>
      <c r="BW194">
        <v>47.55</v>
      </c>
      <c r="BX194">
        <v>47.61</v>
      </c>
      <c r="BY194">
        <v>48.38</v>
      </c>
      <c r="BZ194">
        <v>48.94</v>
      </c>
      <c r="CA194">
        <v>48.62</v>
      </c>
      <c r="CB194">
        <v>48.65</v>
      </c>
      <c r="CC194">
        <v>48.28</v>
      </c>
      <c r="CD194">
        <v>48.27</v>
      </c>
      <c r="CE194">
        <v>48</v>
      </c>
      <c r="CF194">
        <v>49.38</v>
      </c>
      <c r="CG194">
        <v>50.11</v>
      </c>
      <c r="CH194">
        <v>49.43</v>
      </c>
      <c r="CI194">
        <v>50.39</v>
      </c>
      <c r="CJ194">
        <v>49.62</v>
      </c>
      <c r="CK194">
        <v>50</v>
      </c>
      <c r="CL194">
        <v>49.75</v>
      </c>
      <c r="CM194">
        <v>48.78</v>
      </c>
      <c r="CN194">
        <v>48.99</v>
      </c>
      <c r="CO194">
        <v>49.03</v>
      </c>
      <c r="CP194">
        <v>48.07</v>
      </c>
      <c r="CQ194">
        <v>47.16</v>
      </c>
      <c r="CR194">
        <v>48.07</v>
      </c>
      <c r="CS194">
        <v>46.52</v>
      </c>
      <c r="CT194">
        <v>45.95</v>
      </c>
      <c r="CU194">
        <v>45.73</v>
      </c>
      <c r="CV194">
        <v>44.94</v>
      </c>
      <c r="CW194">
        <v>44.82</v>
      </c>
      <c r="CX194">
        <v>43.37</v>
      </c>
      <c r="CY194">
        <v>44.74</v>
      </c>
      <c r="CZ194">
        <v>45.15</v>
      </c>
      <c r="DA194">
        <v>44.33</v>
      </c>
      <c r="DB194">
        <v>44.41</v>
      </c>
      <c r="DC194">
        <v>44.23</v>
      </c>
      <c r="DD194">
        <v>43.25</v>
      </c>
      <c r="DE194">
        <v>43.27</v>
      </c>
      <c r="DF194">
        <v>42.83</v>
      </c>
      <c r="DG194">
        <v>43.99</v>
      </c>
      <c r="DH194">
        <v>43.65</v>
      </c>
      <c r="DI194">
        <v>43.83</v>
      </c>
      <c r="DJ194">
        <v>44.52</v>
      </c>
      <c r="DK194">
        <v>45.72</v>
      </c>
      <c r="DL194">
        <v>46.9</v>
      </c>
      <c r="DM194">
        <v>45.85</v>
      </c>
      <c r="DN194">
        <v>43.95</v>
      </c>
      <c r="DO194">
        <v>43.42</v>
      </c>
      <c r="DP194">
        <v>43.01</v>
      </c>
      <c r="DQ194">
        <v>43.99</v>
      </c>
      <c r="DR194">
        <v>43.53</v>
      </c>
      <c r="DS194">
        <v>43.25</v>
      </c>
      <c r="DT194">
        <v>43.07</v>
      </c>
      <c r="DU194">
        <v>43.65</v>
      </c>
      <c r="DV194">
        <v>44.01</v>
      </c>
      <c r="DW194">
        <v>44.56</v>
      </c>
      <c r="DX194">
        <v>44.45</v>
      </c>
      <c r="DY194">
        <v>44.8</v>
      </c>
      <c r="DZ194">
        <v>45.17</v>
      </c>
      <c r="EA194">
        <v>45.07</v>
      </c>
      <c r="EB194">
        <v>45.72</v>
      </c>
      <c r="EC194">
        <v>46.03</v>
      </c>
      <c r="ED194">
        <v>47.15</v>
      </c>
      <c r="EE194">
        <v>45.08</v>
      </c>
      <c r="EF194">
        <v>45.78</v>
      </c>
      <c r="EG194">
        <v>47.46</v>
      </c>
      <c r="EH194">
        <v>49.8</v>
      </c>
      <c r="EI194">
        <v>50</v>
      </c>
      <c r="EJ194">
        <v>49.83</v>
      </c>
      <c r="EK194">
        <v>49.98</v>
      </c>
      <c r="EL194">
        <v>50.35</v>
      </c>
      <c r="EM194">
        <v>49.61</v>
      </c>
      <c r="EN194">
        <v>49.93</v>
      </c>
      <c r="EO194">
        <v>49.88</v>
      </c>
      <c r="EP194">
        <v>49.92</v>
      </c>
      <c r="EQ194">
        <v>49.06</v>
      </c>
      <c r="ER194">
        <v>49.88</v>
      </c>
      <c r="ES194">
        <v>50.78</v>
      </c>
      <c r="ET194">
        <v>50.24</v>
      </c>
      <c r="EU194">
        <v>50.45</v>
      </c>
      <c r="EV194">
        <v>52.8</v>
      </c>
      <c r="EW194">
        <v>51.9</v>
      </c>
      <c r="EX194">
        <v>50.26</v>
      </c>
      <c r="EY194">
        <v>51.66</v>
      </c>
      <c r="EZ194">
        <v>54.43</v>
      </c>
      <c r="FA194">
        <v>52.5</v>
      </c>
      <c r="FB194">
        <v>51.84</v>
      </c>
      <c r="FC194">
        <v>52.9</v>
      </c>
      <c r="FD194">
        <v>52.23</v>
      </c>
      <c r="FE194">
        <v>50.76</v>
      </c>
      <c r="FF194">
        <v>51.36</v>
      </c>
      <c r="FG194">
        <v>50.16</v>
      </c>
      <c r="FH194">
        <v>50.06</v>
      </c>
      <c r="FI194">
        <v>50.3</v>
      </c>
      <c r="FJ194">
        <v>49.48</v>
      </c>
      <c r="FK194">
        <v>50</v>
      </c>
      <c r="FL194">
        <v>50.08</v>
      </c>
      <c r="FM194">
        <v>51.31</v>
      </c>
      <c r="FN194">
        <v>52.99</v>
      </c>
      <c r="FO194">
        <v>52.92</v>
      </c>
      <c r="FP194">
        <v>51.45</v>
      </c>
      <c r="FQ194">
        <v>51.48</v>
      </c>
      <c r="FR194">
        <v>52.45</v>
      </c>
      <c r="FS194">
        <v>50.53</v>
      </c>
      <c r="FT194">
        <v>50.04</v>
      </c>
      <c r="FU194">
        <v>44.23</v>
      </c>
      <c r="FV194">
        <v>48.78</v>
      </c>
      <c r="FW194">
        <v>48.47</v>
      </c>
      <c r="FX194">
        <v>46.5</v>
      </c>
      <c r="FY194">
        <v>46.97</v>
      </c>
      <c r="FZ194">
        <v>45.89</v>
      </c>
      <c r="GA194">
        <v>47.23</v>
      </c>
      <c r="GB194">
        <v>46.56</v>
      </c>
      <c r="GC194">
        <v>45.91</v>
      </c>
      <c r="GD194">
        <v>45.49</v>
      </c>
      <c r="GE194">
        <v>45.44</v>
      </c>
      <c r="GF194">
        <v>45.73</v>
      </c>
      <c r="GG194">
        <v>45.9</v>
      </c>
      <c r="GH194">
        <v>45.67</v>
      </c>
      <c r="GI194">
        <v>44.63</v>
      </c>
      <c r="GJ194">
        <v>45.01</v>
      </c>
      <c r="GK194">
        <v>45.19</v>
      </c>
      <c r="GL194">
        <v>45.58</v>
      </c>
      <c r="GM194">
        <v>45.08</v>
      </c>
      <c r="GN194">
        <v>45.2</v>
      </c>
      <c r="GO194">
        <v>46.11</v>
      </c>
      <c r="GP194">
        <v>46.28</v>
      </c>
      <c r="GQ194">
        <v>47.13</v>
      </c>
      <c r="GR194">
        <v>49.15</v>
      </c>
      <c r="GS194">
        <v>49.05</v>
      </c>
      <c r="GT194">
        <v>47.92</v>
      </c>
      <c r="GU194">
        <v>48.73</v>
      </c>
      <c r="GV194">
        <v>48.67</v>
      </c>
      <c r="GW194">
        <v>47.56</v>
      </c>
      <c r="GX194">
        <v>47.44</v>
      </c>
      <c r="GY194">
        <v>47.58</v>
      </c>
      <c r="GZ194">
        <v>46.49</v>
      </c>
      <c r="HA194">
        <v>46.08</v>
      </c>
      <c r="HB194">
        <v>47.2</v>
      </c>
      <c r="HC194">
        <v>46.67</v>
      </c>
      <c r="HD194">
        <v>46.44</v>
      </c>
      <c r="HE194">
        <v>47.49</v>
      </c>
      <c r="HF194">
        <v>46.6</v>
      </c>
      <c r="HG194">
        <v>47.52</v>
      </c>
      <c r="HH194">
        <v>47.28</v>
      </c>
      <c r="HI194">
        <v>46.73</v>
      </c>
      <c r="HJ194">
        <v>47.46</v>
      </c>
      <c r="HK194">
        <v>48.15</v>
      </c>
      <c r="HL194">
        <v>47.13</v>
      </c>
      <c r="HM194">
        <v>46.88</v>
      </c>
      <c r="HN194">
        <v>47.12</v>
      </c>
      <c r="HO194">
        <v>47.44</v>
      </c>
      <c r="HP194">
        <v>47.16</v>
      </c>
      <c r="HQ194">
        <v>47.47</v>
      </c>
      <c r="HR194">
        <v>47.28</v>
      </c>
      <c r="HS194">
        <v>46.15</v>
      </c>
      <c r="HT194">
        <v>46.87</v>
      </c>
      <c r="HU194">
        <v>47.02</v>
      </c>
      <c r="HV194">
        <v>46.03</v>
      </c>
      <c r="HW194">
        <v>45.98</v>
      </c>
      <c r="HX194">
        <v>46.1</v>
      </c>
      <c r="HY194">
        <v>46.46</v>
      </c>
      <c r="HZ194">
        <v>46.38</v>
      </c>
      <c r="IA194">
        <v>46.82</v>
      </c>
      <c r="IB194">
        <v>46.01</v>
      </c>
      <c r="IC194">
        <v>46.3</v>
      </c>
      <c r="ID194">
        <v>46.13</v>
      </c>
      <c r="IE194">
        <v>45.56</v>
      </c>
      <c r="IF194">
        <v>45.46</v>
      </c>
      <c r="IG194">
        <v>43.56</v>
      </c>
      <c r="IH194">
        <v>42.84</v>
      </c>
      <c r="II194">
        <v>39.69</v>
      </c>
      <c r="IJ194">
        <v>40.85</v>
      </c>
      <c r="IK194">
        <v>42.65</v>
      </c>
      <c r="IL194">
        <v>44.17</v>
      </c>
      <c r="IM194">
        <v>43.77</v>
      </c>
      <c r="IN194">
        <v>42.18</v>
      </c>
      <c r="IO194">
        <v>43.19</v>
      </c>
      <c r="IP194">
        <v>42.7</v>
      </c>
      <c r="IQ194">
        <v>43.05</v>
      </c>
      <c r="IR194">
        <v>41.92</v>
      </c>
      <c r="IS194">
        <v>-0.23000000000000398</v>
      </c>
      <c r="IT194">
        <v>-24.450000000000053</v>
      </c>
    </row>
    <row r="195" spans="1:254" x14ac:dyDescent="0.25">
      <c r="A195" t="s">
        <v>194</v>
      </c>
      <c r="B195">
        <v>7.15</v>
      </c>
      <c r="C195">
        <v>7</v>
      </c>
      <c r="D195">
        <v>7.5</v>
      </c>
      <c r="E195">
        <v>7.45</v>
      </c>
      <c r="F195">
        <v>7.95</v>
      </c>
      <c r="G195">
        <v>7.95</v>
      </c>
      <c r="H195">
        <v>7.95</v>
      </c>
      <c r="I195">
        <v>7.55</v>
      </c>
      <c r="J195">
        <v>7.8</v>
      </c>
      <c r="K195">
        <v>7.65</v>
      </c>
      <c r="L195">
        <v>7.75</v>
      </c>
      <c r="M195">
        <v>7.25</v>
      </c>
      <c r="N195">
        <v>10.7</v>
      </c>
      <c r="O195">
        <v>9.9</v>
      </c>
      <c r="P195">
        <v>9.3000000000000007</v>
      </c>
      <c r="Q195">
        <v>7.95</v>
      </c>
      <c r="R195">
        <v>7.95</v>
      </c>
      <c r="S195">
        <v>8.0500000000000007</v>
      </c>
      <c r="T195">
        <v>8.3000000000000007</v>
      </c>
      <c r="U195">
        <v>8.15</v>
      </c>
      <c r="V195">
        <v>8.3000000000000007</v>
      </c>
      <c r="W195">
        <v>7.85</v>
      </c>
      <c r="X195">
        <v>8</v>
      </c>
      <c r="Y195">
        <v>7.6</v>
      </c>
      <c r="Z195">
        <v>7.6</v>
      </c>
      <c r="AA195">
        <v>7.15</v>
      </c>
      <c r="AB195">
        <v>7.2</v>
      </c>
      <c r="AC195">
        <v>7.45</v>
      </c>
      <c r="AD195">
        <v>7.2</v>
      </c>
      <c r="AE195">
        <v>7.45</v>
      </c>
      <c r="AF195">
        <v>7.45</v>
      </c>
      <c r="AG195">
        <v>7.25</v>
      </c>
      <c r="AH195">
        <v>8</v>
      </c>
      <c r="AI195">
        <v>7.25</v>
      </c>
      <c r="AJ195">
        <v>7.1</v>
      </c>
      <c r="AK195">
        <v>7.25</v>
      </c>
      <c r="AL195">
        <v>7.5</v>
      </c>
      <c r="AM195">
        <v>7.25</v>
      </c>
      <c r="AO195">
        <v>7.2</v>
      </c>
      <c r="AP195">
        <v>7.1</v>
      </c>
      <c r="AQ195">
        <v>7.8</v>
      </c>
      <c r="AR195">
        <v>7.2</v>
      </c>
      <c r="AS195">
        <v>7.55</v>
      </c>
      <c r="AT195">
        <v>7.35</v>
      </c>
      <c r="AU195">
        <v>7.65</v>
      </c>
      <c r="AV195">
        <v>8</v>
      </c>
      <c r="AW195">
        <v>7.55</v>
      </c>
      <c r="AX195">
        <v>7.6</v>
      </c>
      <c r="AY195">
        <v>7.45</v>
      </c>
      <c r="AZ195">
        <v>7.5</v>
      </c>
      <c r="BA195">
        <v>8.15</v>
      </c>
      <c r="BB195">
        <v>7.6</v>
      </c>
      <c r="BC195">
        <v>6.45</v>
      </c>
      <c r="BD195">
        <v>6.7</v>
      </c>
      <c r="BE195">
        <v>7.15</v>
      </c>
      <c r="BF195">
        <v>7.1</v>
      </c>
      <c r="BG195">
        <v>6.9</v>
      </c>
      <c r="BH195">
        <v>6.5</v>
      </c>
      <c r="BI195">
        <v>6.25</v>
      </c>
      <c r="BJ195">
        <v>6.7</v>
      </c>
      <c r="BK195">
        <v>6.65</v>
      </c>
      <c r="BL195">
        <v>7.05</v>
      </c>
      <c r="BM195">
        <v>6.55</v>
      </c>
      <c r="BN195">
        <v>6.8</v>
      </c>
      <c r="BQ195">
        <v>6.85</v>
      </c>
      <c r="BR195">
        <v>6.65</v>
      </c>
      <c r="BS195">
        <v>6.5</v>
      </c>
      <c r="BU195">
        <v>6.7</v>
      </c>
      <c r="BV195">
        <v>6.75</v>
      </c>
      <c r="BW195">
        <v>6.4</v>
      </c>
      <c r="BX195">
        <v>6.3</v>
      </c>
      <c r="BZ195">
        <v>6.5</v>
      </c>
      <c r="CA195">
        <v>6.2</v>
      </c>
      <c r="CB195">
        <v>6.3</v>
      </c>
      <c r="CC195">
        <v>6.2</v>
      </c>
      <c r="CD195">
        <v>6.45</v>
      </c>
      <c r="CE195">
        <v>6.3</v>
      </c>
      <c r="CF195">
        <v>6.25</v>
      </c>
      <c r="CG195">
        <v>5.95</v>
      </c>
      <c r="CH195">
        <v>6.45</v>
      </c>
      <c r="CI195">
        <v>6.05</v>
      </c>
      <c r="CJ195">
        <v>6.2</v>
      </c>
      <c r="CK195">
        <v>6.25</v>
      </c>
      <c r="CL195">
        <v>5.95</v>
      </c>
      <c r="CM195">
        <v>6.25</v>
      </c>
      <c r="CN195">
        <v>6.1</v>
      </c>
      <c r="CO195">
        <v>6.05</v>
      </c>
      <c r="CP195">
        <v>6.05</v>
      </c>
      <c r="CQ195">
        <v>6.1</v>
      </c>
      <c r="CR195">
        <v>6.1</v>
      </c>
      <c r="CS195">
        <v>6.3</v>
      </c>
      <c r="CT195">
        <v>6.35</v>
      </c>
      <c r="CU195">
        <v>6.1</v>
      </c>
      <c r="CV195">
        <v>6.1</v>
      </c>
      <c r="CW195">
        <v>6.35</v>
      </c>
      <c r="CX195">
        <v>6.6</v>
      </c>
      <c r="CY195">
        <v>6.7</v>
      </c>
      <c r="CZ195">
        <v>6.95</v>
      </c>
      <c r="DA195">
        <v>7.35</v>
      </c>
      <c r="DB195">
        <v>7.6</v>
      </c>
      <c r="DC195">
        <v>7.3</v>
      </c>
      <c r="DD195">
        <v>7.35</v>
      </c>
      <c r="DE195">
        <v>7.25</v>
      </c>
      <c r="DF195">
        <v>7.1</v>
      </c>
      <c r="DG195">
        <v>7.05</v>
      </c>
      <c r="DH195">
        <v>7.3</v>
      </c>
      <c r="DI195">
        <v>7.5</v>
      </c>
      <c r="DJ195">
        <v>7.4</v>
      </c>
      <c r="DK195">
        <v>7.3</v>
      </c>
      <c r="DL195">
        <v>8</v>
      </c>
      <c r="DM195">
        <v>7.85</v>
      </c>
      <c r="DN195">
        <v>7.5</v>
      </c>
      <c r="DO195">
        <v>7.2</v>
      </c>
      <c r="DP195">
        <v>7</v>
      </c>
      <c r="DQ195">
        <v>7.45</v>
      </c>
      <c r="DR195">
        <v>6.9</v>
      </c>
      <c r="DS195">
        <v>6.75</v>
      </c>
      <c r="DT195">
        <v>6.6</v>
      </c>
      <c r="DU195">
        <v>6.55</v>
      </c>
      <c r="DV195">
        <v>6.65</v>
      </c>
      <c r="DW195">
        <v>6.75</v>
      </c>
      <c r="DX195">
        <v>7.3</v>
      </c>
      <c r="DY195">
        <v>7.15</v>
      </c>
      <c r="DZ195">
        <v>7.2</v>
      </c>
      <c r="EA195">
        <v>7.25</v>
      </c>
      <c r="EB195">
        <v>7</v>
      </c>
      <c r="ED195">
        <v>6.55</v>
      </c>
      <c r="EE195">
        <v>6.75</v>
      </c>
      <c r="EF195">
        <v>6.6</v>
      </c>
      <c r="EG195">
        <v>6.5</v>
      </c>
      <c r="EH195">
        <v>6.75</v>
      </c>
      <c r="EI195">
        <v>6.2</v>
      </c>
      <c r="EJ195">
        <v>6.5</v>
      </c>
      <c r="EK195">
        <v>6.75</v>
      </c>
      <c r="EL195">
        <v>6.8</v>
      </c>
      <c r="EM195">
        <v>6.55</v>
      </c>
      <c r="EN195">
        <v>6.9</v>
      </c>
      <c r="EO195">
        <v>6.6</v>
      </c>
      <c r="EP195">
        <v>6.6</v>
      </c>
      <c r="EQ195">
        <v>6.5</v>
      </c>
      <c r="ER195">
        <v>6.9</v>
      </c>
      <c r="ES195">
        <v>6.8</v>
      </c>
      <c r="ET195">
        <v>6.55</v>
      </c>
      <c r="EU195">
        <v>6.6</v>
      </c>
      <c r="EV195">
        <v>6.8</v>
      </c>
      <c r="EW195">
        <v>6.7</v>
      </c>
      <c r="EX195">
        <v>7.5</v>
      </c>
      <c r="EY195">
        <v>7.55</v>
      </c>
      <c r="EZ195">
        <v>8.6999999999999993</v>
      </c>
      <c r="FA195">
        <v>8.1999999999999993</v>
      </c>
      <c r="FB195">
        <v>7.85</v>
      </c>
      <c r="FC195">
        <v>7.95</v>
      </c>
      <c r="FD195">
        <v>8.0500000000000007</v>
      </c>
      <c r="FE195">
        <v>7.7</v>
      </c>
      <c r="FF195">
        <v>7.8</v>
      </c>
      <c r="FG195">
        <v>7.15</v>
      </c>
      <c r="FH195">
        <v>8.4499999999999993</v>
      </c>
      <c r="FI195">
        <v>8.9</v>
      </c>
      <c r="FJ195">
        <v>8.25</v>
      </c>
      <c r="FK195">
        <v>8.0500000000000007</v>
      </c>
      <c r="FL195">
        <v>7.1</v>
      </c>
      <c r="FM195">
        <v>8.0500000000000007</v>
      </c>
      <c r="FN195">
        <v>8</v>
      </c>
      <c r="FO195">
        <v>8.0500000000000007</v>
      </c>
      <c r="FP195">
        <v>6.95</v>
      </c>
      <c r="FQ195">
        <v>7.1</v>
      </c>
      <c r="FR195">
        <v>6.75</v>
      </c>
      <c r="FS195">
        <v>6.5</v>
      </c>
      <c r="FT195">
        <v>6</v>
      </c>
      <c r="FU195">
        <v>5.6</v>
      </c>
      <c r="FV195">
        <v>5.85</v>
      </c>
      <c r="FW195">
        <v>6.45</v>
      </c>
      <c r="FX195">
        <v>6</v>
      </c>
      <c r="FY195">
        <v>6.15</v>
      </c>
      <c r="FZ195">
        <v>5.75</v>
      </c>
      <c r="GA195">
        <v>6.45</v>
      </c>
      <c r="GB195">
        <v>5.95</v>
      </c>
      <c r="GC195">
        <v>5.5</v>
      </c>
      <c r="GD195">
        <v>5.95</v>
      </c>
      <c r="GE195">
        <v>5.75</v>
      </c>
      <c r="GF195">
        <v>6</v>
      </c>
      <c r="GG195">
        <v>5.7</v>
      </c>
      <c r="GH195">
        <v>5.7</v>
      </c>
      <c r="GI195">
        <v>5.45</v>
      </c>
      <c r="GJ195">
        <v>5.25</v>
      </c>
      <c r="GK195">
        <v>5.6</v>
      </c>
      <c r="GL195">
        <v>5.4</v>
      </c>
      <c r="GM195">
        <v>5.5</v>
      </c>
      <c r="GN195">
        <v>5.25</v>
      </c>
      <c r="GO195">
        <v>5.5</v>
      </c>
      <c r="GP195">
        <v>5.25</v>
      </c>
      <c r="GQ195">
        <v>5.35</v>
      </c>
      <c r="GR195">
        <v>5.75</v>
      </c>
      <c r="GS195">
        <v>5.85</v>
      </c>
      <c r="GT195">
        <v>5.9</v>
      </c>
      <c r="GU195">
        <v>5.9</v>
      </c>
      <c r="GV195">
        <v>5.6</v>
      </c>
      <c r="GW195">
        <v>5.85</v>
      </c>
      <c r="GX195">
        <v>5.85</v>
      </c>
      <c r="GY195">
        <v>5.85</v>
      </c>
      <c r="GZ195">
        <v>5.55</v>
      </c>
      <c r="HA195">
        <v>5.3</v>
      </c>
      <c r="HB195">
        <v>5.45</v>
      </c>
      <c r="HC195">
        <v>5.65</v>
      </c>
      <c r="HD195">
        <v>5.35</v>
      </c>
      <c r="HE195">
        <v>6</v>
      </c>
      <c r="HF195">
        <v>5.85</v>
      </c>
      <c r="HG195">
        <v>5.7</v>
      </c>
      <c r="HH195">
        <v>5.45</v>
      </c>
      <c r="HI195">
        <v>5.3</v>
      </c>
      <c r="HJ195">
        <v>5.25</v>
      </c>
      <c r="HK195">
        <v>5.3</v>
      </c>
      <c r="HL195">
        <v>5.6</v>
      </c>
      <c r="HM195">
        <v>5.55</v>
      </c>
      <c r="HN195">
        <v>5.55</v>
      </c>
      <c r="HO195">
        <v>5.5</v>
      </c>
      <c r="HP195">
        <v>5.9</v>
      </c>
      <c r="HQ195">
        <v>6.55</v>
      </c>
      <c r="HR195">
        <v>6.15</v>
      </c>
      <c r="HS195">
        <v>6.15</v>
      </c>
      <c r="HT195">
        <v>6.7</v>
      </c>
      <c r="HU195">
        <v>6.35</v>
      </c>
      <c r="HV195">
        <v>6.45</v>
      </c>
      <c r="HW195">
        <v>6.3</v>
      </c>
      <c r="HX195">
        <v>6.25</v>
      </c>
      <c r="HY195">
        <v>5.8</v>
      </c>
      <c r="HZ195">
        <v>5.7</v>
      </c>
      <c r="IA195">
        <v>5.95</v>
      </c>
      <c r="IB195">
        <v>5.85</v>
      </c>
      <c r="IC195">
        <v>6</v>
      </c>
      <c r="ID195">
        <v>5.85</v>
      </c>
      <c r="IE195">
        <v>5.8</v>
      </c>
      <c r="IF195">
        <v>5.9</v>
      </c>
      <c r="IG195">
        <v>5.75</v>
      </c>
      <c r="IH195">
        <v>5.9</v>
      </c>
      <c r="II195">
        <v>5.6</v>
      </c>
      <c r="IJ195">
        <v>5.7</v>
      </c>
      <c r="IK195">
        <v>5.85</v>
      </c>
      <c r="IL195">
        <v>5.4</v>
      </c>
      <c r="IM195">
        <v>5.4</v>
      </c>
      <c r="IN195">
        <v>5.5</v>
      </c>
      <c r="IO195">
        <v>5.25</v>
      </c>
      <c r="IP195">
        <v>5.25</v>
      </c>
      <c r="IQ195">
        <v>5.25</v>
      </c>
      <c r="IR195">
        <v>5.35</v>
      </c>
      <c r="IS195">
        <v>-8.0500000000000007</v>
      </c>
      <c r="IT195">
        <v>1.3999999999999986</v>
      </c>
    </row>
    <row r="196" spans="1:254" x14ac:dyDescent="0.25">
      <c r="A196" t="s">
        <v>195</v>
      </c>
      <c r="B196">
        <v>33.450000000000003</v>
      </c>
      <c r="C196">
        <v>31.32</v>
      </c>
      <c r="D196">
        <v>30.85</v>
      </c>
      <c r="E196">
        <v>32.25</v>
      </c>
      <c r="F196">
        <v>31.56</v>
      </c>
      <c r="G196">
        <v>30</v>
      </c>
      <c r="H196">
        <v>28.01</v>
      </c>
      <c r="I196">
        <v>29.63</v>
      </c>
      <c r="J196">
        <v>28.71</v>
      </c>
      <c r="K196">
        <v>28.08</v>
      </c>
      <c r="L196">
        <v>27.84</v>
      </c>
      <c r="M196">
        <v>25.76</v>
      </c>
      <c r="O196">
        <v>26.87</v>
      </c>
      <c r="P196">
        <v>25.26</v>
      </c>
      <c r="Q196">
        <v>23.88</v>
      </c>
      <c r="R196">
        <v>24.6</v>
      </c>
      <c r="S196">
        <v>24.84</v>
      </c>
      <c r="T196">
        <v>24</v>
      </c>
      <c r="U196">
        <v>22.2</v>
      </c>
      <c r="V196">
        <v>20.420000000000002</v>
      </c>
      <c r="W196">
        <v>19.71</v>
      </c>
      <c r="X196">
        <v>20.440000000000001</v>
      </c>
      <c r="Y196">
        <v>20.399999999999999</v>
      </c>
      <c r="Z196">
        <v>20.239999999999998</v>
      </c>
      <c r="AA196">
        <v>19.96</v>
      </c>
      <c r="AB196">
        <v>19.399999999999999</v>
      </c>
      <c r="AC196">
        <v>20.48</v>
      </c>
      <c r="AD196">
        <v>20.399999999999999</v>
      </c>
      <c r="AE196">
        <v>20.149999999999999</v>
      </c>
      <c r="AF196">
        <v>19.88</v>
      </c>
      <c r="AG196">
        <v>20.39</v>
      </c>
      <c r="AI196">
        <v>20.34</v>
      </c>
      <c r="AJ196">
        <v>19.399999999999999</v>
      </c>
      <c r="AK196">
        <v>20.88</v>
      </c>
      <c r="AL196">
        <v>21.12</v>
      </c>
      <c r="AM196">
        <v>21.24</v>
      </c>
      <c r="AN196">
        <v>21.24</v>
      </c>
      <c r="AO196">
        <v>21.58</v>
      </c>
      <c r="AP196">
        <v>22.16</v>
      </c>
      <c r="AQ196">
        <v>23.94</v>
      </c>
      <c r="AR196">
        <v>23.62</v>
      </c>
      <c r="AS196">
        <v>22.31</v>
      </c>
      <c r="AT196">
        <v>22.35</v>
      </c>
      <c r="AU196">
        <v>23.93</v>
      </c>
      <c r="AV196">
        <v>24.11</v>
      </c>
      <c r="AW196">
        <v>23.77</v>
      </c>
      <c r="AX196">
        <v>23.36</v>
      </c>
      <c r="AY196">
        <v>22.96</v>
      </c>
      <c r="AZ196">
        <v>23.16</v>
      </c>
      <c r="BA196">
        <v>22.68</v>
      </c>
      <c r="BB196">
        <v>22.21</v>
      </c>
      <c r="BC196">
        <v>21.62</v>
      </c>
      <c r="BD196">
        <v>20.51</v>
      </c>
      <c r="BE196">
        <v>19.91</v>
      </c>
      <c r="BF196">
        <v>19.809999999999999</v>
      </c>
      <c r="BG196">
        <v>19.2</v>
      </c>
      <c r="BH196">
        <v>19.8</v>
      </c>
      <c r="BI196">
        <v>18.38</v>
      </c>
      <c r="BJ196">
        <v>19.16</v>
      </c>
      <c r="BK196">
        <v>19.75</v>
      </c>
      <c r="BL196">
        <v>20.16</v>
      </c>
      <c r="BM196">
        <v>19.489999999999998</v>
      </c>
      <c r="BN196">
        <v>19.53</v>
      </c>
      <c r="BO196">
        <v>20.100000000000001</v>
      </c>
      <c r="BP196">
        <v>18.96</v>
      </c>
      <c r="BQ196">
        <v>20.100000000000001</v>
      </c>
      <c r="BR196">
        <v>19.2</v>
      </c>
      <c r="BS196">
        <v>18.07</v>
      </c>
      <c r="BT196">
        <v>19.170000000000002</v>
      </c>
      <c r="BU196">
        <v>18.239999999999998</v>
      </c>
      <c r="BV196">
        <v>18</v>
      </c>
      <c r="BW196">
        <v>17.59</v>
      </c>
      <c r="BX196">
        <v>18.36</v>
      </c>
      <c r="BY196">
        <v>18.11</v>
      </c>
      <c r="BZ196">
        <v>19.55</v>
      </c>
      <c r="CA196">
        <v>21.08</v>
      </c>
      <c r="CB196">
        <v>20.09</v>
      </c>
      <c r="CC196">
        <v>18.489999999999998</v>
      </c>
      <c r="CD196">
        <v>17.84</v>
      </c>
      <c r="CE196">
        <v>16.62</v>
      </c>
      <c r="CF196">
        <v>15.29</v>
      </c>
      <c r="CG196">
        <v>14.28</v>
      </c>
      <c r="CH196">
        <v>14.23</v>
      </c>
      <c r="CI196">
        <v>14.77</v>
      </c>
      <c r="CJ196">
        <v>14.77</v>
      </c>
      <c r="CK196">
        <v>14.89</v>
      </c>
      <c r="CL196">
        <v>15.12</v>
      </c>
      <c r="CM196">
        <v>15.6</v>
      </c>
      <c r="CN196">
        <v>16.07</v>
      </c>
      <c r="CO196">
        <v>15.61</v>
      </c>
      <c r="CP196">
        <v>15.36</v>
      </c>
      <c r="CQ196">
        <v>15.48</v>
      </c>
      <c r="CR196">
        <v>15.6</v>
      </c>
      <c r="CS196">
        <v>15.6</v>
      </c>
      <c r="CT196">
        <v>15.72</v>
      </c>
      <c r="CU196">
        <v>15.73</v>
      </c>
      <c r="CV196">
        <v>15.99</v>
      </c>
      <c r="CW196">
        <v>16.2</v>
      </c>
      <c r="CY196">
        <v>16.2</v>
      </c>
      <c r="CZ196">
        <v>15.29</v>
      </c>
      <c r="DA196">
        <v>15</v>
      </c>
      <c r="DB196">
        <v>15.12</v>
      </c>
      <c r="DC196">
        <v>15.24</v>
      </c>
      <c r="DD196">
        <v>15.24</v>
      </c>
      <c r="DE196">
        <v>15</v>
      </c>
      <c r="DF196">
        <v>14.88</v>
      </c>
      <c r="DG196">
        <v>15</v>
      </c>
      <c r="DH196">
        <v>15.25</v>
      </c>
      <c r="DI196">
        <v>15.12</v>
      </c>
      <c r="DJ196">
        <v>16.079999999999998</v>
      </c>
      <c r="DK196">
        <v>15.88</v>
      </c>
      <c r="DL196">
        <v>15.95</v>
      </c>
      <c r="DM196">
        <v>15.6</v>
      </c>
      <c r="DN196">
        <v>15.3</v>
      </c>
      <c r="DO196">
        <v>14.76</v>
      </c>
      <c r="DP196">
        <v>14.63</v>
      </c>
      <c r="DQ196">
        <v>15</v>
      </c>
      <c r="DR196">
        <v>14.52</v>
      </c>
      <c r="DS196">
        <v>14.22</v>
      </c>
      <c r="DT196">
        <v>13.3</v>
      </c>
      <c r="DU196">
        <v>14.04</v>
      </c>
      <c r="DV196">
        <v>14.82</v>
      </c>
      <c r="DW196">
        <v>14.05</v>
      </c>
      <c r="DX196">
        <v>14.4</v>
      </c>
      <c r="DY196">
        <v>14.52</v>
      </c>
      <c r="DZ196">
        <v>14.99</v>
      </c>
      <c r="EA196">
        <v>14.35</v>
      </c>
      <c r="EB196">
        <v>14.17</v>
      </c>
      <c r="EC196">
        <v>14.52</v>
      </c>
      <c r="ED196">
        <v>13.92</v>
      </c>
      <c r="EE196">
        <v>14.04</v>
      </c>
      <c r="EF196">
        <v>13.92</v>
      </c>
      <c r="EG196">
        <v>13.2</v>
      </c>
      <c r="EH196">
        <v>12.9</v>
      </c>
      <c r="EI196">
        <v>12.97</v>
      </c>
      <c r="EJ196">
        <v>13.2</v>
      </c>
      <c r="EK196">
        <v>12.96</v>
      </c>
      <c r="EL196">
        <v>12.75</v>
      </c>
      <c r="EM196">
        <v>12.95</v>
      </c>
      <c r="EN196">
        <v>12.73</v>
      </c>
      <c r="EO196">
        <v>13.2</v>
      </c>
      <c r="EP196">
        <v>14.26</v>
      </c>
      <c r="EQ196">
        <v>13.84</v>
      </c>
      <c r="ER196">
        <v>14.24</v>
      </c>
      <c r="ES196">
        <v>15.02</v>
      </c>
      <c r="ET196">
        <v>14.46</v>
      </c>
      <c r="EU196">
        <v>13.96</v>
      </c>
      <c r="EV196">
        <v>13.42</v>
      </c>
      <c r="EW196">
        <v>13.87</v>
      </c>
      <c r="EX196">
        <v>13.44</v>
      </c>
      <c r="EY196">
        <v>14.04</v>
      </c>
      <c r="EZ196">
        <v>14.04</v>
      </c>
      <c r="FA196">
        <v>14.88</v>
      </c>
      <c r="FB196">
        <v>14.67</v>
      </c>
      <c r="FC196">
        <v>14.92</v>
      </c>
      <c r="FD196">
        <v>15.13</v>
      </c>
      <c r="FE196">
        <v>14.15</v>
      </c>
      <c r="FF196">
        <v>14.16</v>
      </c>
      <c r="FG196">
        <v>13.81</v>
      </c>
      <c r="FH196">
        <v>14.28</v>
      </c>
      <c r="FI196">
        <v>14.63</v>
      </c>
      <c r="FJ196">
        <v>14.16</v>
      </c>
      <c r="FK196">
        <v>14.89</v>
      </c>
      <c r="FL196">
        <v>14.86</v>
      </c>
      <c r="FM196">
        <v>14.4</v>
      </c>
      <c r="FN196">
        <v>14.05</v>
      </c>
      <c r="FO196">
        <v>13.2</v>
      </c>
      <c r="FP196">
        <v>12.36</v>
      </c>
      <c r="FQ196">
        <v>12.94</v>
      </c>
      <c r="FR196">
        <v>12.71</v>
      </c>
      <c r="FS196">
        <v>12.05</v>
      </c>
      <c r="FT196">
        <v>11.32</v>
      </c>
      <c r="FU196">
        <v>10.44</v>
      </c>
      <c r="FV196">
        <v>10.92</v>
      </c>
      <c r="FW196">
        <v>10.7</v>
      </c>
      <c r="FX196">
        <v>10.199999999999999</v>
      </c>
      <c r="FY196">
        <v>10.210000000000001</v>
      </c>
      <c r="FZ196">
        <v>9.5500000000000007</v>
      </c>
      <c r="GA196">
        <v>9.32</v>
      </c>
      <c r="GB196">
        <v>9.0299999999999994</v>
      </c>
      <c r="GC196">
        <v>8.89</v>
      </c>
      <c r="GD196">
        <v>9.36</v>
      </c>
      <c r="GE196">
        <v>9.01</v>
      </c>
      <c r="GF196">
        <v>9.7200000000000006</v>
      </c>
      <c r="GG196">
        <v>9.51</v>
      </c>
      <c r="GH196">
        <v>9.6</v>
      </c>
      <c r="GI196">
        <v>9.48</v>
      </c>
      <c r="GK196">
        <v>8.89</v>
      </c>
      <c r="GL196">
        <v>9.0299999999999994</v>
      </c>
      <c r="GM196">
        <v>9.42</v>
      </c>
      <c r="GN196">
        <v>9.6</v>
      </c>
      <c r="GO196">
        <v>9.98</v>
      </c>
      <c r="GP196">
        <v>9.94</v>
      </c>
      <c r="GQ196">
        <v>9.3699999999999992</v>
      </c>
      <c r="GR196">
        <v>9.3699999999999992</v>
      </c>
      <c r="GS196">
        <v>9.36</v>
      </c>
      <c r="GT196">
        <v>9.25</v>
      </c>
      <c r="GU196">
        <v>8.77</v>
      </c>
      <c r="GV196">
        <v>9.17</v>
      </c>
      <c r="GW196">
        <v>9.3800000000000008</v>
      </c>
      <c r="GX196">
        <v>9.25</v>
      </c>
      <c r="GY196">
        <v>9.36</v>
      </c>
      <c r="GZ196">
        <v>8.8800000000000008</v>
      </c>
      <c r="HA196">
        <v>8.68</v>
      </c>
      <c r="HB196">
        <v>8.58</v>
      </c>
      <c r="HC196">
        <v>8.8800000000000008</v>
      </c>
      <c r="HD196">
        <v>8.56</v>
      </c>
      <c r="HE196">
        <v>8.42</v>
      </c>
      <c r="HF196">
        <v>8.41</v>
      </c>
      <c r="HG196">
        <v>8.4</v>
      </c>
      <c r="HH196">
        <v>8.75</v>
      </c>
      <c r="HJ196">
        <v>8.1</v>
      </c>
      <c r="HK196">
        <v>7.9</v>
      </c>
      <c r="HL196">
        <v>8.4</v>
      </c>
      <c r="HM196">
        <v>8.3000000000000007</v>
      </c>
      <c r="HN196">
        <v>8.9700000000000006</v>
      </c>
      <c r="HO196">
        <v>9.5500000000000007</v>
      </c>
      <c r="HP196">
        <v>8.91</v>
      </c>
      <c r="HQ196">
        <v>9.4499999999999993</v>
      </c>
      <c r="HR196">
        <v>10</v>
      </c>
      <c r="HS196">
        <v>9.5399999999999991</v>
      </c>
      <c r="HT196">
        <v>9.7899999999999991</v>
      </c>
      <c r="HU196">
        <v>9.06</v>
      </c>
      <c r="HV196">
        <v>9</v>
      </c>
      <c r="HW196">
        <v>9.41</v>
      </c>
      <c r="HX196">
        <v>8.89</v>
      </c>
      <c r="HY196">
        <v>8.9700000000000006</v>
      </c>
      <c r="HZ196">
        <v>8.86</v>
      </c>
      <c r="IA196">
        <v>8.4600000000000009</v>
      </c>
      <c r="IB196">
        <v>8.94</v>
      </c>
      <c r="IC196">
        <v>8.39</v>
      </c>
      <c r="ID196">
        <v>8.4</v>
      </c>
      <c r="IE196">
        <v>7.93</v>
      </c>
      <c r="IF196">
        <v>8.07</v>
      </c>
      <c r="IG196">
        <v>7.83</v>
      </c>
      <c r="II196">
        <v>7.72</v>
      </c>
      <c r="IJ196">
        <v>7.1</v>
      </c>
      <c r="IK196">
        <v>6.54</v>
      </c>
      <c r="IL196">
        <v>6.02</v>
      </c>
      <c r="IM196">
        <v>5.54</v>
      </c>
      <c r="IN196">
        <v>5.0999999999999996</v>
      </c>
      <c r="IO196">
        <v>4.6900000000000004</v>
      </c>
      <c r="IP196">
        <v>4.5599999999999996</v>
      </c>
      <c r="IQ196">
        <v>4.57</v>
      </c>
      <c r="IR196">
        <v>4.3099999999999996</v>
      </c>
      <c r="IS196">
        <v>8.9999999999996305E-2</v>
      </c>
      <c r="IT196">
        <v>55.82999999999997</v>
      </c>
    </row>
    <row r="197" spans="1:254" x14ac:dyDescent="0.25">
      <c r="A197" t="s">
        <v>196</v>
      </c>
      <c r="IS197">
        <v>0</v>
      </c>
      <c r="IT197">
        <v>0</v>
      </c>
    </row>
    <row r="198" spans="1:254" x14ac:dyDescent="0.25">
      <c r="A198" t="s">
        <v>197</v>
      </c>
      <c r="IS198">
        <v>0</v>
      </c>
      <c r="IT198">
        <v>0</v>
      </c>
    </row>
    <row r="199" spans="1:254" x14ac:dyDescent="0.25">
      <c r="A199" t="s">
        <v>198</v>
      </c>
      <c r="GA199">
        <v>1.93</v>
      </c>
      <c r="GB199">
        <v>1.96</v>
      </c>
      <c r="GC199">
        <v>1.89</v>
      </c>
      <c r="GD199">
        <v>1.92</v>
      </c>
      <c r="GE199">
        <v>1.93</v>
      </c>
      <c r="GF199">
        <v>1.91</v>
      </c>
      <c r="GG199">
        <v>1.94</v>
      </c>
      <c r="GH199">
        <v>1.92</v>
      </c>
      <c r="GI199">
        <v>1.91</v>
      </c>
      <c r="GJ199">
        <v>1.91</v>
      </c>
      <c r="GK199">
        <v>1.92</v>
      </c>
      <c r="GL199">
        <v>1.91</v>
      </c>
      <c r="GM199">
        <v>1.88</v>
      </c>
      <c r="GN199">
        <v>1.88</v>
      </c>
      <c r="GO199">
        <v>1.86</v>
      </c>
      <c r="GP199">
        <v>1.81</v>
      </c>
      <c r="GQ199">
        <v>1.81</v>
      </c>
      <c r="GR199">
        <v>1.79</v>
      </c>
      <c r="GS199">
        <v>1.81</v>
      </c>
      <c r="GT199">
        <v>1.82</v>
      </c>
      <c r="GU199">
        <v>1.81</v>
      </c>
      <c r="GV199">
        <v>1.84</v>
      </c>
      <c r="GW199">
        <v>1.81</v>
      </c>
      <c r="GX199">
        <v>1.76</v>
      </c>
      <c r="GY199">
        <v>1.83</v>
      </c>
      <c r="GZ199">
        <v>1.79</v>
      </c>
      <c r="HA199">
        <v>1.75</v>
      </c>
      <c r="HB199">
        <v>1.83</v>
      </c>
      <c r="HC199">
        <v>1.76</v>
      </c>
      <c r="HD199">
        <v>1.75</v>
      </c>
      <c r="HE199">
        <v>1.82</v>
      </c>
      <c r="HF199">
        <v>1.79</v>
      </c>
      <c r="HG199">
        <v>1.75</v>
      </c>
      <c r="HH199">
        <v>1.8</v>
      </c>
      <c r="HI199">
        <v>1.8</v>
      </c>
      <c r="HJ199">
        <v>1.76</v>
      </c>
      <c r="HK199">
        <v>1.82</v>
      </c>
      <c r="HL199">
        <v>1.78</v>
      </c>
      <c r="HM199">
        <v>1.79</v>
      </c>
      <c r="HN199">
        <v>1.81</v>
      </c>
      <c r="HO199">
        <v>1.79</v>
      </c>
      <c r="HP199">
        <v>1.87</v>
      </c>
      <c r="HQ199">
        <v>1.91</v>
      </c>
      <c r="HR199">
        <v>1.88</v>
      </c>
      <c r="HS199">
        <v>1.81</v>
      </c>
      <c r="HT199">
        <v>1.88</v>
      </c>
      <c r="HU199">
        <v>1.88</v>
      </c>
      <c r="HV199">
        <v>1.89</v>
      </c>
      <c r="HW199">
        <v>1.85</v>
      </c>
      <c r="HX199">
        <v>1.84</v>
      </c>
      <c r="HY199">
        <v>1.84</v>
      </c>
      <c r="HZ199">
        <v>1.81</v>
      </c>
      <c r="IA199">
        <v>1.85</v>
      </c>
      <c r="IB199">
        <v>1.83</v>
      </c>
      <c r="IC199">
        <v>1.86</v>
      </c>
      <c r="ID199">
        <v>1.87</v>
      </c>
      <c r="IE199">
        <v>1.84</v>
      </c>
      <c r="IF199">
        <v>1.86</v>
      </c>
      <c r="IG199">
        <v>1.88</v>
      </c>
      <c r="IH199">
        <v>1.81</v>
      </c>
      <c r="II199">
        <v>1.87</v>
      </c>
      <c r="IJ199">
        <v>1.83</v>
      </c>
      <c r="IK199">
        <v>1.86</v>
      </c>
      <c r="IL199">
        <v>1.86</v>
      </c>
      <c r="IM199">
        <v>1.85</v>
      </c>
      <c r="IN199">
        <v>1.86</v>
      </c>
      <c r="IO199">
        <v>1.87</v>
      </c>
      <c r="IP199">
        <v>1.81</v>
      </c>
      <c r="IQ199">
        <v>1.84</v>
      </c>
      <c r="IR199">
        <v>1.84</v>
      </c>
      <c r="IS199">
        <v>0</v>
      </c>
      <c r="IT199">
        <v>1.9799999999999995</v>
      </c>
    </row>
    <row r="200" spans="1:254" x14ac:dyDescent="0.25">
      <c r="A200" t="s">
        <v>199</v>
      </c>
      <c r="B200">
        <v>17</v>
      </c>
      <c r="C200">
        <v>16</v>
      </c>
      <c r="D200">
        <v>16.5</v>
      </c>
      <c r="E200">
        <v>15.5</v>
      </c>
      <c r="F200">
        <v>15.15</v>
      </c>
      <c r="G200">
        <v>14.15</v>
      </c>
      <c r="H200">
        <v>13.95</v>
      </c>
      <c r="I200">
        <v>13.25</v>
      </c>
      <c r="J200">
        <v>13.25</v>
      </c>
      <c r="K200">
        <v>13.2</v>
      </c>
      <c r="L200">
        <v>10.9</v>
      </c>
      <c r="M200">
        <v>10.9</v>
      </c>
      <c r="N200">
        <v>13.5</v>
      </c>
      <c r="O200">
        <v>13.9</v>
      </c>
      <c r="P200">
        <v>14.95</v>
      </c>
      <c r="Q200">
        <v>13.65</v>
      </c>
      <c r="R200">
        <v>12.5</v>
      </c>
      <c r="S200">
        <v>12.5</v>
      </c>
      <c r="T200">
        <v>13.2</v>
      </c>
      <c r="U200">
        <v>13.05</v>
      </c>
      <c r="V200">
        <v>13.2</v>
      </c>
      <c r="W200">
        <v>13.05</v>
      </c>
      <c r="X200">
        <v>13.9</v>
      </c>
      <c r="Y200">
        <v>14</v>
      </c>
      <c r="Z200">
        <v>12.75</v>
      </c>
      <c r="AA200">
        <v>12.85</v>
      </c>
      <c r="AB200">
        <v>12.9</v>
      </c>
      <c r="AC200">
        <v>14.7</v>
      </c>
      <c r="AD200">
        <v>14</v>
      </c>
      <c r="AE200">
        <v>14.5</v>
      </c>
      <c r="AF200">
        <v>15.1</v>
      </c>
      <c r="AG200">
        <v>15</v>
      </c>
      <c r="AH200">
        <v>14.3</v>
      </c>
      <c r="AI200">
        <v>15</v>
      </c>
      <c r="AJ200">
        <v>15</v>
      </c>
      <c r="AK200">
        <v>14.05</v>
      </c>
      <c r="AL200">
        <v>15.5</v>
      </c>
      <c r="AM200">
        <v>16.25</v>
      </c>
      <c r="AN200">
        <v>16</v>
      </c>
      <c r="AO200">
        <v>16</v>
      </c>
      <c r="AP200">
        <v>17.05</v>
      </c>
      <c r="AQ200">
        <v>16</v>
      </c>
      <c r="AR200">
        <v>16</v>
      </c>
      <c r="AS200">
        <v>15.05</v>
      </c>
      <c r="AT200">
        <v>16.2</v>
      </c>
      <c r="AU200">
        <v>16.5</v>
      </c>
      <c r="AV200">
        <v>15.75</v>
      </c>
      <c r="AW200">
        <v>14.45</v>
      </c>
      <c r="AX200">
        <v>11.95</v>
      </c>
      <c r="AY200">
        <v>13.35</v>
      </c>
      <c r="AZ200">
        <v>12.7</v>
      </c>
      <c r="BA200">
        <v>12.1</v>
      </c>
      <c r="BB200">
        <v>11.25</v>
      </c>
      <c r="BC200">
        <v>10.9</v>
      </c>
      <c r="BD200">
        <v>10.85</v>
      </c>
      <c r="BE200">
        <v>10.8</v>
      </c>
      <c r="BF200">
        <v>11</v>
      </c>
      <c r="BG200">
        <v>10.3</v>
      </c>
      <c r="BH200">
        <v>10.5</v>
      </c>
      <c r="BI200">
        <v>9.6</v>
      </c>
      <c r="BJ200">
        <v>11.15</v>
      </c>
      <c r="BK200">
        <v>10.6</v>
      </c>
      <c r="BL200">
        <v>10.65</v>
      </c>
      <c r="BM200">
        <v>9.85</v>
      </c>
      <c r="BN200">
        <v>10.9</v>
      </c>
      <c r="BO200">
        <v>10.5</v>
      </c>
      <c r="BP200">
        <v>10.5</v>
      </c>
      <c r="BQ200">
        <v>10.199999999999999</v>
      </c>
      <c r="BR200">
        <v>9.8000000000000007</v>
      </c>
      <c r="BT200">
        <v>10.4</v>
      </c>
      <c r="BV200">
        <v>9.6</v>
      </c>
      <c r="BW200">
        <v>8.9499999999999993</v>
      </c>
      <c r="BX200">
        <v>9.25</v>
      </c>
      <c r="CB200">
        <v>8.35</v>
      </c>
      <c r="CC200">
        <v>9.5</v>
      </c>
      <c r="CE200">
        <v>9</v>
      </c>
      <c r="CF200">
        <v>8.5500000000000007</v>
      </c>
      <c r="CG200">
        <v>8.4</v>
      </c>
      <c r="CH200">
        <v>8.1</v>
      </c>
      <c r="CI200">
        <v>8.35</v>
      </c>
      <c r="CJ200">
        <v>9.65</v>
      </c>
      <c r="CK200">
        <v>9.1</v>
      </c>
      <c r="CL200">
        <v>8.9499999999999993</v>
      </c>
      <c r="CM200">
        <v>8.85</v>
      </c>
      <c r="CN200">
        <v>9.1999999999999993</v>
      </c>
      <c r="CO200">
        <v>9.0500000000000007</v>
      </c>
      <c r="CP200">
        <v>9.3000000000000007</v>
      </c>
      <c r="CQ200">
        <v>8.6</v>
      </c>
      <c r="CR200">
        <v>9.1</v>
      </c>
      <c r="CS200">
        <v>8.85</v>
      </c>
      <c r="CT200">
        <v>8.9</v>
      </c>
      <c r="CU200">
        <v>9.1999999999999993</v>
      </c>
      <c r="CV200">
        <v>8.9499999999999993</v>
      </c>
      <c r="CW200">
        <v>8.8000000000000007</v>
      </c>
      <c r="CX200">
        <v>9.15</v>
      </c>
      <c r="CY200">
        <v>9.5</v>
      </c>
      <c r="CZ200">
        <v>9.3000000000000007</v>
      </c>
      <c r="DA200">
        <v>9.15</v>
      </c>
      <c r="DB200">
        <v>10.45</v>
      </c>
      <c r="DC200">
        <v>10</v>
      </c>
      <c r="DD200">
        <v>9.9499999999999993</v>
      </c>
      <c r="DE200">
        <v>10.7</v>
      </c>
      <c r="DF200">
        <v>10.050000000000001</v>
      </c>
      <c r="DG200">
        <v>10.4</v>
      </c>
      <c r="DH200">
        <v>10.5</v>
      </c>
      <c r="DI200">
        <v>10.25</v>
      </c>
      <c r="DJ200">
        <v>10.050000000000001</v>
      </c>
      <c r="DK200">
        <v>10.3</v>
      </c>
      <c r="DL200">
        <v>10.9</v>
      </c>
      <c r="DM200">
        <v>11.5</v>
      </c>
      <c r="DN200">
        <v>11.2</v>
      </c>
      <c r="DO200">
        <v>12</v>
      </c>
      <c r="DP200">
        <v>11.45</v>
      </c>
      <c r="DQ200">
        <v>11.5</v>
      </c>
      <c r="DR200">
        <v>11</v>
      </c>
      <c r="DS200">
        <v>10.7</v>
      </c>
      <c r="DT200">
        <v>9.6</v>
      </c>
      <c r="DU200">
        <v>10</v>
      </c>
      <c r="DV200">
        <v>10</v>
      </c>
      <c r="DW200">
        <v>10.1</v>
      </c>
      <c r="DX200">
        <v>10</v>
      </c>
      <c r="DY200">
        <v>10</v>
      </c>
      <c r="DZ200">
        <v>10</v>
      </c>
      <c r="EA200">
        <v>10</v>
      </c>
      <c r="EB200">
        <v>10.199999999999999</v>
      </c>
      <c r="EC200">
        <v>10</v>
      </c>
      <c r="ED200">
        <v>9.9</v>
      </c>
      <c r="EE200">
        <v>9.9</v>
      </c>
      <c r="EF200">
        <v>10.8</v>
      </c>
      <c r="EG200">
        <v>10.5</v>
      </c>
      <c r="EH200">
        <v>10.1</v>
      </c>
      <c r="EI200">
        <v>9.6999999999999993</v>
      </c>
      <c r="EJ200">
        <v>9.85</v>
      </c>
      <c r="EK200">
        <v>9.8000000000000007</v>
      </c>
      <c r="EL200">
        <v>9.65</v>
      </c>
      <c r="EM200">
        <v>9.4499999999999993</v>
      </c>
      <c r="EN200">
        <v>9.1999999999999993</v>
      </c>
      <c r="EO200">
        <v>10.199999999999999</v>
      </c>
      <c r="EP200">
        <v>10.15</v>
      </c>
      <c r="EQ200">
        <v>10.35</v>
      </c>
      <c r="ER200">
        <v>10.25</v>
      </c>
      <c r="ES200">
        <v>10.4</v>
      </c>
      <c r="ET200">
        <v>10.15</v>
      </c>
      <c r="EU200">
        <v>10.199999999999999</v>
      </c>
      <c r="EV200">
        <v>10</v>
      </c>
      <c r="EW200">
        <v>9.75</v>
      </c>
      <c r="EX200">
        <v>10.4</v>
      </c>
      <c r="EY200">
        <v>11.95</v>
      </c>
      <c r="EZ200">
        <v>11.6</v>
      </c>
      <c r="FA200">
        <v>11.45</v>
      </c>
      <c r="FB200">
        <v>10.85</v>
      </c>
      <c r="FC200">
        <v>13.6</v>
      </c>
      <c r="FD200">
        <v>16.25</v>
      </c>
      <c r="FE200">
        <v>14.65</v>
      </c>
      <c r="FF200">
        <v>13.7</v>
      </c>
      <c r="FG200">
        <v>13.55</v>
      </c>
      <c r="FH200">
        <v>13.4</v>
      </c>
      <c r="FI200">
        <v>12.7</v>
      </c>
      <c r="FJ200">
        <v>11.3</v>
      </c>
      <c r="FK200">
        <v>11.4</v>
      </c>
      <c r="FL200">
        <v>10.7</v>
      </c>
      <c r="FM200">
        <v>10.75</v>
      </c>
      <c r="FN200">
        <v>12.3</v>
      </c>
      <c r="FO200">
        <v>11.25</v>
      </c>
      <c r="FP200">
        <v>9.65</v>
      </c>
      <c r="FQ200">
        <v>10.6</v>
      </c>
      <c r="FR200">
        <v>10.6</v>
      </c>
      <c r="FS200">
        <v>9.6999999999999993</v>
      </c>
      <c r="FT200">
        <v>8.8000000000000007</v>
      </c>
      <c r="FU200">
        <v>7.15</v>
      </c>
      <c r="FV200">
        <v>9.6</v>
      </c>
      <c r="FW200">
        <v>9.6999999999999993</v>
      </c>
      <c r="FX200">
        <v>9.3000000000000007</v>
      </c>
      <c r="FY200">
        <v>9</v>
      </c>
      <c r="FZ200">
        <v>8.5500000000000007</v>
      </c>
      <c r="GA200">
        <v>8.9</v>
      </c>
      <c r="GB200">
        <v>8.5</v>
      </c>
      <c r="GC200">
        <v>8.4499999999999993</v>
      </c>
      <c r="GD200">
        <v>8.25</v>
      </c>
      <c r="GE200">
        <v>8</v>
      </c>
      <c r="GF200">
        <v>8.75</v>
      </c>
      <c r="GG200">
        <v>9.1</v>
      </c>
      <c r="GH200">
        <v>9.0500000000000007</v>
      </c>
      <c r="GI200">
        <v>8.9</v>
      </c>
      <c r="GJ200">
        <v>8.1</v>
      </c>
      <c r="GK200">
        <v>8.75</v>
      </c>
      <c r="GL200">
        <v>8.65</v>
      </c>
      <c r="GM200">
        <v>8.5</v>
      </c>
      <c r="GN200">
        <v>8.0500000000000007</v>
      </c>
      <c r="GO200">
        <v>8.4499999999999993</v>
      </c>
      <c r="GP200">
        <v>7.85</v>
      </c>
      <c r="GQ200">
        <v>7.9</v>
      </c>
      <c r="GR200">
        <v>8.15</v>
      </c>
      <c r="GS200">
        <v>8.85</v>
      </c>
      <c r="GT200">
        <v>8.5500000000000007</v>
      </c>
      <c r="GU200">
        <v>8.75</v>
      </c>
      <c r="GV200">
        <v>8.5</v>
      </c>
      <c r="GW200">
        <v>7.95</v>
      </c>
      <c r="GX200">
        <v>8.4</v>
      </c>
      <c r="GY200">
        <v>8.1999999999999993</v>
      </c>
      <c r="GZ200">
        <v>7.45</v>
      </c>
      <c r="HA200">
        <v>7.4</v>
      </c>
      <c r="HB200">
        <v>7.6</v>
      </c>
      <c r="HC200">
        <v>8.65</v>
      </c>
      <c r="HD200">
        <v>8.8000000000000007</v>
      </c>
      <c r="HE200">
        <v>8.6</v>
      </c>
      <c r="HF200">
        <v>9</v>
      </c>
      <c r="HG200">
        <v>9</v>
      </c>
      <c r="HH200">
        <v>8.3000000000000007</v>
      </c>
      <c r="HI200">
        <v>8.0500000000000007</v>
      </c>
      <c r="HJ200">
        <v>8.25</v>
      </c>
      <c r="HK200">
        <v>7.5</v>
      </c>
      <c r="HL200">
        <v>8</v>
      </c>
      <c r="HM200">
        <v>8.4</v>
      </c>
      <c r="HN200">
        <v>8.1</v>
      </c>
      <c r="HO200">
        <v>8.25</v>
      </c>
      <c r="HP200">
        <v>8.75</v>
      </c>
      <c r="HQ200">
        <v>9</v>
      </c>
      <c r="HR200">
        <v>9.35</v>
      </c>
      <c r="HS200">
        <v>9.25</v>
      </c>
      <c r="HT200">
        <v>9.5</v>
      </c>
      <c r="HU200">
        <v>10.8</v>
      </c>
      <c r="HV200">
        <v>10.85</v>
      </c>
      <c r="HW200">
        <v>10.199999999999999</v>
      </c>
      <c r="HX200">
        <v>10.35</v>
      </c>
      <c r="HY200">
        <v>10</v>
      </c>
      <c r="HZ200">
        <v>8.9</v>
      </c>
      <c r="IA200">
        <v>9.0500000000000007</v>
      </c>
      <c r="IB200">
        <v>8.75</v>
      </c>
      <c r="IC200">
        <v>9.1999999999999993</v>
      </c>
      <c r="ID200">
        <v>8.5500000000000007</v>
      </c>
      <c r="IE200">
        <v>8.75</v>
      </c>
      <c r="IF200">
        <v>9</v>
      </c>
      <c r="IG200">
        <v>9.85</v>
      </c>
      <c r="IH200">
        <v>9.8000000000000007</v>
      </c>
      <c r="II200">
        <v>9.5500000000000007</v>
      </c>
      <c r="IJ200">
        <v>9.65</v>
      </c>
      <c r="IK200">
        <v>9.75</v>
      </c>
      <c r="IL200">
        <v>8.5</v>
      </c>
      <c r="IM200">
        <v>8.65</v>
      </c>
      <c r="IN200">
        <v>8.5</v>
      </c>
      <c r="IO200">
        <v>8.9</v>
      </c>
      <c r="IP200">
        <v>8.8000000000000007</v>
      </c>
      <c r="IQ200">
        <v>8.75</v>
      </c>
      <c r="IR200">
        <v>8.6</v>
      </c>
      <c r="IS200">
        <v>0.19999999999999929</v>
      </c>
      <c r="IT200">
        <v>-24.300000000000022</v>
      </c>
    </row>
    <row r="201" spans="1:254" x14ac:dyDescent="0.25">
      <c r="A201" t="s">
        <v>200</v>
      </c>
      <c r="B201">
        <v>199.61</v>
      </c>
      <c r="C201">
        <v>199.91</v>
      </c>
      <c r="D201">
        <v>199.65</v>
      </c>
      <c r="E201">
        <v>197.76</v>
      </c>
      <c r="F201">
        <v>197.59</v>
      </c>
      <c r="G201">
        <v>197.86</v>
      </c>
      <c r="H201">
        <v>198.38</v>
      </c>
      <c r="I201">
        <v>206.37</v>
      </c>
      <c r="J201">
        <v>207.13</v>
      </c>
      <c r="K201">
        <v>208.94</v>
      </c>
      <c r="L201">
        <v>221.84</v>
      </c>
      <c r="M201">
        <v>221.78</v>
      </c>
      <c r="N201">
        <v>219.9</v>
      </c>
      <c r="O201">
        <v>220.6</v>
      </c>
      <c r="P201">
        <v>223.73</v>
      </c>
      <c r="Q201">
        <v>227.97</v>
      </c>
      <c r="R201">
        <v>229.82</v>
      </c>
      <c r="S201">
        <v>202.13</v>
      </c>
      <c r="T201">
        <v>207.47</v>
      </c>
      <c r="U201">
        <v>205.56</v>
      </c>
      <c r="V201">
        <v>205.94</v>
      </c>
      <c r="W201">
        <v>189.79</v>
      </c>
      <c r="X201">
        <v>193.57</v>
      </c>
      <c r="Y201">
        <v>192.32</v>
      </c>
      <c r="Z201">
        <v>189.13</v>
      </c>
      <c r="AA201">
        <v>183.44</v>
      </c>
      <c r="AB201">
        <v>186.03</v>
      </c>
      <c r="AC201">
        <v>183.13</v>
      </c>
      <c r="AD201">
        <v>180.25</v>
      </c>
      <c r="AE201">
        <v>182.43</v>
      </c>
      <c r="AF201">
        <v>184.4</v>
      </c>
      <c r="AG201">
        <v>184.6</v>
      </c>
      <c r="AH201">
        <v>184.1</v>
      </c>
      <c r="AI201">
        <v>187.79</v>
      </c>
      <c r="AJ201">
        <v>188.42</v>
      </c>
      <c r="AK201">
        <v>185.36</v>
      </c>
      <c r="AL201">
        <v>184.33</v>
      </c>
      <c r="AM201">
        <v>183.93</v>
      </c>
      <c r="AN201">
        <v>183.74</v>
      </c>
      <c r="AO201">
        <v>184.51</v>
      </c>
      <c r="AP201">
        <v>183.49</v>
      </c>
      <c r="AQ201">
        <v>184.05</v>
      </c>
      <c r="AR201">
        <v>183.58</v>
      </c>
      <c r="AS201">
        <v>183.07</v>
      </c>
      <c r="AT201">
        <v>183.57</v>
      </c>
      <c r="AU201">
        <v>185.73</v>
      </c>
      <c r="AV201">
        <v>185.29</v>
      </c>
      <c r="AW201">
        <v>183.2</v>
      </c>
      <c r="AX201">
        <v>185.6</v>
      </c>
      <c r="AY201">
        <v>186.06</v>
      </c>
      <c r="AZ201">
        <v>184.85</v>
      </c>
      <c r="BA201">
        <v>178.89</v>
      </c>
      <c r="BB201">
        <v>179.27</v>
      </c>
      <c r="BC201">
        <v>177.06</v>
      </c>
      <c r="BD201">
        <v>177.97</v>
      </c>
      <c r="BE201">
        <v>182.58</v>
      </c>
      <c r="BF201">
        <v>181.02</v>
      </c>
      <c r="BG201">
        <v>178.6</v>
      </c>
      <c r="BH201">
        <v>165.61</v>
      </c>
      <c r="BI201">
        <v>167.44</v>
      </c>
      <c r="BJ201">
        <v>169.08</v>
      </c>
      <c r="BK201">
        <v>168.28</v>
      </c>
      <c r="BL201">
        <v>165.52</v>
      </c>
      <c r="BM201">
        <v>172.93</v>
      </c>
      <c r="BN201">
        <v>169.31</v>
      </c>
      <c r="BO201">
        <v>170.19</v>
      </c>
      <c r="BP201">
        <v>175.25</v>
      </c>
      <c r="BQ201">
        <v>175.19</v>
      </c>
      <c r="BR201">
        <v>183.06</v>
      </c>
      <c r="BS201">
        <v>177.35</v>
      </c>
      <c r="BT201">
        <v>180.65</v>
      </c>
      <c r="BU201">
        <v>180.65</v>
      </c>
      <c r="BV201">
        <v>188.88</v>
      </c>
      <c r="BW201">
        <v>188.72</v>
      </c>
      <c r="BX201">
        <v>185.64</v>
      </c>
      <c r="BY201">
        <v>183.91</v>
      </c>
      <c r="BZ201">
        <v>191.1</v>
      </c>
      <c r="CA201">
        <v>191.23</v>
      </c>
      <c r="CB201">
        <v>196.63</v>
      </c>
      <c r="CC201">
        <v>193.36</v>
      </c>
      <c r="CD201">
        <v>194.18</v>
      </c>
      <c r="CE201">
        <v>187.34</v>
      </c>
      <c r="CF201">
        <v>173.61</v>
      </c>
      <c r="CG201">
        <v>176.22</v>
      </c>
      <c r="CH201">
        <v>170.67</v>
      </c>
      <c r="CI201">
        <v>174.28</v>
      </c>
      <c r="CJ201">
        <v>174.21</v>
      </c>
      <c r="CK201">
        <v>175.22</v>
      </c>
      <c r="CL201">
        <v>175.75</v>
      </c>
      <c r="CM201">
        <v>174.09</v>
      </c>
      <c r="CN201">
        <v>165.61</v>
      </c>
      <c r="CO201">
        <v>167.16</v>
      </c>
      <c r="CP201">
        <v>165.09</v>
      </c>
      <c r="CQ201">
        <v>164.85</v>
      </c>
      <c r="CR201">
        <v>165.43</v>
      </c>
      <c r="CS201">
        <v>166.64</v>
      </c>
      <c r="CT201">
        <v>161.83000000000001</v>
      </c>
      <c r="CU201">
        <v>164.01</v>
      </c>
      <c r="CV201">
        <v>165.5</v>
      </c>
      <c r="CW201">
        <v>166.2</v>
      </c>
      <c r="CX201">
        <v>165.4</v>
      </c>
      <c r="CY201">
        <v>166.51</v>
      </c>
      <c r="CZ201">
        <v>169.81</v>
      </c>
      <c r="DA201">
        <v>167.62</v>
      </c>
      <c r="DB201">
        <v>168.04</v>
      </c>
      <c r="DC201">
        <v>170.98</v>
      </c>
      <c r="DD201">
        <v>170.75</v>
      </c>
      <c r="DE201">
        <v>175.9</v>
      </c>
      <c r="DF201">
        <v>175.07</v>
      </c>
      <c r="DG201">
        <v>173.82</v>
      </c>
      <c r="DH201">
        <v>174.81</v>
      </c>
      <c r="DI201">
        <v>174.49</v>
      </c>
      <c r="DJ201">
        <v>173.3</v>
      </c>
      <c r="DK201">
        <v>170.69</v>
      </c>
      <c r="DL201">
        <v>170.37</v>
      </c>
      <c r="DM201">
        <v>172.54</v>
      </c>
      <c r="DN201">
        <v>172.11</v>
      </c>
      <c r="DO201">
        <v>171.49</v>
      </c>
      <c r="DP201">
        <v>172.01</v>
      </c>
      <c r="DQ201">
        <v>172.08</v>
      </c>
      <c r="DR201">
        <v>172.17</v>
      </c>
      <c r="DS201">
        <v>171.23</v>
      </c>
      <c r="DT201">
        <v>170.25</v>
      </c>
      <c r="DU201">
        <v>170.08</v>
      </c>
      <c r="DV201">
        <v>173.22</v>
      </c>
      <c r="DW201">
        <v>175.28</v>
      </c>
      <c r="DX201">
        <v>170.87</v>
      </c>
      <c r="DY201">
        <v>171.71</v>
      </c>
      <c r="DZ201">
        <v>179.14</v>
      </c>
      <c r="EA201">
        <v>184.38</v>
      </c>
      <c r="EB201">
        <v>180.56</v>
      </c>
      <c r="EC201">
        <v>184.1</v>
      </c>
      <c r="ED201">
        <v>188.21</v>
      </c>
      <c r="EE201">
        <v>188.73</v>
      </c>
      <c r="EF201">
        <v>188.93</v>
      </c>
      <c r="EG201">
        <v>183.68</v>
      </c>
      <c r="EH201">
        <v>172.81</v>
      </c>
      <c r="EI201">
        <v>180.2</v>
      </c>
      <c r="EJ201">
        <v>180.32</v>
      </c>
      <c r="EK201">
        <v>175.86</v>
      </c>
      <c r="EL201">
        <v>174.96</v>
      </c>
      <c r="EM201">
        <v>174.68</v>
      </c>
      <c r="EN201">
        <v>173.03</v>
      </c>
      <c r="EO201">
        <v>175.98</v>
      </c>
      <c r="EP201">
        <v>176.51</v>
      </c>
      <c r="EQ201">
        <v>175.39</v>
      </c>
      <c r="ER201">
        <v>173.62</v>
      </c>
      <c r="ES201">
        <v>172.49</v>
      </c>
      <c r="ET201">
        <v>172.48</v>
      </c>
      <c r="EU201">
        <v>169.36</v>
      </c>
      <c r="EV201">
        <v>168.35</v>
      </c>
      <c r="EW201">
        <v>167.47</v>
      </c>
      <c r="EX201">
        <v>169.13</v>
      </c>
      <c r="EY201">
        <v>168.65</v>
      </c>
      <c r="EZ201">
        <v>166.28</v>
      </c>
      <c r="FA201">
        <v>165.54</v>
      </c>
      <c r="FB201">
        <v>162.88</v>
      </c>
      <c r="FC201">
        <v>163.07</v>
      </c>
      <c r="FD201">
        <v>162.29</v>
      </c>
      <c r="FE201">
        <v>157.33000000000001</v>
      </c>
      <c r="FF201">
        <v>156.88</v>
      </c>
      <c r="FG201">
        <v>151.61000000000001</v>
      </c>
      <c r="FH201">
        <v>152.74</v>
      </c>
      <c r="FI201">
        <v>146.26</v>
      </c>
      <c r="FJ201">
        <v>139.9</v>
      </c>
      <c r="FK201">
        <v>142.47</v>
      </c>
      <c r="FL201">
        <v>145.28</v>
      </c>
      <c r="FM201">
        <v>162.19</v>
      </c>
      <c r="FN201">
        <v>179.43</v>
      </c>
      <c r="FO201">
        <v>178.5</v>
      </c>
      <c r="FP201">
        <v>177.34</v>
      </c>
      <c r="FQ201">
        <v>171.25</v>
      </c>
      <c r="FR201">
        <v>167.34</v>
      </c>
      <c r="FS201">
        <v>163.18</v>
      </c>
      <c r="FT201">
        <v>158.11000000000001</v>
      </c>
      <c r="FU201">
        <v>160.9</v>
      </c>
      <c r="FV201">
        <v>165.25</v>
      </c>
      <c r="FW201">
        <v>160.35</v>
      </c>
      <c r="FX201">
        <v>159</v>
      </c>
      <c r="FY201">
        <v>158.5</v>
      </c>
      <c r="FZ201">
        <v>156.75</v>
      </c>
      <c r="GA201">
        <v>156.80000000000001</v>
      </c>
      <c r="GB201">
        <v>159.4</v>
      </c>
      <c r="GC201">
        <v>154.4</v>
      </c>
      <c r="GD201">
        <v>146.1</v>
      </c>
      <c r="GE201">
        <v>149.5</v>
      </c>
      <c r="GF201">
        <v>150.4</v>
      </c>
      <c r="GG201">
        <v>149.4</v>
      </c>
      <c r="GH201">
        <v>141.65</v>
      </c>
      <c r="GI201">
        <v>139.55000000000001</v>
      </c>
      <c r="GJ201">
        <v>139.44999999999999</v>
      </c>
      <c r="GK201">
        <v>138.75</v>
      </c>
      <c r="GL201">
        <v>144.94999999999999</v>
      </c>
      <c r="GM201">
        <v>139.75</v>
      </c>
      <c r="GN201">
        <v>142.94999999999999</v>
      </c>
      <c r="GO201">
        <v>136.85</v>
      </c>
      <c r="GP201">
        <v>129.15</v>
      </c>
      <c r="GQ201">
        <v>126.55</v>
      </c>
      <c r="GR201">
        <v>127.55</v>
      </c>
      <c r="GS201">
        <v>130.94999999999999</v>
      </c>
      <c r="GT201">
        <v>127.6</v>
      </c>
      <c r="GU201">
        <v>126.45</v>
      </c>
      <c r="GV201">
        <v>122.15</v>
      </c>
      <c r="GW201">
        <v>116.65</v>
      </c>
      <c r="GX201">
        <v>135.35</v>
      </c>
      <c r="GY201">
        <v>157.05000000000001</v>
      </c>
      <c r="GZ201">
        <v>152</v>
      </c>
      <c r="HA201">
        <v>139.9</v>
      </c>
      <c r="HB201">
        <v>139.4</v>
      </c>
      <c r="HC201">
        <v>144.75</v>
      </c>
      <c r="HD201">
        <v>143.44999999999999</v>
      </c>
      <c r="HE201">
        <v>139.9</v>
      </c>
      <c r="HF201">
        <v>140.35</v>
      </c>
      <c r="HG201">
        <v>143.05000000000001</v>
      </c>
      <c r="HH201">
        <v>142.94999999999999</v>
      </c>
      <c r="HI201">
        <v>141.85</v>
      </c>
      <c r="HJ201">
        <v>139.69999999999999</v>
      </c>
      <c r="HK201">
        <v>137.05000000000001</v>
      </c>
      <c r="HL201">
        <v>137.15</v>
      </c>
      <c r="HM201">
        <v>139.75</v>
      </c>
      <c r="HN201">
        <v>136.94999999999999</v>
      </c>
      <c r="HO201">
        <v>139.94999999999999</v>
      </c>
      <c r="HP201">
        <v>140.25</v>
      </c>
      <c r="HQ201">
        <v>142</v>
      </c>
      <c r="HR201">
        <v>140.4</v>
      </c>
      <c r="HS201">
        <v>138.55000000000001</v>
      </c>
      <c r="HT201">
        <v>139.35</v>
      </c>
      <c r="HU201">
        <v>139.69999999999999</v>
      </c>
      <c r="HV201">
        <v>140.5</v>
      </c>
      <c r="HW201">
        <v>138.75</v>
      </c>
      <c r="HX201">
        <v>133.15</v>
      </c>
      <c r="HY201">
        <v>131.80000000000001</v>
      </c>
      <c r="HZ201">
        <v>129.05000000000001</v>
      </c>
      <c r="IA201">
        <v>141.80000000000001</v>
      </c>
      <c r="IB201">
        <v>139.85</v>
      </c>
      <c r="IC201">
        <v>139.75</v>
      </c>
      <c r="ID201">
        <v>142</v>
      </c>
      <c r="IE201">
        <v>143.4</v>
      </c>
      <c r="IF201">
        <v>143.75</v>
      </c>
      <c r="IG201">
        <v>142.94999999999999</v>
      </c>
      <c r="IH201">
        <v>142.15</v>
      </c>
      <c r="II201">
        <v>141.05000000000001</v>
      </c>
      <c r="IJ201">
        <v>142.05000000000001</v>
      </c>
      <c r="IK201">
        <v>145.85</v>
      </c>
      <c r="IL201">
        <v>144.94999999999999</v>
      </c>
      <c r="IM201">
        <v>146.05000000000001</v>
      </c>
      <c r="IN201">
        <v>143.4</v>
      </c>
      <c r="IO201">
        <v>143.94999999999999</v>
      </c>
      <c r="IP201">
        <v>142.94999999999999</v>
      </c>
      <c r="IQ201">
        <v>144.55000000000001</v>
      </c>
      <c r="IR201">
        <v>146.5</v>
      </c>
      <c r="IS201">
        <v>8.2399999999999807</v>
      </c>
      <c r="IT201">
        <v>-42.45</v>
      </c>
    </row>
    <row r="202" spans="1:254" x14ac:dyDescent="0.25">
      <c r="A202" t="s">
        <v>201</v>
      </c>
      <c r="B202">
        <v>220.64</v>
      </c>
      <c r="C202">
        <v>233.35</v>
      </c>
      <c r="D202">
        <v>238.53</v>
      </c>
      <c r="E202">
        <v>226.4</v>
      </c>
      <c r="F202">
        <v>233.45</v>
      </c>
      <c r="G202">
        <v>232.14</v>
      </c>
      <c r="H202">
        <v>228.69</v>
      </c>
      <c r="I202">
        <v>228.5</v>
      </c>
      <c r="J202">
        <v>227.72</v>
      </c>
      <c r="K202">
        <v>214.06</v>
      </c>
      <c r="L202">
        <v>206.32</v>
      </c>
      <c r="M202">
        <v>204.24</v>
      </c>
      <c r="N202">
        <v>203.94</v>
      </c>
      <c r="O202">
        <v>199.09</v>
      </c>
      <c r="P202">
        <v>207.84</v>
      </c>
      <c r="Q202">
        <v>181.93</v>
      </c>
      <c r="R202">
        <v>177.7</v>
      </c>
      <c r="S202">
        <v>155.86000000000001</v>
      </c>
      <c r="T202">
        <v>159.88999999999999</v>
      </c>
      <c r="U202">
        <v>157.54</v>
      </c>
      <c r="V202">
        <v>149.99</v>
      </c>
      <c r="W202">
        <v>146.07</v>
      </c>
      <c r="X202">
        <v>149.94999999999999</v>
      </c>
      <c r="Y202">
        <v>147.71</v>
      </c>
      <c r="Z202">
        <v>138.13</v>
      </c>
      <c r="AA202">
        <v>132.19999999999999</v>
      </c>
      <c r="AB202">
        <v>135.19999999999999</v>
      </c>
      <c r="AC202">
        <v>143.72</v>
      </c>
      <c r="AD202">
        <v>145.88</v>
      </c>
      <c r="AE202">
        <v>140.01</v>
      </c>
      <c r="AF202">
        <v>141.34</v>
      </c>
      <c r="AG202">
        <v>148.84</v>
      </c>
      <c r="AH202">
        <v>149.84</v>
      </c>
      <c r="AI202">
        <v>151.15</v>
      </c>
      <c r="AJ202">
        <v>155.53</v>
      </c>
      <c r="AK202">
        <v>154.9</v>
      </c>
      <c r="AL202">
        <v>151</v>
      </c>
      <c r="AM202">
        <v>149.97</v>
      </c>
      <c r="AN202">
        <v>148.13</v>
      </c>
      <c r="AO202">
        <v>147.49</v>
      </c>
      <c r="AP202">
        <v>145.43</v>
      </c>
      <c r="AQ202">
        <v>141.19</v>
      </c>
      <c r="AR202">
        <v>136.03</v>
      </c>
      <c r="AS202">
        <v>137.28</v>
      </c>
      <c r="AT202">
        <v>144.94</v>
      </c>
      <c r="AU202">
        <v>152.16</v>
      </c>
      <c r="AV202">
        <v>155.30000000000001</v>
      </c>
      <c r="AW202">
        <v>154.31</v>
      </c>
      <c r="AX202">
        <v>158.44</v>
      </c>
      <c r="AY202">
        <v>155.29</v>
      </c>
      <c r="AZ202">
        <v>149.54</v>
      </c>
      <c r="BA202">
        <v>148.61000000000001</v>
      </c>
      <c r="BB202">
        <v>138.06</v>
      </c>
      <c r="BC202">
        <v>131.72</v>
      </c>
      <c r="BD202">
        <v>128.88</v>
      </c>
      <c r="BE202">
        <v>135.54</v>
      </c>
      <c r="BF202">
        <v>132.29</v>
      </c>
      <c r="BG202">
        <v>115.08</v>
      </c>
      <c r="BH202">
        <v>121.06</v>
      </c>
      <c r="BI202">
        <v>114.59</v>
      </c>
      <c r="BJ202">
        <v>116.45</v>
      </c>
      <c r="BK202">
        <v>112.86</v>
      </c>
      <c r="BL202">
        <v>114.64</v>
      </c>
      <c r="BM202">
        <v>112.34</v>
      </c>
      <c r="BN202">
        <v>116.84</v>
      </c>
      <c r="BO202">
        <v>116.64</v>
      </c>
      <c r="BP202">
        <v>116.3</v>
      </c>
      <c r="BQ202">
        <v>113.53</v>
      </c>
      <c r="BR202">
        <v>111.09</v>
      </c>
      <c r="BS202">
        <v>105</v>
      </c>
      <c r="BT202">
        <v>104.13</v>
      </c>
      <c r="BU202">
        <v>93.86</v>
      </c>
      <c r="BV202">
        <v>97.16</v>
      </c>
      <c r="BW202">
        <v>92.59</v>
      </c>
      <c r="BX202">
        <v>87.01</v>
      </c>
      <c r="BY202">
        <v>94.81</v>
      </c>
      <c r="BZ202">
        <v>90.56</v>
      </c>
      <c r="CA202">
        <v>87.71</v>
      </c>
      <c r="CB202">
        <v>90.33</v>
      </c>
      <c r="CC202">
        <v>95.34</v>
      </c>
      <c r="CD202">
        <v>95.36</v>
      </c>
      <c r="CE202">
        <v>107.63</v>
      </c>
      <c r="CF202">
        <v>106.18</v>
      </c>
      <c r="CG202">
        <v>106.55</v>
      </c>
      <c r="CH202">
        <v>110.18</v>
      </c>
      <c r="CI202">
        <v>110.03</v>
      </c>
      <c r="CJ202">
        <v>111.22</v>
      </c>
      <c r="CK202">
        <v>113.95</v>
      </c>
      <c r="CL202">
        <v>112.88</v>
      </c>
      <c r="CM202">
        <v>113.24</v>
      </c>
      <c r="CN202">
        <v>109.38</v>
      </c>
      <c r="CO202">
        <v>104.06</v>
      </c>
      <c r="CP202">
        <v>94.75</v>
      </c>
      <c r="CQ202">
        <v>97.53</v>
      </c>
      <c r="CR202">
        <v>93.97</v>
      </c>
      <c r="CS202">
        <v>95.05</v>
      </c>
      <c r="CT202">
        <v>96.45</v>
      </c>
      <c r="CU202">
        <v>98.29</v>
      </c>
      <c r="CV202">
        <v>97.74</v>
      </c>
      <c r="CW202">
        <v>98.72</v>
      </c>
      <c r="CX202">
        <v>98.19</v>
      </c>
      <c r="CY202">
        <v>99.49</v>
      </c>
      <c r="CZ202">
        <v>103.64</v>
      </c>
      <c r="DA202">
        <v>102.43</v>
      </c>
      <c r="DB202">
        <v>101.01</v>
      </c>
      <c r="DC202">
        <v>99.1</v>
      </c>
      <c r="DD202">
        <v>99.61</v>
      </c>
      <c r="DE202">
        <v>99.03</v>
      </c>
      <c r="DF202">
        <v>99.41</v>
      </c>
      <c r="DG202">
        <v>103.79</v>
      </c>
      <c r="DH202">
        <v>106.33</v>
      </c>
      <c r="DI202">
        <v>107.63</v>
      </c>
      <c r="DJ202">
        <v>113.38</v>
      </c>
      <c r="DK202">
        <v>112.71</v>
      </c>
      <c r="DL202">
        <v>117.1</v>
      </c>
      <c r="DM202">
        <v>114.69</v>
      </c>
      <c r="DN202">
        <v>107.38</v>
      </c>
      <c r="DO202">
        <v>107.94</v>
      </c>
      <c r="DP202">
        <v>105.01</v>
      </c>
      <c r="DQ202">
        <v>102.15</v>
      </c>
      <c r="DR202">
        <v>97.71</v>
      </c>
      <c r="DS202">
        <v>92.44</v>
      </c>
      <c r="DT202">
        <v>88.83</v>
      </c>
      <c r="DU202">
        <v>92.58</v>
      </c>
      <c r="DV202">
        <v>92</v>
      </c>
      <c r="DW202">
        <v>93.89</v>
      </c>
      <c r="DX202">
        <v>93.22</v>
      </c>
      <c r="DY202">
        <v>93.14</v>
      </c>
      <c r="DZ202">
        <v>91.84</v>
      </c>
      <c r="EA202">
        <v>96.36</v>
      </c>
      <c r="EB202">
        <v>101.22</v>
      </c>
      <c r="EC202">
        <v>95.63</v>
      </c>
      <c r="ED202">
        <v>96.19</v>
      </c>
      <c r="EE202">
        <v>96.16</v>
      </c>
      <c r="EF202">
        <v>93.99</v>
      </c>
      <c r="EG202">
        <v>92.89</v>
      </c>
      <c r="EH202">
        <v>92.39</v>
      </c>
      <c r="EI202">
        <v>90.92</v>
      </c>
      <c r="EJ202">
        <v>91.69</v>
      </c>
      <c r="EK202">
        <v>93.83</v>
      </c>
      <c r="EL202">
        <v>100.49</v>
      </c>
      <c r="EM202">
        <v>106.86</v>
      </c>
      <c r="EN202">
        <v>101.56</v>
      </c>
      <c r="EO202">
        <v>103.15</v>
      </c>
      <c r="EP202">
        <v>100.75</v>
      </c>
      <c r="EQ202">
        <v>97.64</v>
      </c>
      <c r="ER202">
        <v>99.79</v>
      </c>
      <c r="ES202">
        <v>97.65</v>
      </c>
      <c r="ET202">
        <v>93.13</v>
      </c>
      <c r="EU202">
        <v>93.4</v>
      </c>
      <c r="EV202">
        <v>95.08</v>
      </c>
      <c r="EW202">
        <v>95.09</v>
      </c>
      <c r="EX202">
        <v>93.17</v>
      </c>
      <c r="EY202">
        <v>94.39</v>
      </c>
      <c r="EZ202">
        <v>92.88</v>
      </c>
      <c r="FA202">
        <v>93.11</v>
      </c>
      <c r="FB202">
        <v>92.58</v>
      </c>
      <c r="FC202">
        <v>92.51</v>
      </c>
      <c r="FD202">
        <v>93.7</v>
      </c>
      <c r="FE202">
        <v>90.55</v>
      </c>
      <c r="FF202">
        <v>90.25</v>
      </c>
      <c r="FG202">
        <v>83.84</v>
      </c>
      <c r="FH202">
        <v>78.31</v>
      </c>
      <c r="FI202">
        <v>65.790000000000006</v>
      </c>
      <c r="FJ202">
        <v>56.6</v>
      </c>
      <c r="FK202">
        <v>59.42</v>
      </c>
      <c r="FL202">
        <v>50.84</v>
      </c>
      <c r="FM202">
        <v>54.61</v>
      </c>
      <c r="FN202">
        <v>51.59</v>
      </c>
      <c r="FO202">
        <v>43.48</v>
      </c>
      <c r="FP202">
        <v>37.29</v>
      </c>
      <c r="FQ202">
        <v>41.15</v>
      </c>
      <c r="FR202">
        <v>37.94</v>
      </c>
      <c r="FS202">
        <v>32.89</v>
      </c>
      <c r="FT202">
        <v>27.64</v>
      </c>
      <c r="FU202">
        <v>23.23</v>
      </c>
      <c r="FV202">
        <v>26.95</v>
      </c>
      <c r="FW202">
        <v>31.26</v>
      </c>
      <c r="FX202">
        <v>36.270000000000003</v>
      </c>
      <c r="FY202">
        <v>38.58</v>
      </c>
      <c r="FZ202">
        <v>36.729999999999997</v>
      </c>
      <c r="GA202">
        <v>38.590000000000003</v>
      </c>
      <c r="GB202">
        <v>37.520000000000003</v>
      </c>
      <c r="GC202">
        <v>36.08</v>
      </c>
      <c r="GD202">
        <v>39.54</v>
      </c>
      <c r="GE202">
        <v>40.479999999999997</v>
      </c>
      <c r="GF202">
        <v>41.04</v>
      </c>
      <c r="GG202">
        <v>38.67</v>
      </c>
      <c r="GH202">
        <v>34.69</v>
      </c>
      <c r="GI202">
        <v>32.51</v>
      </c>
      <c r="GJ202">
        <v>34.08</v>
      </c>
      <c r="GK202">
        <v>33.08</v>
      </c>
      <c r="GL202">
        <v>33.409999999999997</v>
      </c>
      <c r="GM202">
        <v>33.9</v>
      </c>
      <c r="GN202">
        <v>32.090000000000003</v>
      </c>
      <c r="GO202">
        <v>29.51</v>
      </c>
      <c r="GP202">
        <v>25.51</v>
      </c>
      <c r="GQ202">
        <v>29.06</v>
      </c>
      <c r="GR202">
        <v>29.8</v>
      </c>
      <c r="GS202">
        <v>34.58</v>
      </c>
      <c r="GT202">
        <v>34.590000000000003</v>
      </c>
      <c r="GU202">
        <v>35</v>
      </c>
      <c r="GV202">
        <v>35.29</v>
      </c>
      <c r="GW202">
        <v>36.020000000000003</v>
      </c>
      <c r="GX202">
        <v>38</v>
      </c>
      <c r="GY202">
        <v>35.159999999999997</v>
      </c>
      <c r="GZ202">
        <v>29.54</v>
      </c>
      <c r="HA202">
        <v>29.89</v>
      </c>
      <c r="HB202">
        <v>30.25</v>
      </c>
      <c r="HC202">
        <v>28.63</v>
      </c>
      <c r="HD202">
        <v>29.48</v>
      </c>
      <c r="HE202">
        <v>29.71</v>
      </c>
      <c r="HF202">
        <v>30.16</v>
      </c>
      <c r="HG202">
        <v>29.11</v>
      </c>
      <c r="HH202">
        <v>29.01</v>
      </c>
      <c r="HI202">
        <v>29.09</v>
      </c>
      <c r="HJ202">
        <v>29.07</v>
      </c>
      <c r="HK202">
        <v>28.04</v>
      </c>
      <c r="HL202">
        <v>28.13</v>
      </c>
      <c r="HM202">
        <v>28.38</v>
      </c>
      <c r="HN202">
        <v>27.32</v>
      </c>
      <c r="HO202">
        <v>27.64</v>
      </c>
      <c r="HP202">
        <v>28.29</v>
      </c>
      <c r="HQ202">
        <v>29.61</v>
      </c>
      <c r="HR202">
        <v>28.68</v>
      </c>
      <c r="HS202">
        <v>28.71</v>
      </c>
      <c r="HT202">
        <v>29.61</v>
      </c>
      <c r="HU202">
        <v>31.44</v>
      </c>
      <c r="HV202">
        <v>29.4</v>
      </c>
      <c r="HW202">
        <v>28.82</v>
      </c>
      <c r="HX202">
        <v>28.15</v>
      </c>
      <c r="HY202">
        <v>27.65</v>
      </c>
      <c r="HZ202">
        <v>26.84</v>
      </c>
      <c r="IA202">
        <v>26.95</v>
      </c>
      <c r="IB202">
        <v>25.73</v>
      </c>
      <c r="IC202">
        <v>28.75</v>
      </c>
      <c r="ID202">
        <v>27.6</v>
      </c>
      <c r="IE202">
        <v>26.75</v>
      </c>
      <c r="IF202">
        <v>27.21</v>
      </c>
      <c r="IG202">
        <v>25.77</v>
      </c>
      <c r="IH202">
        <v>23.3</v>
      </c>
      <c r="II202">
        <v>22.74</v>
      </c>
      <c r="IJ202">
        <v>22.59</v>
      </c>
      <c r="IK202">
        <v>21.52</v>
      </c>
      <c r="IL202">
        <v>23.26</v>
      </c>
      <c r="IM202">
        <v>23.91</v>
      </c>
      <c r="IN202">
        <v>22.41</v>
      </c>
      <c r="IO202">
        <v>24.44</v>
      </c>
      <c r="IP202">
        <v>23.68</v>
      </c>
      <c r="IQ202">
        <v>23.24</v>
      </c>
      <c r="IR202">
        <v>22.39</v>
      </c>
      <c r="IS202">
        <v>1.1000000000000085</v>
      </c>
      <c r="IT202">
        <v>-122.84999999999985</v>
      </c>
    </row>
    <row r="203" spans="1:254" x14ac:dyDescent="0.25">
      <c r="A203" t="s">
        <v>202</v>
      </c>
      <c r="B203">
        <v>1445</v>
      </c>
      <c r="C203">
        <v>1384.4</v>
      </c>
      <c r="D203">
        <v>1420.35</v>
      </c>
      <c r="E203">
        <v>1438.65</v>
      </c>
      <c r="F203">
        <v>1381</v>
      </c>
      <c r="G203">
        <v>1322.65</v>
      </c>
      <c r="H203">
        <v>1314.75</v>
      </c>
      <c r="I203">
        <v>1425.35</v>
      </c>
      <c r="J203">
        <v>1402.3</v>
      </c>
      <c r="K203">
        <v>1360.85</v>
      </c>
      <c r="L203">
        <v>1369.6</v>
      </c>
      <c r="M203">
        <v>1364.5</v>
      </c>
      <c r="N203">
        <v>1351.7</v>
      </c>
      <c r="O203">
        <v>1374.75</v>
      </c>
      <c r="P203">
        <v>1371.4</v>
      </c>
      <c r="Q203">
        <v>1259.3</v>
      </c>
      <c r="R203">
        <v>1202.75</v>
      </c>
      <c r="S203">
        <v>1182.25</v>
      </c>
      <c r="T203">
        <v>1371.45</v>
      </c>
      <c r="U203">
        <v>1404.75</v>
      </c>
      <c r="V203">
        <v>1347.95</v>
      </c>
      <c r="W203">
        <v>1375.9</v>
      </c>
      <c r="X203">
        <v>1383.9</v>
      </c>
      <c r="Y203">
        <v>1360.6</v>
      </c>
      <c r="Z203">
        <v>1261.4000000000001</v>
      </c>
      <c r="AA203">
        <v>1231.3499999999999</v>
      </c>
      <c r="AB203">
        <v>1320.65</v>
      </c>
      <c r="AC203">
        <v>1456.35</v>
      </c>
      <c r="AD203">
        <v>1500</v>
      </c>
      <c r="AE203">
        <v>1437.65</v>
      </c>
      <c r="AF203">
        <v>1448.85</v>
      </c>
      <c r="AG203">
        <v>1531.3</v>
      </c>
      <c r="AH203">
        <v>1530.8</v>
      </c>
      <c r="AI203">
        <v>1520.9</v>
      </c>
      <c r="AJ203">
        <v>1566.9</v>
      </c>
      <c r="AK203">
        <v>1595.5</v>
      </c>
      <c r="AL203">
        <v>1537.95</v>
      </c>
      <c r="AM203">
        <v>1579.6</v>
      </c>
      <c r="AN203">
        <v>1525.2</v>
      </c>
      <c r="AO203">
        <v>1416.6</v>
      </c>
      <c r="AP203">
        <v>1405.95</v>
      </c>
      <c r="AQ203">
        <v>1423.05</v>
      </c>
      <c r="AR203">
        <v>1432.85</v>
      </c>
      <c r="AS203">
        <v>1496.4</v>
      </c>
      <c r="AT203">
        <v>1513.5</v>
      </c>
      <c r="AU203">
        <v>1622.7</v>
      </c>
      <c r="AV203">
        <v>1622.65</v>
      </c>
      <c r="AW203">
        <v>1656</v>
      </c>
      <c r="AX203">
        <v>1652.5</v>
      </c>
      <c r="AY203">
        <v>1770.45</v>
      </c>
      <c r="AZ203">
        <v>1724.25</v>
      </c>
      <c r="BA203">
        <v>1716.45</v>
      </c>
      <c r="BB203">
        <v>1622.05</v>
      </c>
      <c r="BC203">
        <v>1568.4</v>
      </c>
      <c r="BD203">
        <v>1321.1</v>
      </c>
      <c r="BE203">
        <v>1430.3</v>
      </c>
      <c r="BF203">
        <v>1496.35</v>
      </c>
      <c r="BG203">
        <v>1301.3</v>
      </c>
      <c r="BH203">
        <v>1420.8</v>
      </c>
      <c r="BI203">
        <v>1310.6500000000001</v>
      </c>
      <c r="BJ203">
        <v>1341.55</v>
      </c>
      <c r="BK203">
        <v>1350.55</v>
      </c>
      <c r="BL203">
        <v>1359</v>
      </c>
      <c r="BM203">
        <v>1308.0999999999999</v>
      </c>
      <c r="BN203">
        <v>1315.95</v>
      </c>
      <c r="BO203">
        <v>1278.0999999999999</v>
      </c>
      <c r="BP203">
        <v>1277.9000000000001</v>
      </c>
      <c r="BQ203">
        <v>1255.0999999999999</v>
      </c>
      <c r="BR203">
        <v>1217.4000000000001</v>
      </c>
      <c r="BS203">
        <v>1086.45</v>
      </c>
      <c r="BT203">
        <v>1137.55</v>
      </c>
      <c r="BU203">
        <v>1011</v>
      </c>
      <c r="BV203">
        <v>1017.95</v>
      </c>
      <c r="BW203">
        <v>1002.3</v>
      </c>
      <c r="BX203">
        <v>1004.8</v>
      </c>
      <c r="BY203">
        <v>1140.05</v>
      </c>
      <c r="BZ203">
        <v>1202.45</v>
      </c>
      <c r="CA203">
        <v>1074.05</v>
      </c>
      <c r="CB203">
        <v>1107.5</v>
      </c>
      <c r="CC203">
        <v>1151.75</v>
      </c>
      <c r="CD203">
        <v>1156.1500000000001</v>
      </c>
      <c r="CE203">
        <v>1176.3499999999999</v>
      </c>
      <c r="CF203">
        <v>1167</v>
      </c>
      <c r="CG203">
        <v>1223.8499999999999</v>
      </c>
      <c r="CH203">
        <v>1272.3</v>
      </c>
      <c r="CI203">
        <v>1313.5</v>
      </c>
      <c r="CJ203">
        <v>1322.8</v>
      </c>
      <c r="CK203">
        <v>1344.95</v>
      </c>
      <c r="CL203">
        <v>1341.7</v>
      </c>
      <c r="CM203">
        <v>1372.7</v>
      </c>
      <c r="CN203">
        <v>1371.1</v>
      </c>
      <c r="CO203">
        <v>1284.2</v>
      </c>
      <c r="CP203">
        <v>1176.8499999999999</v>
      </c>
      <c r="CQ203">
        <v>1281.6500000000001</v>
      </c>
      <c r="CR203">
        <v>1273.75</v>
      </c>
      <c r="CS203">
        <v>1331.75</v>
      </c>
      <c r="CT203">
        <v>1348.65</v>
      </c>
      <c r="CU203">
        <v>1318.55</v>
      </c>
      <c r="CV203">
        <v>1279.2</v>
      </c>
      <c r="CW203">
        <v>1259.0999999999999</v>
      </c>
      <c r="CX203">
        <v>1331.4</v>
      </c>
      <c r="CY203">
        <v>1324.1</v>
      </c>
      <c r="CZ203">
        <v>1367.75</v>
      </c>
      <c r="DA203">
        <v>1346.7</v>
      </c>
      <c r="DB203">
        <v>1381.1</v>
      </c>
      <c r="DC203">
        <v>1401.5</v>
      </c>
      <c r="DD203">
        <v>1443.85</v>
      </c>
      <c r="DE203">
        <v>1423.45</v>
      </c>
      <c r="DF203">
        <v>1460.65</v>
      </c>
      <c r="DG203">
        <v>1503.05</v>
      </c>
      <c r="DH203">
        <v>1511.35</v>
      </c>
      <c r="DI203">
        <v>1509.1</v>
      </c>
      <c r="DJ203">
        <v>1518</v>
      </c>
      <c r="DK203">
        <v>1517.3</v>
      </c>
      <c r="DL203">
        <v>1571.75</v>
      </c>
      <c r="DM203">
        <v>1545.1</v>
      </c>
      <c r="DN203">
        <v>1328.5</v>
      </c>
      <c r="DO203">
        <v>1370.4</v>
      </c>
      <c r="DP203">
        <v>1313.1</v>
      </c>
      <c r="DQ203">
        <v>1317.05</v>
      </c>
      <c r="DR203">
        <v>1260.8</v>
      </c>
      <c r="DS203">
        <v>1109.8499999999999</v>
      </c>
      <c r="DT203">
        <v>1108.5999999999999</v>
      </c>
      <c r="DU203">
        <v>1201.3</v>
      </c>
      <c r="DV203">
        <v>1228.25</v>
      </c>
      <c r="DW203">
        <v>1280.95</v>
      </c>
      <c r="DX203">
        <v>1270.7</v>
      </c>
      <c r="DY203">
        <v>1291.1500000000001</v>
      </c>
      <c r="DZ203">
        <v>1248</v>
      </c>
      <c r="EA203">
        <v>1352.6</v>
      </c>
      <c r="EB203">
        <v>1399.5</v>
      </c>
      <c r="EC203">
        <v>1208.4000000000001</v>
      </c>
      <c r="ED203">
        <v>1181.5</v>
      </c>
      <c r="EE203">
        <v>1166.55</v>
      </c>
      <c r="EF203">
        <v>1141.55</v>
      </c>
      <c r="EG203">
        <v>1172.3499999999999</v>
      </c>
      <c r="EH203">
        <v>1092.5</v>
      </c>
      <c r="EI203">
        <v>1085.2</v>
      </c>
      <c r="EJ203">
        <v>1112.9000000000001</v>
      </c>
      <c r="EK203">
        <v>1167.0999999999999</v>
      </c>
      <c r="EL203">
        <v>1213.5999999999999</v>
      </c>
      <c r="EM203">
        <v>1265.0999999999999</v>
      </c>
      <c r="EN203">
        <v>1244.7</v>
      </c>
      <c r="EO203">
        <v>1261.45</v>
      </c>
      <c r="EP203">
        <v>1270.3</v>
      </c>
      <c r="EQ203">
        <v>1232.45</v>
      </c>
      <c r="ER203">
        <v>1249.45</v>
      </c>
      <c r="ES203">
        <v>1190.3499999999999</v>
      </c>
      <c r="ET203">
        <v>1066.45</v>
      </c>
      <c r="EU203">
        <v>1036.25</v>
      </c>
      <c r="EV203">
        <v>1004.7</v>
      </c>
      <c r="EW203">
        <v>1007.3</v>
      </c>
      <c r="EX203">
        <v>943.7</v>
      </c>
      <c r="EY203">
        <v>1019.8</v>
      </c>
      <c r="EZ203">
        <v>969.1</v>
      </c>
      <c r="FA203">
        <v>983.1</v>
      </c>
      <c r="FB203">
        <v>985.3</v>
      </c>
      <c r="FC203">
        <v>987.4</v>
      </c>
      <c r="FD203">
        <v>1007.05</v>
      </c>
      <c r="FE203">
        <v>921.2</v>
      </c>
      <c r="FF203">
        <v>896.3</v>
      </c>
      <c r="FG203">
        <v>868.45</v>
      </c>
      <c r="FH203">
        <v>839.75</v>
      </c>
      <c r="FI203">
        <v>826.45</v>
      </c>
      <c r="FJ203">
        <v>770.25</v>
      </c>
      <c r="FK203">
        <v>686.3</v>
      </c>
      <c r="FL203">
        <v>576.5</v>
      </c>
      <c r="FM203">
        <v>642.4</v>
      </c>
      <c r="FN203">
        <v>706.85</v>
      </c>
      <c r="FO203">
        <v>610</v>
      </c>
      <c r="FP203">
        <v>512.4</v>
      </c>
      <c r="FQ203">
        <v>463.4</v>
      </c>
      <c r="FR203">
        <v>396.4</v>
      </c>
      <c r="FS203">
        <v>333</v>
      </c>
      <c r="FT203">
        <v>279.75</v>
      </c>
      <c r="FU203">
        <v>235</v>
      </c>
      <c r="FV203">
        <v>197.65</v>
      </c>
      <c r="FW203">
        <v>219</v>
      </c>
      <c r="FX203">
        <v>213</v>
      </c>
      <c r="FY203">
        <v>220.5</v>
      </c>
      <c r="FZ203">
        <v>210.5</v>
      </c>
      <c r="GA203">
        <v>210.5</v>
      </c>
      <c r="GB203">
        <v>203.65</v>
      </c>
      <c r="GC203">
        <v>186.4</v>
      </c>
      <c r="GD203">
        <v>179.6</v>
      </c>
      <c r="GE203">
        <v>187.8</v>
      </c>
      <c r="GF203">
        <v>206.05</v>
      </c>
      <c r="GG203">
        <v>189.6</v>
      </c>
      <c r="GH203">
        <v>159.30000000000001</v>
      </c>
      <c r="GI203">
        <v>133.85</v>
      </c>
      <c r="GJ203">
        <v>136.25</v>
      </c>
      <c r="GK203">
        <v>122.35</v>
      </c>
      <c r="GL203">
        <v>114</v>
      </c>
      <c r="GM203">
        <v>117.5</v>
      </c>
      <c r="GN203">
        <v>98.7</v>
      </c>
      <c r="GO203">
        <v>85.2</v>
      </c>
      <c r="GP203">
        <v>71.599999999999994</v>
      </c>
      <c r="GQ203">
        <v>78.95</v>
      </c>
      <c r="GR203">
        <v>83.7</v>
      </c>
      <c r="GS203">
        <v>97.05</v>
      </c>
      <c r="GT203">
        <v>109.15</v>
      </c>
      <c r="GU203">
        <v>126.65</v>
      </c>
      <c r="GV203">
        <v>146.94999999999999</v>
      </c>
      <c r="GW203">
        <v>170.5</v>
      </c>
      <c r="GX203">
        <v>197.15</v>
      </c>
      <c r="GY203">
        <v>171.3</v>
      </c>
      <c r="GZ203">
        <v>143.9</v>
      </c>
      <c r="HA203">
        <v>154.05000000000001</v>
      </c>
      <c r="HB203">
        <v>151.25</v>
      </c>
      <c r="HC203">
        <v>142.5</v>
      </c>
      <c r="HD203">
        <v>159.55000000000001</v>
      </c>
      <c r="HE203">
        <v>171.95</v>
      </c>
      <c r="HF203">
        <v>174.85</v>
      </c>
      <c r="HG203">
        <v>160.05000000000001</v>
      </c>
      <c r="HH203">
        <v>161.25</v>
      </c>
      <c r="HI203">
        <v>156.85</v>
      </c>
      <c r="HJ203">
        <v>153.44999999999999</v>
      </c>
      <c r="HK203">
        <v>145.1</v>
      </c>
      <c r="HL203">
        <v>151.35</v>
      </c>
      <c r="HM203">
        <v>154.69999999999999</v>
      </c>
      <c r="HN203">
        <v>152.80000000000001</v>
      </c>
      <c r="HO203">
        <v>158</v>
      </c>
      <c r="HP203">
        <v>159.15</v>
      </c>
      <c r="HQ203">
        <v>163.44999999999999</v>
      </c>
      <c r="HR203">
        <v>158.19999999999999</v>
      </c>
      <c r="HS203">
        <v>158.44999999999999</v>
      </c>
      <c r="HT203">
        <v>171.2</v>
      </c>
      <c r="HU203">
        <v>169.7</v>
      </c>
      <c r="HV203">
        <v>157.19999999999999</v>
      </c>
      <c r="HW203">
        <v>153.85</v>
      </c>
      <c r="HX203">
        <v>152.30000000000001</v>
      </c>
      <c r="HY203">
        <v>146.30000000000001</v>
      </c>
      <c r="HZ203">
        <v>143.44999999999999</v>
      </c>
      <c r="IA203">
        <v>142.25</v>
      </c>
      <c r="IB203">
        <v>135.15</v>
      </c>
      <c r="IC203">
        <v>137.15</v>
      </c>
      <c r="ID203">
        <v>132.1</v>
      </c>
      <c r="IE203">
        <v>133.55000000000001</v>
      </c>
      <c r="IF203">
        <v>134.1</v>
      </c>
      <c r="IG203">
        <v>120.85</v>
      </c>
      <c r="IH203">
        <v>105.1</v>
      </c>
      <c r="II203">
        <v>94.7</v>
      </c>
      <c r="IJ203">
        <v>101.7</v>
      </c>
      <c r="IK203">
        <v>95</v>
      </c>
      <c r="IL203">
        <v>89.6</v>
      </c>
      <c r="IM203">
        <v>77.05</v>
      </c>
      <c r="IN203">
        <v>64.75</v>
      </c>
      <c r="IO203">
        <v>75.099999999999994</v>
      </c>
      <c r="IP203">
        <v>85.1</v>
      </c>
      <c r="IQ203">
        <v>83.45</v>
      </c>
      <c r="IR203">
        <v>88</v>
      </c>
      <c r="IS203">
        <v>-32.000000000000227</v>
      </c>
      <c r="IT203">
        <v>-437.75000000000045</v>
      </c>
    </row>
    <row r="204" spans="1:254" x14ac:dyDescent="0.25">
      <c r="A204" t="s">
        <v>203</v>
      </c>
      <c r="B204">
        <v>48.48</v>
      </c>
      <c r="C204">
        <v>47.15</v>
      </c>
      <c r="D204">
        <v>46.5</v>
      </c>
      <c r="E204">
        <v>45.76</v>
      </c>
      <c r="F204">
        <v>46.92</v>
      </c>
      <c r="G204">
        <v>47.58</v>
      </c>
      <c r="H204">
        <v>46.92</v>
      </c>
      <c r="I204">
        <v>47.5</v>
      </c>
      <c r="J204">
        <v>48.55</v>
      </c>
      <c r="K204">
        <v>50</v>
      </c>
      <c r="L204">
        <v>52.21</v>
      </c>
      <c r="M204">
        <v>53.48</v>
      </c>
      <c r="N204">
        <v>51</v>
      </c>
      <c r="O204">
        <v>49.84</v>
      </c>
      <c r="P204">
        <v>48.94</v>
      </c>
      <c r="Q204">
        <v>46.4</v>
      </c>
      <c r="R204">
        <v>46.95</v>
      </c>
      <c r="S204">
        <v>48.13</v>
      </c>
      <c r="T204">
        <v>47.05</v>
      </c>
      <c r="U204">
        <v>47.01</v>
      </c>
      <c r="V204">
        <v>46.92</v>
      </c>
      <c r="W204">
        <v>46.8</v>
      </c>
      <c r="X204">
        <v>46.88</v>
      </c>
      <c r="Y204">
        <v>47.26</v>
      </c>
      <c r="Z204">
        <v>46.41</v>
      </c>
      <c r="AA204">
        <v>44.65</v>
      </c>
      <c r="AB204">
        <v>44.11</v>
      </c>
      <c r="AC204">
        <v>45.77</v>
      </c>
      <c r="AD204">
        <v>44</v>
      </c>
      <c r="AE204">
        <v>45</v>
      </c>
      <c r="AF204">
        <v>44.3</v>
      </c>
      <c r="AG204">
        <v>45.34</v>
      </c>
      <c r="AH204">
        <v>45.29</v>
      </c>
      <c r="AI204">
        <v>45.5</v>
      </c>
      <c r="AJ204">
        <v>45.63</v>
      </c>
      <c r="AK204">
        <v>45.36</v>
      </c>
      <c r="AL204">
        <v>45.33</v>
      </c>
      <c r="AM204">
        <v>43.9</v>
      </c>
      <c r="AN204">
        <v>43.33</v>
      </c>
      <c r="AO204">
        <v>42.13</v>
      </c>
      <c r="AP204">
        <v>42.25</v>
      </c>
      <c r="AQ204">
        <v>44.5</v>
      </c>
      <c r="AR204">
        <v>44.52</v>
      </c>
      <c r="AS204">
        <v>43.77</v>
      </c>
      <c r="AT204">
        <v>43.91</v>
      </c>
      <c r="AU204">
        <v>44.25</v>
      </c>
      <c r="AV204">
        <v>43</v>
      </c>
      <c r="AW204">
        <v>42.5</v>
      </c>
      <c r="AX204">
        <v>42.33</v>
      </c>
      <c r="AY204">
        <v>41.96</v>
      </c>
      <c r="AZ204">
        <v>41.6</v>
      </c>
      <c r="BA204">
        <v>41.75</v>
      </c>
      <c r="BB204">
        <v>41.39</v>
      </c>
      <c r="BC204">
        <v>41.25</v>
      </c>
      <c r="BD204">
        <v>38.33</v>
      </c>
      <c r="BE204">
        <v>38.86</v>
      </c>
      <c r="BF204">
        <v>38.5</v>
      </c>
      <c r="BG204">
        <v>38.65</v>
      </c>
      <c r="BH204">
        <v>37.61</v>
      </c>
      <c r="BI204">
        <v>38.35</v>
      </c>
      <c r="BJ204">
        <v>39.5</v>
      </c>
      <c r="BK204">
        <v>39.340000000000003</v>
      </c>
      <c r="BL204">
        <v>39</v>
      </c>
      <c r="BM204">
        <v>37.9</v>
      </c>
      <c r="BN204">
        <v>37.770000000000003</v>
      </c>
      <c r="BO204">
        <v>38.75</v>
      </c>
      <c r="BP204">
        <v>37.4</v>
      </c>
      <c r="BQ204">
        <v>37.5</v>
      </c>
      <c r="BR204">
        <v>36.31</v>
      </c>
      <c r="BS204">
        <v>37</v>
      </c>
      <c r="BT204">
        <v>37</v>
      </c>
      <c r="BU204">
        <v>36.89</v>
      </c>
      <c r="BV204">
        <v>37.25</v>
      </c>
      <c r="BW204">
        <v>36.74</v>
      </c>
      <c r="BX204">
        <v>36.130000000000003</v>
      </c>
      <c r="BY204">
        <v>35.340000000000003</v>
      </c>
      <c r="BZ204">
        <v>35.520000000000003</v>
      </c>
      <c r="CA204">
        <v>35</v>
      </c>
      <c r="CB204">
        <v>34.380000000000003</v>
      </c>
      <c r="CC204">
        <v>35.5</v>
      </c>
      <c r="CD204">
        <v>35.83</v>
      </c>
      <c r="CE204">
        <v>36.909999999999997</v>
      </c>
      <c r="CF204">
        <v>35.450000000000003</v>
      </c>
      <c r="CG204">
        <v>35.700000000000003</v>
      </c>
      <c r="CH204">
        <v>35.880000000000003</v>
      </c>
      <c r="CI204">
        <v>35.880000000000003</v>
      </c>
      <c r="CJ204">
        <v>35.229999999999997</v>
      </c>
      <c r="CK204">
        <v>35</v>
      </c>
      <c r="CL204">
        <v>35.5</v>
      </c>
      <c r="CM204">
        <v>38.299999999999997</v>
      </c>
      <c r="CN204">
        <v>39.92</v>
      </c>
      <c r="CO204">
        <v>40.92</v>
      </c>
      <c r="CP204">
        <v>39.630000000000003</v>
      </c>
      <c r="CQ204">
        <v>39.06</v>
      </c>
      <c r="CR204">
        <v>38.340000000000003</v>
      </c>
      <c r="CS204">
        <v>38.5</v>
      </c>
      <c r="CT204">
        <v>37.5</v>
      </c>
      <c r="CU204">
        <v>38.979999999999997</v>
      </c>
      <c r="CV204">
        <v>37.5</v>
      </c>
      <c r="CW204">
        <v>37.65</v>
      </c>
      <c r="CX204">
        <v>37.69</v>
      </c>
      <c r="CY204">
        <v>37.79</v>
      </c>
      <c r="CZ204">
        <v>37.75</v>
      </c>
      <c r="DA204">
        <v>37.35</v>
      </c>
      <c r="DC204">
        <v>37.06</v>
      </c>
      <c r="DD204">
        <v>37</v>
      </c>
      <c r="DE204">
        <v>37.44</v>
      </c>
      <c r="DF204">
        <v>36.75</v>
      </c>
      <c r="DG204">
        <v>38.130000000000003</v>
      </c>
      <c r="DH204">
        <v>36.76</v>
      </c>
      <c r="DI204">
        <v>37.75</v>
      </c>
      <c r="DJ204">
        <v>37.25</v>
      </c>
      <c r="DK204">
        <v>36.01</v>
      </c>
      <c r="DL204">
        <v>36.44</v>
      </c>
      <c r="DM204">
        <v>36.450000000000003</v>
      </c>
      <c r="DN204">
        <v>36.340000000000003</v>
      </c>
      <c r="DO204">
        <v>36.020000000000003</v>
      </c>
      <c r="DP204">
        <v>35.909999999999997</v>
      </c>
      <c r="DQ204">
        <v>36.950000000000003</v>
      </c>
      <c r="DR204">
        <v>35.94</v>
      </c>
      <c r="DS204">
        <v>36.25</v>
      </c>
      <c r="DT204">
        <v>35.51</v>
      </c>
      <c r="DU204">
        <v>37.49</v>
      </c>
      <c r="DV204">
        <v>37.479999999999997</v>
      </c>
      <c r="DW204">
        <v>37.5</v>
      </c>
      <c r="DX204">
        <v>37.75</v>
      </c>
      <c r="DY204">
        <v>36.729999999999997</v>
      </c>
      <c r="DZ204">
        <v>36.479999999999997</v>
      </c>
      <c r="EA204">
        <v>36.15</v>
      </c>
      <c r="EB204">
        <v>36.75</v>
      </c>
      <c r="EC204">
        <v>36.229999999999997</v>
      </c>
      <c r="ED204">
        <v>35.4</v>
      </c>
      <c r="EE204">
        <v>36</v>
      </c>
      <c r="EF204">
        <v>36.229999999999997</v>
      </c>
      <c r="EG204">
        <v>35.31</v>
      </c>
      <c r="EH204">
        <v>36.21</v>
      </c>
      <c r="EI204">
        <v>36</v>
      </c>
      <c r="EJ204">
        <v>36.25</v>
      </c>
      <c r="EK204">
        <v>35.51</v>
      </c>
      <c r="EL204">
        <v>36.74</v>
      </c>
      <c r="EM204">
        <v>35.75</v>
      </c>
      <c r="EN204">
        <v>35.049999999999997</v>
      </c>
      <c r="EO204">
        <v>35.520000000000003</v>
      </c>
      <c r="EP204">
        <v>35.75</v>
      </c>
      <c r="EQ204">
        <v>35</v>
      </c>
      <c r="ER204">
        <v>34.5</v>
      </c>
      <c r="ES204">
        <v>35</v>
      </c>
      <c r="ET204">
        <v>34.880000000000003</v>
      </c>
      <c r="EU204">
        <v>35.25</v>
      </c>
      <c r="EV204">
        <v>34.270000000000003</v>
      </c>
      <c r="EW204">
        <v>34.44</v>
      </c>
      <c r="EX204">
        <v>34.83</v>
      </c>
      <c r="EY204">
        <v>34.58</v>
      </c>
      <c r="EZ204">
        <v>34.75</v>
      </c>
      <c r="FA204">
        <v>34.4</v>
      </c>
      <c r="FB204">
        <v>34.31</v>
      </c>
      <c r="FC204">
        <v>35.96</v>
      </c>
      <c r="FD204">
        <v>35</v>
      </c>
      <c r="FE204">
        <v>35</v>
      </c>
      <c r="FF204">
        <v>34.450000000000003</v>
      </c>
      <c r="FG204">
        <v>34.04</v>
      </c>
      <c r="FH204">
        <v>33.83</v>
      </c>
      <c r="FI204">
        <v>34</v>
      </c>
      <c r="FJ204">
        <v>33.6</v>
      </c>
      <c r="FK204">
        <v>33.75</v>
      </c>
      <c r="FL204">
        <v>33.56</v>
      </c>
      <c r="FM204">
        <v>34.49</v>
      </c>
      <c r="FN204">
        <v>34.130000000000003</v>
      </c>
      <c r="FO204">
        <v>33</v>
      </c>
      <c r="FP204">
        <v>32.42</v>
      </c>
      <c r="FQ204">
        <v>32.25</v>
      </c>
      <c r="FR204">
        <v>30.63</v>
      </c>
      <c r="FS204">
        <v>30.63</v>
      </c>
      <c r="FT204">
        <v>29.1</v>
      </c>
      <c r="FU204">
        <v>26.81</v>
      </c>
      <c r="FV204">
        <v>28.88</v>
      </c>
      <c r="FW204">
        <v>30.26</v>
      </c>
      <c r="FX204">
        <v>28.15</v>
      </c>
      <c r="FY204">
        <v>28.5</v>
      </c>
      <c r="FZ204">
        <v>27.5</v>
      </c>
      <c r="GA204">
        <v>28.25</v>
      </c>
      <c r="GB204">
        <v>27.63</v>
      </c>
      <c r="GC204">
        <v>27</v>
      </c>
      <c r="GD204">
        <v>27</v>
      </c>
      <c r="GE204">
        <v>26.75</v>
      </c>
      <c r="GF204">
        <v>27.73</v>
      </c>
      <c r="GG204">
        <v>27.69</v>
      </c>
      <c r="GH204">
        <v>27.43</v>
      </c>
      <c r="GI204">
        <v>27.49</v>
      </c>
      <c r="GJ204">
        <v>27.81</v>
      </c>
      <c r="GK204">
        <v>26.5</v>
      </c>
      <c r="GL204">
        <v>27</v>
      </c>
      <c r="GM204">
        <v>27.5</v>
      </c>
      <c r="GN204">
        <v>27.07</v>
      </c>
      <c r="GO204">
        <v>25.81</v>
      </c>
      <c r="GP204">
        <v>24.75</v>
      </c>
      <c r="GQ204">
        <v>24</v>
      </c>
      <c r="GR204">
        <v>23.3</v>
      </c>
      <c r="GS204">
        <v>24.38</v>
      </c>
      <c r="GT204">
        <v>24.13</v>
      </c>
      <c r="GU204">
        <v>23.79</v>
      </c>
      <c r="GV204">
        <v>23.64</v>
      </c>
      <c r="GW204">
        <v>22.49</v>
      </c>
      <c r="GX204">
        <v>22.5</v>
      </c>
      <c r="GY204">
        <v>23.52</v>
      </c>
      <c r="GZ204">
        <v>22.52</v>
      </c>
      <c r="HA204">
        <v>22.4</v>
      </c>
      <c r="HB204">
        <v>22.38</v>
      </c>
      <c r="HC204">
        <v>22.35</v>
      </c>
      <c r="HD204">
        <v>22.98</v>
      </c>
      <c r="HE204">
        <v>22.5</v>
      </c>
      <c r="HF204">
        <v>21.96</v>
      </c>
      <c r="HG204">
        <v>21.75</v>
      </c>
      <c r="HH204">
        <v>21.8</v>
      </c>
      <c r="HI204">
        <v>21.26</v>
      </c>
      <c r="HJ204">
        <v>21.26</v>
      </c>
      <c r="HK204">
        <v>21.29</v>
      </c>
      <c r="HL204">
        <v>21.7</v>
      </c>
      <c r="HM204">
        <v>21.75</v>
      </c>
      <c r="HN204">
        <v>22.14</v>
      </c>
      <c r="HO204">
        <v>21.61</v>
      </c>
      <c r="HP204">
        <v>21.86</v>
      </c>
      <c r="HQ204">
        <v>23.61</v>
      </c>
      <c r="HR204">
        <v>24.6</v>
      </c>
      <c r="HS204">
        <v>23.81</v>
      </c>
      <c r="HT204">
        <v>24.68</v>
      </c>
      <c r="HU204">
        <v>24.5</v>
      </c>
      <c r="HV204">
        <v>24.56</v>
      </c>
      <c r="HW204">
        <v>24.49</v>
      </c>
      <c r="HX204">
        <v>23.7</v>
      </c>
      <c r="HY204">
        <v>23.29</v>
      </c>
      <c r="HZ204">
        <v>22.61</v>
      </c>
      <c r="IA204">
        <v>23</v>
      </c>
      <c r="IB204">
        <v>22.5</v>
      </c>
      <c r="IC204">
        <v>22.01</v>
      </c>
      <c r="ID204">
        <v>21.56</v>
      </c>
      <c r="IE204">
        <v>21.64</v>
      </c>
      <c r="IF204">
        <v>22.49</v>
      </c>
      <c r="IG204">
        <v>22.75</v>
      </c>
      <c r="IH204">
        <v>21.93</v>
      </c>
      <c r="II204">
        <v>22.13</v>
      </c>
      <c r="IJ204">
        <v>22.2</v>
      </c>
      <c r="IK204">
        <v>22.48</v>
      </c>
      <c r="IL204">
        <v>22.06</v>
      </c>
      <c r="IM204">
        <v>22.21</v>
      </c>
      <c r="IN204">
        <v>21.5</v>
      </c>
      <c r="IO204">
        <v>22.38</v>
      </c>
      <c r="IP204">
        <v>21.56</v>
      </c>
      <c r="IQ204">
        <v>21.75</v>
      </c>
      <c r="IR204">
        <v>21.75</v>
      </c>
      <c r="IS204">
        <v>-3.9099999999999966</v>
      </c>
      <c r="IT204">
        <v>47.089999999999975</v>
      </c>
    </row>
    <row r="205" spans="1:254" x14ac:dyDescent="0.25">
      <c r="A205" t="s">
        <v>204</v>
      </c>
      <c r="B205">
        <v>67.37</v>
      </c>
      <c r="C205">
        <v>68.290000000000006</v>
      </c>
      <c r="D205">
        <v>68.400000000000006</v>
      </c>
      <c r="E205">
        <v>68.37</v>
      </c>
      <c r="F205">
        <v>68.39</v>
      </c>
      <c r="G205">
        <v>68.33</v>
      </c>
      <c r="H205">
        <v>68.400000000000006</v>
      </c>
      <c r="I205">
        <v>69.239999999999995</v>
      </c>
      <c r="J205">
        <v>69.55</v>
      </c>
      <c r="K205">
        <v>69.72</v>
      </c>
      <c r="L205">
        <v>72.040000000000006</v>
      </c>
      <c r="M205">
        <v>72.459999999999994</v>
      </c>
      <c r="N205">
        <v>70.02</v>
      </c>
      <c r="O205">
        <v>68.989999999999995</v>
      </c>
      <c r="P205">
        <v>68.63</v>
      </c>
      <c r="Q205">
        <v>67.39</v>
      </c>
      <c r="R205">
        <v>68.569999999999993</v>
      </c>
      <c r="S205">
        <v>68.25</v>
      </c>
      <c r="T205">
        <v>68.08</v>
      </c>
      <c r="U205">
        <v>68.19</v>
      </c>
      <c r="V205">
        <v>68.16</v>
      </c>
      <c r="W205">
        <v>68.64</v>
      </c>
      <c r="X205">
        <v>72.290000000000006</v>
      </c>
      <c r="Y205">
        <v>70.819999999999993</v>
      </c>
      <c r="Z205">
        <v>70.650000000000006</v>
      </c>
      <c r="AA205">
        <v>69.83</v>
      </c>
      <c r="AB205">
        <v>69.62</v>
      </c>
      <c r="AC205">
        <v>68.72</v>
      </c>
      <c r="AD205">
        <v>68.099999999999994</v>
      </c>
      <c r="AE205">
        <v>68.5</v>
      </c>
      <c r="AF205">
        <v>68.55</v>
      </c>
      <c r="AG205">
        <v>68.36</v>
      </c>
      <c r="AH205">
        <v>68.430000000000007</v>
      </c>
      <c r="AI205">
        <v>68.61</v>
      </c>
      <c r="AJ205">
        <v>68.06</v>
      </c>
      <c r="AK205">
        <v>67.430000000000007</v>
      </c>
      <c r="AL205">
        <v>67.69</v>
      </c>
      <c r="AM205">
        <v>67.63</v>
      </c>
      <c r="AN205">
        <v>67.41</v>
      </c>
      <c r="AO205">
        <v>67.44</v>
      </c>
      <c r="AP205">
        <v>67.78</v>
      </c>
      <c r="AQ205">
        <v>67.930000000000007</v>
      </c>
      <c r="AR205">
        <v>68.34</v>
      </c>
      <c r="AS205">
        <v>68.22</v>
      </c>
      <c r="AT205">
        <v>69.22</v>
      </c>
      <c r="AU205">
        <v>69.47</v>
      </c>
      <c r="AV205">
        <v>70.680000000000007</v>
      </c>
      <c r="AW205">
        <v>71.77</v>
      </c>
      <c r="AX205">
        <v>72.319999999999993</v>
      </c>
      <c r="AY205">
        <v>72.12</v>
      </c>
      <c r="AZ205">
        <v>80.790000000000006</v>
      </c>
      <c r="BA205">
        <v>75.790000000000006</v>
      </c>
      <c r="BB205">
        <v>79.61</v>
      </c>
      <c r="BC205">
        <v>77.44</v>
      </c>
      <c r="BD205">
        <v>76.489999999999995</v>
      </c>
      <c r="BE205">
        <v>75.540000000000006</v>
      </c>
      <c r="BF205">
        <v>75.78</v>
      </c>
      <c r="BG205">
        <v>70.03</v>
      </c>
      <c r="BH205">
        <v>69.67</v>
      </c>
      <c r="BI205">
        <v>68.77</v>
      </c>
      <c r="BJ205">
        <v>70.27</v>
      </c>
      <c r="BK205">
        <v>69.48</v>
      </c>
      <c r="BL205">
        <v>69.34</v>
      </c>
      <c r="BM205">
        <v>69.28</v>
      </c>
      <c r="BN205">
        <v>70.459999999999994</v>
      </c>
      <c r="BO205">
        <v>69.78</v>
      </c>
      <c r="BP205">
        <v>68.91</v>
      </c>
      <c r="BQ205">
        <v>69.37</v>
      </c>
      <c r="BR205">
        <v>69.53</v>
      </c>
      <c r="BS205">
        <v>69.09</v>
      </c>
      <c r="BT205">
        <v>68.97</v>
      </c>
      <c r="BU205">
        <v>68.45</v>
      </c>
      <c r="BV205">
        <v>68.790000000000006</v>
      </c>
      <c r="BW205">
        <v>68.13</v>
      </c>
      <c r="BX205">
        <v>67.290000000000006</v>
      </c>
      <c r="BY205">
        <v>64.03</v>
      </c>
      <c r="BZ205">
        <v>63.02</v>
      </c>
      <c r="CA205">
        <v>59.66</v>
      </c>
      <c r="CB205">
        <v>61.4</v>
      </c>
      <c r="CC205">
        <v>61.45</v>
      </c>
      <c r="CD205">
        <v>63.52</v>
      </c>
      <c r="CE205">
        <v>63.66</v>
      </c>
      <c r="CF205">
        <v>61.87</v>
      </c>
      <c r="CG205">
        <v>60.97</v>
      </c>
      <c r="CH205">
        <v>60.66</v>
      </c>
      <c r="CI205">
        <v>60.55</v>
      </c>
      <c r="CJ205">
        <v>61.18</v>
      </c>
      <c r="CK205">
        <v>61.15</v>
      </c>
      <c r="CL205">
        <v>59.62</v>
      </c>
      <c r="CM205">
        <v>60.14</v>
      </c>
      <c r="CN205">
        <v>59.42</v>
      </c>
      <c r="CO205">
        <v>56.61</v>
      </c>
      <c r="CP205">
        <v>55.9</v>
      </c>
      <c r="CQ205">
        <v>56.15</v>
      </c>
      <c r="CR205">
        <v>57.27</v>
      </c>
      <c r="CS205">
        <v>56.97</v>
      </c>
      <c r="CT205">
        <v>56.88</v>
      </c>
      <c r="CU205">
        <v>56.81</v>
      </c>
      <c r="CV205">
        <v>56.29</v>
      </c>
      <c r="CW205">
        <v>55.54</v>
      </c>
      <c r="CX205">
        <v>54.88</v>
      </c>
      <c r="CY205">
        <v>55.78</v>
      </c>
      <c r="CZ205">
        <v>57.13</v>
      </c>
      <c r="DA205">
        <v>58.07</v>
      </c>
      <c r="DB205">
        <v>58.74</v>
      </c>
      <c r="DC205">
        <v>59.39</v>
      </c>
      <c r="DD205">
        <v>57.96</v>
      </c>
      <c r="DE205">
        <v>58.21</v>
      </c>
      <c r="DF205">
        <v>62.34</v>
      </c>
      <c r="DG205">
        <v>63.96</v>
      </c>
      <c r="DH205">
        <v>63.36</v>
      </c>
      <c r="DI205">
        <v>63.67</v>
      </c>
      <c r="DJ205">
        <v>64.16</v>
      </c>
      <c r="DK205">
        <v>63.73</v>
      </c>
      <c r="DL205">
        <v>66.31</v>
      </c>
      <c r="DM205">
        <v>70</v>
      </c>
      <c r="DN205">
        <v>68.72</v>
      </c>
      <c r="DO205">
        <v>66.45</v>
      </c>
      <c r="DP205">
        <v>66.599999999999994</v>
      </c>
      <c r="DQ205">
        <v>66.92</v>
      </c>
      <c r="DR205">
        <v>66.31</v>
      </c>
      <c r="DS205">
        <v>65.41</v>
      </c>
      <c r="DT205">
        <v>63.84</v>
      </c>
      <c r="DU205">
        <v>62.96</v>
      </c>
      <c r="DV205">
        <v>63.08</v>
      </c>
      <c r="DW205">
        <v>62.98</v>
      </c>
      <c r="DX205">
        <v>63.13</v>
      </c>
      <c r="DY205">
        <v>62.98</v>
      </c>
      <c r="DZ205">
        <v>64.150000000000006</v>
      </c>
      <c r="EA205">
        <v>64.760000000000005</v>
      </c>
      <c r="EB205">
        <v>64.42</v>
      </c>
      <c r="EC205">
        <v>64.39</v>
      </c>
      <c r="ED205">
        <v>65.05</v>
      </c>
      <c r="EE205">
        <v>66.67</v>
      </c>
      <c r="EF205">
        <v>65.930000000000007</v>
      </c>
      <c r="EG205">
        <v>65.91</v>
      </c>
      <c r="EH205">
        <v>65.650000000000006</v>
      </c>
      <c r="EI205">
        <v>65.72</v>
      </c>
      <c r="EJ205">
        <v>65.16</v>
      </c>
      <c r="EK205">
        <v>69.61</v>
      </c>
      <c r="EL205">
        <v>68.180000000000007</v>
      </c>
      <c r="EM205">
        <v>68.17</v>
      </c>
      <c r="EN205">
        <v>65.739999999999995</v>
      </c>
      <c r="EO205">
        <v>65.97</v>
      </c>
      <c r="EP205">
        <v>64</v>
      </c>
      <c r="EQ205">
        <v>63.85</v>
      </c>
      <c r="ER205">
        <v>63.79</v>
      </c>
      <c r="ES205">
        <v>65.47</v>
      </c>
      <c r="ET205">
        <v>66.16</v>
      </c>
      <c r="EU205">
        <v>66.31</v>
      </c>
      <c r="EV205">
        <v>66.39</v>
      </c>
      <c r="EW205">
        <v>66.19</v>
      </c>
      <c r="EX205">
        <v>65.87</v>
      </c>
      <c r="EY205">
        <v>67.760000000000005</v>
      </c>
      <c r="EZ205">
        <v>68.819999999999993</v>
      </c>
      <c r="FA205">
        <v>71.72</v>
      </c>
      <c r="FB205">
        <v>73.08</v>
      </c>
      <c r="FC205">
        <v>70.86</v>
      </c>
      <c r="FD205">
        <v>71.069999999999993</v>
      </c>
      <c r="FE205">
        <v>67.42</v>
      </c>
      <c r="FF205">
        <v>68.38</v>
      </c>
      <c r="FG205">
        <v>69.099999999999994</v>
      </c>
      <c r="FH205">
        <v>71.989999999999995</v>
      </c>
      <c r="FI205">
        <v>69.64</v>
      </c>
      <c r="FJ205">
        <v>69.180000000000007</v>
      </c>
      <c r="FK205">
        <v>67.53</v>
      </c>
      <c r="FL205">
        <v>66.03</v>
      </c>
      <c r="FM205">
        <v>65.14</v>
      </c>
      <c r="FN205">
        <v>68.58</v>
      </c>
      <c r="FO205">
        <v>70</v>
      </c>
      <c r="FP205">
        <v>69.099999999999994</v>
      </c>
      <c r="FQ205">
        <v>65.56</v>
      </c>
      <c r="FR205">
        <v>67.02</v>
      </c>
      <c r="FS205">
        <v>65.67</v>
      </c>
      <c r="FT205">
        <v>65.2</v>
      </c>
      <c r="FU205">
        <v>62.86</v>
      </c>
      <c r="FV205">
        <v>63.7</v>
      </c>
      <c r="FW205">
        <v>65.87</v>
      </c>
      <c r="FX205">
        <v>65.03</v>
      </c>
      <c r="FY205">
        <v>63.84</v>
      </c>
      <c r="FZ205">
        <v>62.67</v>
      </c>
      <c r="GA205">
        <v>63.86</v>
      </c>
      <c r="GB205">
        <v>63.1</v>
      </c>
      <c r="GC205">
        <v>63.55</v>
      </c>
      <c r="GD205">
        <v>64.13</v>
      </c>
      <c r="GE205">
        <v>64.94</v>
      </c>
      <c r="GF205">
        <v>66.989999999999995</v>
      </c>
      <c r="GG205">
        <v>66.66</v>
      </c>
      <c r="GH205">
        <v>65.8</v>
      </c>
      <c r="GI205">
        <v>63.99</v>
      </c>
      <c r="GJ205">
        <v>66.739999999999995</v>
      </c>
      <c r="GK205">
        <v>66.73</v>
      </c>
      <c r="GL205">
        <v>67.59</v>
      </c>
      <c r="GM205">
        <v>66.11</v>
      </c>
      <c r="GN205">
        <v>66.81</v>
      </c>
      <c r="GO205">
        <v>64.680000000000007</v>
      </c>
      <c r="GP205">
        <v>65.349999999999994</v>
      </c>
      <c r="GQ205">
        <v>66.39</v>
      </c>
      <c r="GR205">
        <v>68.34</v>
      </c>
      <c r="GS205">
        <v>67.88</v>
      </c>
      <c r="GT205">
        <v>66.58</v>
      </c>
      <c r="GU205">
        <v>68.72</v>
      </c>
      <c r="GV205">
        <v>70.89</v>
      </c>
      <c r="GW205">
        <v>71.52</v>
      </c>
      <c r="GX205">
        <v>72.260000000000005</v>
      </c>
      <c r="GY205">
        <v>70.349999999999994</v>
      </c>
      <c r="GZ205">
        <v>70.290000000000006</v>
      </c>
      <c r="HA205">
        <v>69.08</v>
      </c>
      <c r="HB205">
        <v>69.52</v>
      </c>
      <c r="HC205">
        <v>69.97</v>
      </c>
      <c r="HD205">
        <v>70</v>
      </c>
      <c r="HE205">
        <v>71.489999999999995</v>
      </c>
      <c r="HF205">
        <v>74.64</v>
      </c>
      <c r="HG205">
        <v>73.7</v>
      </c>
      <c r="HH205">
        <v>73.64</v>
      </c>
      <c r="HI205">
        <v>74.69</v>
      </c>
      <c r="HJ205">
        <v>74.19</v>
      </c>
      <c r="HK205">
        <v>74.260000000000005</v>
      </c>
      <c r="HL205">
        <v>77.28</v>
      </c>
      <c r="HM205">
        <v>76.650000000000006</v>
      </c>
      <c r="HN205">
        <v>76.98</v>
      </c>
      <c r="HO205">
        <v>77.59</v>
      </c>
      <c r="HP205">
        <v>78.489999999999995</v>
      </c>
      <c r="HQ205">
        <v>78.11</v>
      </c>
      <c r="HR205">
        <v>77.040000000000006</v>
      </c>
      <c r="HS205">
        <v>75.77</v>
      </c>
      <c r="HT205">
        <v>75.92</v>
      </c>
      <c r="HU205">
        <v>74.790000000000006</v>
      </c>
      <c r="HV205">
        <v>73.739999999999995</v>
      </c>
      <c r="HW205">
        <v>73.989999999999995</v>
      </c>
      <c r="HX205">
        <v>73.87</v>
      </c>
      <c r="HY205">
        <v>73.87</v>
      </c>
      <c r="HZ205">
        <v>72.62</v>
      </c>
      <c r="IA205">
        <v>71.98</v>
      </c>
      <c r="IB205">
        <v>72</v>
      </c>
      <c r="IC205">
        <v>72.27</v>
      </c>
      <c r="ID205">
        <v>74.64</v>
      </c>
      <c r="IE205">
        <v>70.349999999999994</v>
      </c>
      <c r="IF205">
        <v>72.400000000000006</v>
      </c>
      <c r="IG205">
        <v>72.930000000000007</v>
      </c>
      <c r="IH205">
        <v>71.67</v>
      </c>
      <c r="II205">
        <v>70.849999999999994</v>
      </c>
      <c r="IJ205">
        <v>70.7</v>
      </c>
      <c r="IK205">
        <v>70.709999999999994</v>
      </c>
      <c r="IL205">
        <v>70.400000000000006</v>
      </c>
      <c r="IM205">
        <v>69.88</v>
      </c>
      <c r="IN205">
        <v>69.459999999999994</v>
      </c>
      <c r="IO205">
        <v>69.36</v>
      </c>
      <c r="IP205">
        <v>68.09</v>
      </c>
      <c r="IQ205">
        <v>68.27</v>
      </c>
      <c r="IR205">
        <v>70.819999999999993</v>
      </c>
      <c r="IS205">
        <v>8.2999999999999758</v>
      </c>
      <c r="IT205">
        <v>-45.040000000000042</v>
      </c>
    </row>
    <row r="206" spans="1:254" x14ac:dyDescent="0.25">
      <c r="A206" t="s">
        <v>205</v>
      </c>
      <c r="B206">
        <v>1.63</v>
      </c>
      <c r="C206">
        <v>1.63</v>
      </c>
      <c r="D206">
        <v>1.64</v>
      </c>
      <c r="E206">
        <v>1.65</v>
      </c>
      <c r="F206">
        <v>1.68</v>
      </c>
      <c r="G206">
        <v>1.65</v>
      </c>
      <c r="H206">
        <v>1.64</v>
      </c>
      <c r="I206">
        <v>1.67</v>
      </c>
      <c r="J206">
        <v>1.6</v>
      </c>
      <c r="K206">
        <v>1.63</v>
      </c>
      <c r="L206">
        <v>1.72</v>
      </c>
      <c r="M206">
        <v>1.65</v>
      </c>
      <c r="N206">
        <v>1.65</v>
      </c>
      <c r="O206">
        <v>1.65</v>
      </c>
      <c r="P206">
        <v>1.65</v>
      </c>
      <c r="Q206">
        <v>1.65</v>
      </c>
      <c r="R206">
        <v>1.66</v>
      </c>
      <c r="S206">
        <v>1.69</v>
      </c>
      <c r="T206">
        <v>1.68</v>
      </c>
      <c r="U206">
        <v>1.68</v>
      </c>
      <c r="V206">
        <v>1.59</v>
      </c>
      <c r="W206">
        <v>1.69</v>
      </c>
      <c r="X206">
        <v>1.68</v>
      </c>
      <c r="Y206">
        <v>1.64</v>
      </c>
      <c r="Z206">
        <v>1.6</v>
      </c>
      <c r="AA206">
        <v>1.66</v>
      </c>
      <c r="AB206">
        <v>1.61</v>
      </c>
      <c r="AC206">
        <v>1.65</v>
      </c>
      <c r="AD206">
        <v>1.55</v>
      </c>
      <c r="AE206">
        <v>1.43</v>
      </c>
      <c r="AF206">
        <v>1.37</v>
      </c>
      <c r="AG206">
        <v>1.48</v>
      </c>
      <c r="AH206">
        <v>1.6</v>
      </c>
      <c r="AI206">
        <v>1.5</v>
      </c>
      <c r="AJ206">
        <v>1.5</v>
      </c>
      <c r="AK206">
        <v>1.53</v>
      </c>
      <c r="AL206">
        <v>1.65</v>
      </c>
      <c r="AM206">
        <v>1.69</v>
      </c>
      <c r="AN206">
        <v>1.75</v>
      </c>
      <c r="AO206">
        <v>1.76</v>
      </c>
      <c r="AP206">
        <v>1.73</v>
      </c>
      <c r="AQ206">
        <v>1.8</v>
      </c>
      <c r="AR206">
        <v>1.95</v>
      </c>
      <c r="AS206">
        <v>2.11</v>
      </c>
      <c r="AT206">
        <v>2</v>
      </c>
      <c r="AU206">
        <v>1.86</v>
      </c>
      <c r="AV206">
        <v>1.83</v>
      </c>
      <c r="AW206">
        <v>1.92</v>
      </c>
      <c r="AX206">
        <v>1.79</v>
      </c>
      <c r="AY206">
        <v>1.74</v>
      </c>
      <c r="AZ206">
        <v>1.75</v>
      </c>
      <c r="BA206">
        <v>1.8</v>
      </c>
      <c r="BB206">
        <v>1.79</v>
      </c>
      <c r="BC206">
        <v>1.83</v>
      </c>
      <c r="BD206">
        <v>1.78</v>
      </c>
      <c r="BE206">
        <v>1.9</v>
      </c>
      <c r="BF206">
        <v>1.83</v>
      </c>
      <c r="BG206">
        <v>1.8</v>
      </c>
      <c r="BH206">
        <v>1.8</v>
      </c>
      <c r="BI206">
        <v>1.76</v>
      </c>
      <c r="BJ206">
        <v>1.75</v>
      </c>
      <c r="BK206">
        <v>1.75</v>
      </c>
      <c r="BL206">
        <v>1.73</v>
      </c>
      <c r="BM206">
        <v>1.8</v>
      </c>
      <c r="BN206">
        <v>1.78</v>
      </c>
      <c r="BO206">
        <v>1.8</v>
      </c>
      <c r="BP206">
        <v>1.8</v>
      </c>
      <c r="BQ206">
        <v>1.75</v>
      </c>
      <c r="BR206">
        <v>1.78</v>
      </c>
      <c r="BS206">
        <v>1.81</v>
      </c>
      <c r="BT206">
        <v>1.8</v>
      </c>
      <c r="BU206">
        <v>1.76</v>
      </c>
      <c r="BV206">
        <v>1.76</v>
      </c>
      <c r="BW206">
        <v>1.82</v>
      </c>
      <c r="BX206">
        <v>1.75</v>
      </c>
      <c r="BY206">
        <v>1.77</v>
      </c>
      <c r="BZ206">
        <v>1.83</v>
      </c>
      <c r="CA206">
        <v>1.77</v>
      </c>
      <c r="CB206">
        <v>1.78</v>
      </c>
      <c r="CC206">
        <v>1.78</v>
      </c>
      <c r="CE206">
        <v>1.73</v>
      </c>
      <c r="CF206">
        <v>1.68</v>
      </c>
      <c r="CG206">
        <v>1.7</v>
      </c>
      <c r="CH206">
        <v>1.73</v>
      </c>
      <c r="CI206">
        <v>1.7</v>
      </c>
      <c r="CJ206">
        <v>1.75</v>
      </c>
      <c r="CK206">
        <v>1.75</v>
      </c>
      <c r="CL206">
        <v>1.74</v>
      </c>
      <c r="CM206">
        <v>1.75</v>
      </c>
      <c r="CN206">
        <v>1.76</v>
      </c>
      <c r="CO206">
        <v>1.85</v>
      </c>
      <c r="CP206">
        <v>1.84</v>
      </c>
      <c r="CQ206">
        <v>1.83</v>
      </c>
      <c r="CR206">
        <v>1.84</v>
      </c>
      <c r="CS206">
        <v>1.83</v>
      </c>
      <c r="CT206">
        <v>1.78</v>
      </c>
      <c r="CU206">
        <v>1.84</v>
      </c>
      <c r="CV206">
        <v>1.93</v>
      </c>
      <c r="CW206">
        <v>2.09</v>
      </c>
      <c r="CX206">
        <v>2.2000000000000002</v>
      </c>
      <c r="CY206">
        <v>2.17</v>
      </c>
      <c r="CZ206">
        <v>2.12</v>
      </c>
      <c r="DA206">
        <v>2.08</v>
      </c>
      <c r="DB206">
        <v>2.11</v>
      </c>
      <c r="DC206">
        <v>2.15</v>
      </c>
      <c r="DD206">
        <v>2.21</v>
      </c>
      <c r="DE206">
        <v>2.2400000000000002</v>
      </c>
      <c r="DF206">
        <v>2.27</v>
      </c>
      <c r="DG206">
        <v>2.1800000000000002</v>
      </c>
      <c r="DH206">
        <v>2.17</v>
      </c>
      <c r="DI206">
        <v>2.14</v>
      </c>
      <c r="DJ206">
        <v>2.19</v>
      </c>
      <c r="DK206">
        <v>2.14</v>
      </c>
      <c r="DL206">
        <v>2.31</v>
      </c>
      <c r="DM206">
        <v>2.2599999999999998</v>
      </c>
      <c r="DN206">
        <v>2.23</v>
      </c>
      <c r="DO206">
        <v>2.16</v>
      </c>
      <c r="DP206">
        <v>2.1</v>
      </c>
      <c r="DQ206">
        <v>2.11</v>
      </c>
      <c r="DR206">
        <v>2.09</v>
      </c>
      <c r="DS206">
        <v>2</v>
      </c>
      <c r="DT206">
        <v>1.86</v>
      </c>
      <c r="DU206">
        <v>1.92</v>
      </c>
      <c r="DV206">
        <v>2</v>
      </c>
      <c r="DW206">
        <v>2</v>
      </c>
      <c r="DX206">
        <v>2</v>
      </c>
      <c r="DY206">
        <v>2.02</v>
      </c>
      <c r="DZ206">
        <v>2.02</v>
      </c>
      <c r="EA206">
        <v>1.99</v>
      </c>
      <c r="EB206">
        <v>2</v>
      </c>
      <c r="EC206">
        <v>2</v>
      </c>
      <c r="ED206">
        <v>2.02</v>
      </c>
      <c r="EE206">
        <v>2</v>
      </c>
      <c r="EF206">
        <v>2</v>
      </c>
      <c r="EG206">
        <v>2.0699999999999998</v>
      </c>
      <c r="EH206">
        <v>2</v>
      </c>
      <c r="EI206">
        <v>2</v>
      </c>
      <c r="EJ206">
        <v>2.04</v>
      </c>
      <c r="EK206">
        <v>2.0099999999999998</v>
      </c>
      <c r="EL206">
        <v>2.02</v>
      </c>
      <c r="EM206">
        <v>2</v>
      </c>
      <c r="EN206">
        <v>1.98</v>
      </c>
      <c r="EO206">
        <v>1.97</v>
      </c>
      <c r="EP206">
        <v>1.93</v>
      </c>
      <c r="EQ206">
        <v>1.88</v>
      </c>
      <c r="ER206">
        <v>1.9</v>
      </c>
      <c r="ES206">
        <v>1.92</v>
      </c>
      <c r="ET206">
        <v>1.88</v>
      </c>
      <c r="EU206">
        <v>1.93</v>
      </c>
      <c r="EV206">
        <v>1.91</v>
      </c>
      <c r="EW206">
        <v>1.89</v>
      </c>
      <c r="EX206">
        <v>1.92</v>
      </c>
      <c r="EY206">
        <v>1.84</v>
      </c>
      <c r="EZ206">
        <v>1.91</v>
      </c>
      <c r="FA206">
        <v>2.0299999999999998</v>
      </c>
      <c r="FB206">
        <v>1.95</v>
      </c>
      <c r="FC206">
        <v>1.95</v>
      </c>
      <c r="FD206">
        <v>1.95</v>
      </c>
      <c r="FE206">
        <v>1.88</v>
      </c>
      <c r="FF206">
        <v>1.81</v>
      </c>
      <c r="FG206">
        <v>1.77</v>
      </c>
      <c r="FH206">
        <v>1.82</v>
      </c>
      <c r="FI206">
        <v>1.83</v>
      </c>
      <c r="FJ206">
        <v>1.79</v>
      </c>
      <c r="FK206">
        <v>1.78</v>
      </c>
      <c r="FL206">
        <v>1.77</v>
      </c>
      <c r="FM206">
        <v>1.91</v>
      </c>
      <c r="FN206">
        <v>1.88</v>
      </c>
      <c r="FO206">
        <v>1.73</v>
      </c>
      <c r="FP206">
        <v>1.59</v>
      </c>
      <c r="FQ206">
        <v>1.65</v>
      </c>
      <c r="FR206">
        <v>1.64</v>
      </c>
      <c r="FS206">
        <v>1.59</v>
      </c>
      <c r="FT206">
        <v>1.56</v>
      </c>
      <c r="FU206">
        <v>1.44</v>
      </c>
      <c r="FV206">
        <v>1.4</v>
      </c>
      <c r="FW206">
        <v>1.5</v>
      </c>
      <c r="FX206">
        <v>1.39</v>
      </c>
      <c r="FY206">
        <v>1.45</v>
      </c>
      <c r="FZ206">
        <v>1.45</v>
      </c>
      <c r="GA206">
        <v>1.44</v>
      </c>
      <c r="GB206">
        <v>1.51</v>
      </c>
      <c r="GC206">
        <v>1.44</v>
      </c>
      <c r="GD206">
        <v>1.37</v>
      </c>
      <c r="GE206">
        <v>1.4</v>
      </c>
      <c r="GF206">
        <v>1.5</v>
      </c>
      <c r="GG206">
        <v>1.45</v>
      </c>
      <c r="GH206">
        <v>1.5</v>
      </c>
      <c r="GI206">
        <v>1.45</v>
      </c>
      <c r="GJ206">
        <v>1.44</v>
      </c>
      <c r="GK206">
        <v>1.46</v>
      </c>
      <c r="GL206">
        <v>1.5</v>
      </c>
      <c r="GM206">
        <v>1.44</v>
      </c>
      <c r="GN206">
        <v>1.45</v>
      </c>
      <c r="GO206">
        <v>1.41</v>
      </c>
      <c r="GP206">
        <v>1.45</v>
      </c>
      <c r="GQ206">
        <v>1.42</v>
      </c>
      <c r="GR206">
        <v>1.48</v>
      </c>
      <c r="GS206">
        <v>1.4</v>
      </c>
      <c r="GT206">
        <v>1.46</v>
      </c>
      <c r="GV206">
        <v>1.42</v>
      </c>
      <c r="GW206">
        <v>1.48</v>
      </c>
      <c r="GX206">
        <v>1.59</v>
      </c>
      <c r="GY206">
        <v>1.57</v>
      </c>
      <c r="GZ206">
        <v>1.45</v>
      </c>
      <c r="HA206">
        <v>1.42</v>
      </c>
      <c r="HB206">
        <v>1.43</v>
      </c>
      <c r="HC206">
        <v>1.43</v>
      </c>
      <c r="HD206">
        <v>1.45</v>
      </c>
      <c r="HE206">
        <v>1.41</v>
      </c>
      <c r="HF206">
        <v>1.4</v>
      </c>
      <c r="HG206">
        <v>1.37</v>
      </c>
      <c r="HH206">
        <v>1.39</v>
      </c>
      <c r="HI206">
        <v>1.37</v>
      </c>
      <c r="HJ206">
        <v>1.39</v>
      </c>
      <c r="HK206">
        <v>1.38</v>
      </c>
      <c r="HL206">
        <v>1.38</v>
      </c>
      <c r="HM206">
        <v>1.4</v>
      </c>
      <c r="HN206">
        <v>1.41</v>
      </c>
      <c r="HO206">
        <v>1.4</v>
      </c>
      <c r="HP206">
        <v>1.39</v>
      </c>
      <c r="HQ206">
        <v>1.45</v>
      </c>
      <c r="HR206">
        <v>1.42</v>
      </c>
      <c r="HS206">
        <v>1.4</v>
      </c>
      <c r="HT206">
        <v>1.44</v>
      </c>
      <c r="HU206">
        <v>1.55</v>
      </c>
      <c r="HV206">
        <v>1.55</v>
      </c>
      <c r="HW206">
        <v>1.55</v>
      </c>
      <c r="HX206">
        <v>1.53</v>
      </c>
      <c r="HY206">
        <v>1.46</v>
      </c>
      <c r="HZ206">
        <v>1.43</v>
      </c>
      <c r="IA206">
        <v>1.41</v>
      </c>
      <c r="IB206">
        <v>1.4</v>
      </c>
      <c r="IC206">
        <v>1.5</v>
      </c>
      <c r="ID206">
        <v>1.51</v>
      </c>
      <c r="IE206">
        <v>1.51</v>
      </c>
      <c r="IF206">
        <v>1.5</v>
      </c>
      <c r="IG206">
        <v>1.46</v>
      </c>
      <c r="IH206">
        <v>1.55</v>
      </c>
      <c r="II206">
        <v>1.55</v>
      </c>
      <c r="IJ206">
        <v>1.5</v>
      </c>
      <c r="IK206">
        <v>1.53</v>
      </c>
      <c r="IL206">
        <v>1.52</v>
      </c>
      <c r="IM206">
        <v>1.5</v>
      </c>
      <c r="IN206">
        <v>1.5</v>
      </c>
      <c r="IO206">
        <v>1.5</v>
      </c>
      <c r="IP206">
        <v>1.5</v>
      </c>
      <c r="IQ206">
        <v>1.5</v>
      </c>
      <c r="IR206">
        <v>1.51</v>
      </c>
      <c r="IS206">
        <v>-5.0000000000000711E-2</v>
      </c>
      <c r="IT206">
        <v>0.40999999999999859</v>
      </c>
    </row>
    <row r="207" spans="1:254" x14ac:dyDescent="0.25">
      <c r="A207" t="s">
        <v>206</v>
      </c>
      <c r="IS207">
        <v>0</v>
      </c>
      <c r="IT207">
        <v>0</v>
      </c>
    </row>
    <row r="208" spans="1:254" x14ac:dyDescent="0.25">
      <c r="A208" t="s">
        <v>207</v>
      </c>
      <c r="IS208">
        <v>0</v>
      </c>
      <c r="IT208">
        <v>0</v>
      </c>
    </row>
    <row r="209" spans="1:254" x14ac:dyDescent="0.25">
      <c r="A209" t="s">
        <v>208</v>
      </c>
      <c r="B209">
        <v>123.95</v>
      </c>
      <c r="C209">
        <v>121.9</v>
      </c>
      <c r="D209">
        <v>126.35</v>
      </c>
      <c r="E209">
        <v>126.7</v>
      </c>
      <c r="F209">
        <v>124</v>
      </c>
      <c r="G209">
        <v>124</v>
      </c>
      <c r="H209">
        <v>132.9</v>
      </c>
      <c r="I209">
        <v>129.69999999999999</v>
      </c>
      <c r="J209">
        <v>127.75</v>
      </c>
      <c r="K209">
        <v>128.80000000000001</v>
      </c>
      <c r="L209">
        <v>129.75</v>
      </c>
      <c r="M209">
        <v>129.6</v>
      </c>
      <c r="N209">
        <v>127.95</v>
      </c>
      <c r="O209">
        <v>126.2</v>
      </c>
      <c r="P209">
        <v>125.9</v>
      </c>
      <c r="Q209">
        <v>122.1</v>
      </c>
      <c r="R209">
        <v>122.9</v>
      </c>
      <c r="S209">
        <v>121.3</v>
      </c>
      <c r="T209">
        <v>117.8</v>
      </c>
      <c r="U209">
        <v>114.05</v>
      </c>
      <c r="V209">
        <v>114.8</v>
      </c>
      <c r="W209">
        <v>113.3</v>
      </c>
      <c r="X209">
        <v>113.9</v>
      </c>
      <c r="Y209">
        <v>113.85</v>
      </c>
      <c r="Z209">
        <v>113.65</v>
      </c>
      <c r="AA209">
        <v>116.05</v>
      </c>
      <c r="AB209">
        <v>122.2</v>
      </c>
      <c r="AC209">
        <v>118.45</v>
      </c>
      <c r="AD209">
        <v>119.3</v>
      </c>
      <c r="AE209">
        <v>118.05</v>
      </c>
      <c r="AF209">
        <v>117.9</v>
      </c>
      <c r="AG209">
        <v>116.1</v>
      </c>
      <c r="AH209">
        <v>120.3</v>
      </c>
      <c r="AI209">
        <v>120</v>
      </c>
      <c r="AJ209">
        <v>118.1</v>
      </c>
      <c r="AK209">
        <v>116</v>
      </c>
      <c r="AL209">
        <v>116.2</v>
      </c>
      <c r="AM209">
        <v>115.75</v>
      </c>
      <c r="AN209">
        <v>114.35</v>
      </c>
      <c r="AO209">
        <v>115.6</v>
      </c>
      <c r="AP209">
        <v>115.05</v>
      </c>
      <c r="AQ209">
        <v>119.25</v>
      </c>
      <c r="AR209">
        <v>121.9</v>
      </c>
      <c r="AS209">
        <v>122.7</v>
      </c>
      <c r="AT209">
        <v>122.5</v>
      </c>
      <c r="AU209">
        <v>123.05</v>
      </c>
      <c r="AV209">
        <v>125</v>
      </c>
      <c r="AW209">
        <v>125.35</v>
      </c>
      <c r="AX209">
        <v>120</v>
      </c>
      <c r="AY209">
        <v>123.3</v>
      </c>
      <c r="AZ209">
        <v>125.1</v>
      </c>
      <c r="BA209">
        <v>125.15</v>
      </c>
      <c r="BB209">
        <v>125.05</v>
      </c>
      <c r="BC209">
        <v>121.55</v>
      </c>
      <c r="BD209">
        <v>115.1</v>
      </c>
      <c r="BE209">
        <v>118.05</v>
      </c>
      <c r="BF209">
        <v>119.95</v>
      </c>
      <c r="BG209">
        <v>117.15</v>
      </c>
      <c r="BH209">
        <v>114.05</v>
      </c>
      <c r="BI209">
        <v>111.95</v>
      </c>
      <c r="BJ209">
        <v>114.45</v>
      </c>
      <c r="BK209">
        <v>112.9</v>
      </c>
      <c r="BL209">
        <v>108.9</v>
      </c>
      <c r="BM209">
        <v>112.8</v>
      </c>
      <c r="BN209">
        <v>111.1</v>
      </c>
      <c r="BO209">
        <v>108.9</v>
      </c>
      <c r="BP209">
        <v>104.85</v>
      </c>
      <c r="BQ209">
        <v>106.35</v>
      </c>
      <c r="BR209">
        <v>103.85</v>
      </c>
      <c r="BS209">
        <v>100.7</v>
      </c>
      <c r="BT209">
        <v>103.5</v>
      </c>
      <c r="BU209">
        <v>101.55</v>
      </c>
      <c r="BV209">
        <v>110.2</v>
      </c>
      <c r="BW209">
        <v>110.1</v>
      </c>
      <c r="BX209">
        <v>110.1</v>
      </c>
      <c r="BY209">
        <v>115.85</v>
      </c>
      <c r="BZ209">
        <v>114.05</v>
      </c>
      <c r="CA209">
        <v>105.05</v>
      </c>
      <c r="CB209">
        <v>100.05</v>
      </c>
      <c r="CC209">
        <v>103.05</v>
      </c>
      <c r="CD209">
        <v>103.7</v>
      </c>
      <c r="CE209">
        <v>101.5</v>
      </c>
      <c r="CF209">
        <v>103.7</v>
      </c>
      <c r="CG209">
        <v>106.55</v>
      </c>
      <c r="CH209">
        <v>114.95</v>
      </c>
      <c r="CI209">
        <v>121.5</v>
      </c>
      <c r="CJ209">
        <v>123.8</v>
      </c>
      <c r="CK209">
        <v>119.25</v>
      </c>
      <c r="CL209">
        <v>120.55</v>
      </c>
      <c r="CM209">
        <v>112.3</v>
      </c>
      <c r="CN209">
        <v>121.3</v>
      </c>
      <c r="CO209">
        <v>119.1</v>
      </c>
      <c r="CP209">
        <v>121.95</v>
      </c>
      <c r="CQ209">
        <v>133.94999999999999</v>
      </c>
      <c r="CR209">
        <v>137.85</v>
      </c>
      <c r="CS209">
        <v>132.9</v>
      </c>
      <c r="CT209">
        <v>138.55000000000001</v>
      </c>
      <c r="CU209">
        <v>130.94999999999999</v>
      </c>
      <c r="CV209">
        <v>133.1</v>
      </c>
      <c r="CW209">
        <v>128.9</v>
      </c>
      <c r="CX209">
        <v>124.6</v>
      </c>
      <c r="CY209">
        <v>126.8</v>
      </c>
      <c r="CZ209">
        <v>128.35</v>
      </c>
      <c r="DA209">
        <v>131.69999999999999</v>
      </c>
      <c r="DB209">
        <v>126.9</v>
      </c>
      <c r="DC209">
        <v>127.85</v>
      </c>
      <c r="DD209">
        <v>126.6</v>
      </c>
      <c r="DE209">
        <v>127.45</v>
      </c>
      <c r="DF209">
        <v>131.75</v>
      </c>
      <c r="DG209">
        <v>137.4</v>
      </c>
      <c r="DH209">
        <v>137.35</v>
      </c>
      <c r="DI209">
        <v>141.19999999999999</v>
      </c>
      <c r="DJ209">
        <v>141.55000000000001</v>
      </c>
      <c r="DK209">
        <v>147.4</v>
      </c>
      <c r="DL209">
        <v>144.65</v>
      </c>
      <c r="DM209">
        <v>141</v>
      </c>
      <c r="DN209">
        <v>136.15</v>
      </c>
      <c r="DO209">
        <v>138.30000000000001</v>
      </c>
      <c r="DP209">
        <v>140.75</v>
      </c>
      <c r="DQ209">
        <v>136.94999999999999</v>
      </c>
      <c r="DR209">
        <v>137.25</v>
      </c>
      <c r="DS209">
        <v>143.55000000000001</v>
      </c>
      <c r="DT209">
        <v>136.6</v>
      </c>
      <c r="DU209">
        <v>132.4</v>
      </c>
      <c r="DV209">
        <v>137.75</v>
      </c>
      <c r="DW209">
        <v>141</v>
      </c>
      <c r="DX209">
        <v>140.25</v>
      </c>
      <c r="DY209">
        <v>139.80000000000001</v>
      </c>
      <c r="DZ209">
        <v>150</v>
      </c>
      <c r="EA209">
        <v>146.85</v>
      </c>
      <c r="EB209">
        <v>149.25</v>
      </c>
      <c r="EC209">
        <v>153.65</v>
      </c>
      <c r="ED209">
        <v>149.94999999999999</v>
      </c>
      <c r="EE209">
        <v>145.75</v>
      </c>
      <c r="EF209">
        <v>147.75</v>
      </c>
      <c r="EG209">
        <v>171.1</v>
      </c>
      <c r="EH209">
        <v>174.15</v>
      </c>
      <c r="EI209">
        <v>166.1</v>
      </c>
      <c r="EJ209">
        <v>163.30000000000001</v>
      </c>
      <c r="EK209">
        <v>167.55</v>
      </c>
      <c r="EL209">
        <v>166.05</v>
      </c>
      <c r="EM209">
        <v>172.45</v>
      </c>
      <c r="EN209">
        <v>175.05</v>
      </c>
      <c r="EO209">
        <v>178.2</v>
      </c>
      <c r="EP209">
        <v>191.75</v>
      </c>
      <c r="EQ209">
        <v>177</v>
      </c>
      <c r="ER209">
        <v>184</v>
      </c>
      <c r="ES209">
        <v>182.2</v>
      </c>
      <c r="ET209">
        <v>179.85</v>
      </c>
      <c r="EU209">
        <v>190.55</v>
      </c>
      <c r="EV209">
        <v>195.45</v>
      </c>
      <c r="EW209">
        <v>195</v>
      </c>
      <c r="EX209">
        <v>194.2</v>
      </c>
      <c r="EY209">
        <v>196.25</v>
      </c>
      <c r="EZ209">
        <v>190.1</v>
      </c>
      <c r="FA209">
        <v>187.55</v>
      </c>
      <c r="FB209">
        <v>178.75</v>
      </c>
      <c r="FC209">
        <v>186.9</v>
      </c>
      <c r="FD209">
        <v>189.3</v>
      </c>
      <c r="FE209">
        <v>183.05</v>
      </c>
      <c r="FF209">
        <v>189.9</v>
      </c>
      <c r="FG209">
        <v>195.95</v>
      </c>
      <c r="FH209">
        <v>189.15</v>
      </c>
      <c r="FI209">
        <v>192.75</v>
      </c>
      <c r="FJ209">
        <v>184.2</v>
      </c>
      <c r="FK209">
        <v>174</v>
      </c>
      <c r="FL209">
        <v>174</v>
      </c>
      <c r="FM209">
        <v>177.05</v>
      </c>
      <c r="FN209">
        <v>177.3</v>
      </c>
      <c r="FO209">
        <v>186.45</v>
      </c>
      <c r="FP209">
        <v>181.15</v>
      </c>
      <c r="FQ209">
        <v>172.4</v>
      </c>
      <c r="FR209">
        <v>177.85</v>
      </c>
      <c r="FS209">
        <v>173.85</v>
      </c>
      <c r="FT209">
        <v>165.25</v>
      </c>
      <c r="FU209">
        <v>164.55</v>
      </c>
      <c r="FV209">
        <v>159.85</v>
      </c>
      <c r="FW209">
        <v>163.69999999999999</v>
      </c>
      <c r="FX209">
        <v>166.35</v>
      </c>
      <c r="FY209">
        <v>163.55000000000001</v>
      </c>
      <c r="FZ209">
        <v>162.35</v>
      </c>
      <c r="GA209">
        <v>163.69999999999999</v>
      </c>
      <c r="GB209">
        <v>157.65</v>
      </c>
      <c r="GC209">
        <v>152.44999999999999</v>
      </c>
      <c r="GD209">
        <v>154.25</v>
      </c>
      <c r="GE209">
        <v>158.4</v>
      </c>
      <c r="GF209">
        <v>165.05</v>
      </c>
      <c r="GG209">
        <v>165.45</v>
      </c>
      <c r="GH209">
        <v>160.6</v>
      </c>
      <c r="GI209">
        <v>150.55000000000001</v>
      </c>
      <c r="GJ209">
        <v>157.69999999999999</v>
      </c>
      <c r="GK209">
        <v>157.55000000000001</v>
      </c>
      <c r="GL209">
        <v>162.30000000000001</v>
      </c>
      <c r="GM209">
        <v>166.5</v>
      </c>
      <c r="GN209">
        <v>161.55000000000001</v>
      </c>
      <c r="GO209">
        <v>161.25</v>
      </c>
      <c r="GP209">
        <v>160.94999999999999</v>
      </c>
      <c r="GQ209">
        <v>162.15</v>
      </c>
      <c r="GR209">
        <v>170.5</v>
      </c>
      <c r="GS209">
        <v>180.1</v>
      </c>
      <c r="GT209">
        <v>174.6</v>
      </c>
      <c r="GU209">
        <v>172.6</v>
      </c>
      <c r="GV209">
        <v>178.6</v>
      </c>
      <c r="GW209">
        <v>172.45</v>
      </c>
      <c r="GX209">
        <v>174.65</v>
      </c>
      <c r="GY209">
        <v>172.5</v>
      </c>
      <c r="GZ209">
        <v>162.94999999999999</v>
      </c>
      <c r="HA209">
        <v>166.6</v>
      </c>
      <c r="HB209">
        <v>173.25</v>
      </c>
      <c r="HC209">
        <v>169.8</v>
      </c>
      <c r="HD209">
        <v>171.35</v>
      </c>
      <c r="HE209">
        <v>171.7</v>
      </c>
      <c r="HF209">
        <v>178.6</v>
      </c>
      <c r="HG209">
        <v>179.05</v>
      </c>
      <c r="HH209">
        <v>175.45</v>
      </c>
      <c r="HI209">
        <v>173.85</v>
      </c>
      <c r="HJ209">
        <v>172.3</v>
      </c>
      <c r="HK209">
        <v>171.1</v>
      </c>
      <c r="HL209">
        <v>173.75</v>
      </c>
      <c r="HM209">
        <v>175.7</v>
      </c>
      <c r="HN209">
        <v>177.25</v>
      </c>
      <c r="HO209">
        <v>174.85</v>
      </c>
      <c r="HP209">
        <v>170.2</v>
      </c>
      <c r="HQ209">
        <v>170.35</v>
      </c>
      <c r="HR209">
        <v>168.2</v>
      </c>
      <c r="HS209">
        <v>162.5</v>
      </c>
      <c r="HT209">
        <v>164.55</v>
      </c>
      <c r="HU209">
        <v>166.85</v>
      </c>
      <c r="HV209">
        <v>165.9</v>
      </c>
      <c r="HW209">
        <v>162.9</v>
      </c>
      <c r="HX209">
        <v>163.44999999999999</v>
      </c>
      <c r="HY209">
        <v>162.44999999999999</v>
      </c>
      <c r="HZ209">
        <v>160.4</v>
      </c>
      <c r="IA209">
        <v>161.65</v>
      </c>
      <c r="IB209">
        <v>157.4</v>
      </c>
      <c r="IC209">
        <v>159.6</v>
      </c>
      <c r="ID209">
        <v>161.9</v>
      </c>
      <c r="IE209">
        <v>159.75</v>
      </c>
      <c r="IF209">
        <v>162.05000000000001</v>
      </c>
      <c r="IG209">
        <v>160.9</v>
      </c>
      <c r="IH209">
        <v>159.5</v>
      </c>
      <c r="II209">
        <v>158.4</v>
      </c>
      <c r="IJ209">
        <v>161.5</v>
      </c>
      <c r="IK209">
        <v>163.95</v>
      </c>
      <c r="IL209">
        <v>164.85</v>
      </c>
      <c r="IM209">
        <v>161.94999999999999</v>
      </c>
      <c r="IN209">
        <v>160</v>
      </c>
      <c r="IO209">
        <v>163.75</v>
      </c>
      <c r="IP209">
        <v>162.5</v>
      </c>
      <c r="IQ209">
        <v>155.6</v>
      </c>
      <c r="IR209">
        <v>158.05000000000001</v>
      </c>
      <c r="IS209">
        <v>9.1499999999999488</v>
      </c>
      <c r="IT209">
        <v>-20.500000000000057</v>
      </c>
    </row>
    <row r="210" spans="1:254" x14ac:dyDescent="0.25">
      <c r="A210" t="s">
        <v>209</v>
      </c>
      <c r="B210">
        <v>270.44</v>
      </c>
      <c r="C210">
        <v>277.17</v>
      </c>
      <c r="D210">
        <v>286.7</v>
      </c>
      <c r="E210">
        <v>279.8</v>
      </c>
      <c r="F210">
        <v>276.89999999999998</v>
      </c>
      <c r="G210">
        <v>279</v>
      </c>
      <c r="H210">
        <v>278.10000000000002</v>
      </c>
      <c r="I210">
        <v>282.55</v>
      </c>
      <c r="J210">
        <v>292.89999999999998</v>
      </c>
      <c r="K210">
        <v>295.2</v>
      </c>
      <c r="L210">
        <v>278.39999999999998</v>
      </c>
      <c r="M210">
        <v>275.95</v>
      </c>
      <c r="N210">
        <v>267.55</v>
      </c>
      <c r="O210">
        <v>261.8</v>
      </c>
      <c r="P210">
        <v>256.5</v>
      </c>
      <c r="Q210">
        <v>240.4</v>
      </c>
      <c r="R210">
        <v>239.5</v>
      </c>
      <c r="S210">
        <v>240.75</v>
      </c>
      <c r="T210">
        <v>240.55</v>
      </c>
      <c r="U210">
        <v>236.4</v>
      </c>
      <c r="V210">
        <v>240.75</v>
      </c>
      <c r="W210">
        <v>240.75</v>
      </c>
      <c r="X210">
        <v>240.7</v>
      </c>
      <c r="Y210">
        <v>238.2</v>
      </c>
      <c r="Z210">
        <v>255.8</v>
      </c>
      <c r="AA210">
        <v>256</v>
      </c>
      <c r="AB210">
        <v>250.15</v>
      </c>
      <c r="AC210">
        <v>239.85</v>
      </c>
      <c r="AD210">
        <v>240.7</v>
      </c>
      <c r="AE210">
        <v>232.8</v>
      </c>
      <c r="AF210">
        <v>235.8</v>
      </c>
      <c r="AG210">
        <v>243.7</v>
      </c>
      <c r="AH210">
        <v>243.25</v>
      </c>
      <c r="AI210">
        <v>244.7</v>
      </c>
      <c r="AJ210">
        <v>245.25</v>
      </c>
      <c r="AK210">
        <v>242.55</v>
      </c>
      <c r="AL210">
        <v>248.6</v>
      </c>
      <c r="AM210">
        <v>244.1</v>
      </c>
      <c r="AN210">
        <v>241.35</v>
      </c>
      <c r="AO210">
        <v>241.25</v>
      </c>
      <c r="AP210">
        <v>238.8</v>
      </c>
      <c r="AQ210">
        <v>238.95</v>
      </c>
      <c r="AR210">
        <v>238.95</v>
      </c>
      <c r="AS210">
        <v>246.2</v>
      </c>
      <c r="AT210">
        <v>244.35</v>
      </c>
      <c r="AU210">
        <v>251.85</v>
      </c>
      <c r="AV210">
        <v>252.1</v>
      </c>
      <c r="AW210">
        <v>249.35</v>
      </c>
      <c r="AX210">
        <v>251.25</v>
      </c>
      <c r="AY210">
        <v>252.75</v>
      </c>
      <c r="AZ210">
        <v>249.35</v>
      </c>
      <c r="BA210">
        <v>240.9</v>
      </c>
      <c r="BB210">
        <v>240.75</v>
      </c>
      <c r="BC210">
        <v>237.6</v>
      </c>
      <c r="BD210">
        <v>231.65</v>
      </c>
      <c r="BE210">
        <v>229.75</v>
      </c>
      <c r="BF210">
        <v>232.25</v>
      </c>
      <c r="BG210">
        <v>222.65</v>
      </c>
      <c r="BH210">
        <v>212</v>
      </c>
      <c r="BI210">
        <v>210.95</v>
      </c>
      <c r="BJ210">
        <v>213.25</v>
      </c>
      <c r="BK210">
        <v>200.4</v>
      </c>
      <c r="BL210">
        <v>208.55</v>
      </c>
      <c r="BM210">
        <v>211.75</v>
      </c>
      <c r="BN210">
        <v>214.05</v>
      </c>
      <c r="BO210">
        <v>214.9</v>
      </c>
      <c r="BP210">
        <v>213.85</v>
      </c>
      <c r="BQ210">
        <v>206</v>
      </c>
      <c r="BR210">
        <v>191.3</v>
      </c>
      <c r="BS210">
        <v>189.7</v>
      </c>
      <c r="BT210">
        <v>192.5</v>
      </c>
      <c r="BU210">
        <v>185</v>
      </c>
      <c r="BV210">
        <v>172.9</v>
      </c>
      <c r="BW210">
        <v>172.35</v>
      </c>
      <c r="BX210">
        <v>172.1</v>
      </c>
      <c r="BY210">
        <v>177.35</v>
      </c>
      <c r="BZ210">
        <v>174.7</v>
      </c>
      <c r="CA210">
        <v>170.4</v>
      </c>
      <c r="CB210">
        <v>168.8</v>
      </c>
      <c r="CC210">
        <v>173.65</v>
      </c>
      <c r="CD210">
        <v>174.05</v>
      </c>
      <c r="CE210">
        <v>169</v>
      </c>
      <c r="CF210">
        <v>173.55</v>
      </c>
      <c r="CG210">
        <v>177.9</v>
      </c>
      <c r="CH210">
        <v>181.35</v>
      </c>
      <c r="CI210">
        <v>182.05</v>
      </c>
      <c r="CJ210">
        <v>184.35</v>
      </c>
      <c r="CK210">
        <v>176.65</v>
      </c>
      <c r="CL210">
        <v>179.45</v>
      </c>
      <c r="CM210">
        <v>186.5</v>
      </c>
      <c r="CN210">
        <v>191.1</v>
      </c>
      <c r="CO210">
        <v>186.4</v>
      </c>
      <c r="CP210">
        <v>184.75</v>
      </c>
      <c r="CQ210">
        <v>186.45</v>
      </c>
      <c r="CR210">
        <v>188.55</v>
      </c>
      <c r="CS210">
        <v>182.5</v>
      </c>
      <c r="CT210">
        <v>183.55</v>
      </c>
      <c r="CU210">
        <v>185.1</v>
      </c>
      <c r="CV210">
        <v>183.9</v>
      </c>
      <c r="CW210">
        <v>182.15</v>
      </c>
      <c r="CX210">
        <v>174.25</v>
      </c>
      <c r="CY210">
        <v>172.55</v>
      </c>
      <c r="CZ210">
        <v>175.4</v>
      </c>
      <c r="DA210">
        <v>184.05</v>
      </c>
      <c r="DB210">
        <v>185.35</v>
      </c>
      <c r="DC210">
        <v>193.5</v>
      </c>
      <c r="DD210">
        <v>194.35</v>
      </c>
      <c r="DE210">
        <v>187.8</v>
      </c>
      <c r="DF210">
        <v>186.1</v>
      </c>
      <c r="DG210">
        <v>194.8</v>
      </c>
      <c r="DH210">
        <v>192.35</v>
      </c>
      <c r="DI210">
        <v>191.4</v>
      </c>
      <c r="DJ210">
        <v>192</v>
      </c>
      <c r="DK210">
        <v>189.15</v>
      </c>
      <c r="DL210">
        <v>191.9</v>
      </c>
      <c r="DM210">
        <v>193.15</v>
      </c>
      <c r="DN210">
        <v>193.35</v>
      </c>
      <c r="DO210">
        <v>198.15</v>
      </c>
      <c r="DP210">
        <v>202.8</v>
      </c>
      <c r="DQ210">
        <v>195.55</v>
      </c>
      <c r="DR210">
        <v>199.15</v>
      </c>
      <c r="DS210">
        <v>200.35</v>
      </c>
      <c r="DT210">
        <v>203</v>
      </c>
      <c r="DU210">
        <v>210.05</v>
      </c>
      <c r="DV210">
        <v>206.45</v>
      </c>
      <c r="DW210">
        <v>206.55</v>
      </c>
      <c r="DX210">
        <v>199.6</v>
      </c>
      <c r="DY210">
        <v>198.6</v>
      </c>
      <c r="DZ210">
        <v>201.65</v>
      </c>
      <c r="EA210">
        <v>210.75</v>
      </c>
      <c r="EB210">
        <v>207.45</v>
      </c>
      <c r="EC210">
        <v>210</v>
      </c>
      <c r="ED210">
        <v>216.5</v>
      </c>
      <c r="EE210">
        <v>206.7</v>
      </c>
      <c r="EF210">
        <v>204.55</v>
      </c>
      <c r="EG210">
        <v>201.15</v>
      </c>
      <c r="EH210">
        <v>194</v>
      </c>
      <c r="EI210">
        <v>199.9</v>
      </c>
      <c r="EJ210">
        <v>204.15</v>
      </c>
      <c r="EK210">
        <v>199.8</v>
      </c>
      <c r="EL210">
        <v>200.25</v>
      </c>
      <c r="EM210">
        <v>201</v>
      </c>
      <c r="EN210">
        <v>201.2</v>
      </c>
      <c r="EO210">
        <v>203.1</v>
      </c>
      <c r="EP210">
        <v>205.85</v>
      </c>
      <c r="EQ210">
        <v>203.6</v>
      </c>
      <c r="ER210">
        <v>211.2</v>
      </c>
      <c r="ES210">
        <v>206.9</v>
      </c>
      <c r="ET210">
        <v>203.75</v>
      </c>
      <c r="EU210">
        <v>200</v>
      </c>
      <c r="EV210">
        <v>200.05</v>
      </c>
      <c r="EW210">
        <v>201.5</v>
      </c>
      <c r="EX210">
        <v>202.85</v>
      </c>
      <c r="EY210">
        <v>209.5</v>
      </c>
      <c r="EZ210">
        <v>213.25</v>
      </c>
      <c r="FA210">
        <v>215.75</v>
      </c>
      <c r="FB210">
        <v>208.5</v>
      </c>
      <c r="FC210">
        <v>207.5</v>
      </c>
      <c r="FD210">
        <v>220.55</v>
      </c>
      <c r="FE210">
        <v>216.15</v>
      </c>
      <c r="FF210">
        <v>216.2</v>
      </c>
      <c r="FG210">
        <v>218.65</v>
      </c>
      <c r="FH210">
        <v>222.4</v>
      </c>
      <c r="FI210">
        <v>217.9</v>
      </c>
      <c r="FJ210">
        <v>217</v>
      </c>
      <c r="FK210">
        <v>208</v>
      </c>
      <c r="FL210">
        <v>206.15</v>
      </c>
      <c r="FM210">
        <v>229.7</v>
      </c>
      <c r="FN210">
        <v>231.1</v>
      </c>
      <c r="FO210">
        <v>230.8</v>
      </c>
      <c r="FP210">
        <v>225.2</v>
      </c>
      <c r="FQ210">
        <v>225.45</v>
      </c>
      <c r="FR210">
        <v>227.95</v>
      </c>
      <c r="FS210">
        <v>224.3</v>
      </c>
      <c r="FT210">
        <v>215.75</v>
      </c>
      <c r="FU210">
        <v>211.35</v>
      </c>
      <c r="FV210">
        <v>216.9</v>
      </c>
      <c r="FW210">
        <v>221.3</v>
      </c>
      <c r="FX210">
        <v>219.5</v>
      </c>
      <c r="FY210">
        <v>218</v>
      </c>
      <c r="FZ210">
        <v>214.8</v>
      </c>
      <c r="GA210">
        <v>223.55</v>
      </c>
      <c r="GB210">
        <v>219.2</v>
      </c>
      <c r="GC210">
        <v>215.2</v>
      </c>
      <c r="GD210">
        <v>211.1</v>
      </c>
      <c r="GE210">
        <v>210.05</v>
      </c>
      <c r="GF210">
        <v>220.6</v>
      </c>
      <c r="GG210">
        <v>226.45</v>
      </c>
      <c r="GH210">
        <v>219.25</v>
      </c>
      <c r="GI210">
        <v>222.2</v>
      </c>
      <c r="GJ210">
        <v>222.25</v>
      </c>
      <c r="GK210">
        <v>218.35</v>
      </c>
      <c r="GL210">
        <v>219.05</v>
      </c>
      <c r="GM210">
        <v>214.25</v>
      </c>
      <c r="GN210">
        <v>215.9</v>
      </c>
      <c r="GO210">
        <v>213.7</v>
      </c>
      <c r="GP210">
        <v>210.15</v>
      </c>
      <c r="GQ210">
        <v>206.35</v>
      </c>
      <c r="GR210">
        <v>211.05</v>
      </c>
      <c r="GS210">
        <v>209.75</v>
      </c>
      <c r="GT210">
        <v>213.95</v>
      </c>
      <c r="GU210">
        <v>219.05</v>
      </c>
      <c r="GV210">
        <v>220.3</v>
      </c>
      <c r="GW210">
        <v>215.05</v>
      </c>
      <c r="GX210">
        <v>213.55</v>
      </c>
      <c r="GY210">
        <v>209</v>
      </c>
      <c r="GZ210">
        <v>211.25</v>
      </c>
      <c r="HA210">
        <v>210.4</v>
      </c>
      <c r="HB210">
        <v>210.1</v>
      </c>
      <c r="HC210">
        <v>211.25</v>
      </c>
      <c r="HD210">
        <v>210.3</v>
      </c>
      <c r="HE210">
        <v>210.8</v>
      </c>
      <c r="HF210">
        <v>213.15</v>
      </c>
      <c r="HG210">
        <v>215.45</v>
      </c>
      <c r="HH210">
        <v>210.2</v>
      </c>
      <c r="HI210">
        <v>210.2</v>
      </c>
      <c r="HJ210">
        <v>211.25</v>
      </c>
      <c r="HK210">
        <v>210.3</v>
      </c>
      <c r="HL210">
        <v>212.35</v>
      </c>
      <c r="HM210">
        <v>211.65</v>
      </c>
      <c r="HN210">
        <v>207.25</v>
      </c>
      <c r="HO210">
        <v>201.45</v>
      </c>
      <c r="HP210">
        <v>202.05</v>
      </c>
      <c r="HQ210">
        <v>201.6</v>
      </c>
      <c r="HR210">
        <v>201.85</v>
      </c>
      <c r="HS210">
        <v>200.25</v>
      </c>
      <c r="HT210">
        <v>200.15</v>
      </c>
      <c r="HU210">
        <v>200.25</v>
      </c>
      <c r="HV210">
        <v>200.85</v>
      </c>
      <c r="HW210">
        <v>197.95</v>
      </c>
      <c r="HX210">
        <v>193.15</v>
      </c>
      <c r="HY210">
        <v>187.45</v>
      </c>
      <c r="HZ210">
        <v>183.05</v>
      </c>
      <c r="IA210">
        <v>184.2</v>
      </c>
      <c r="IB210">
        <v>186.05</v>
      </c>
      <c r="IC210">
        <v>186.4</v>
      </c>
      <c r="ID210">
        <v>190.8</v>
      </c>
      <c r="IE210">
        <v>192.7</v>
      </c>
      <c r="IF210">
        <v>193.2</v>
      </c>
      <c r="IG210">
        <v>193.45</v>
      </c>
      <c r="IH210">
        <v>198.2</v>
      </c>
      <c r="II210">
        <v>197.7</v>
      </c>
      <c r="IJ210">
        <v>200.85</v>
      </c>
      <c r="IK210">
        <v>206.65</v>
      </c>
      <c r="IL210">
        <v>205.2</v>
      </c>
      <c r="IM210">
        <v>204.15</v>
      </c>
      <c r="IN210">
        <v>200.3</v>
      </c>
      <c r="IO210">
        <v>197.95</v>
      </c>
      <c r="IP210">
        <v>197.45</v>
      </c>
      <c r="IQ210">
        <v>196.85</v>
      </c>
      <c r="IR210">
        <v>205.4</v>
      </c>
      <c r="IS210">
        <v>-4.8999999999999773</v>
      </c>
      <c r="IT210">
        <v>-66.669999999999987</v>
      </c>
    </row>
    <row r="211" spans="1:254" x14ac:dyDescent="0.25">
      <c r="A211" t="s">
        <v>210</v>
      </c>
      <c r="B211">
        <v>0.85</v>
      </c>
      <c r="C211">
        <v>0.85</v>
      </c>
      <c r="D211">
        <v>0.86</v>
      </c>
      <c r="E211">
        <v>0.85</v>
      </c>
      <c r="F211">
        <v>0.85</v>
      </c>
      <c r="G211">
        <v>0.9</v>
      </c>
      <c r="H211">
        <v>0.88</v>
      </c>
      <c r="I211">
        <v>0.9</v>
      </c>
      <c r="J211">
        <v>0.91</v>
      </c>
      <c r="K211">
        <v>0.9</v>
      </c>
      <c r="L211">
        <v>0.87</v>
      </c>
      <c r="M211">
        <v>0.87</v>
      </c>
      <c r="N211">
        <v>0.87</v>
      </c>
      <c r="O211">
        <v>0.84</v>
      </c>
      <c r="P211">
        <v>0.86</v>
      </c>
      <c r="Q211">
        <v>0.81</v>
      </c>
      <c r="R211">
        <v>0.81</v>
      </c>
      <c r="S211">
        <v>0.85</v>
      </c>
      <c r="T211">
        <v>0.87</v>
      </c>
      <c r="U211">
        <v>0.85</v>
      </c>
      <c r="V211">
        <v>0.84</v>
      </c>
      <c r="W211">
        <v>0.82</v>
      </c>
      <c r="X211">
        <v>0.84</v>
      </c>
      <c r="Y211">
        <v>0.84</v>
      </c>
      <c r="Z211">
        <v>0.82</v>
      </c>
      <c r="AA211">
        <v>0.81</v>
      </c>
      <c r="AB211">
        <v>0.82</v>
      </c>
      <c r="AC211">
        <v>0.83</v>
      </c>
      <c r="AD211">
        <v>0.82</v>
      </c>
      <c r="AE211">
        <v>0.8</v>
      </c>
      <c r="AF211">
        <v>0.78</v>
      </c>
      <c r="AG211">
        <v>0.81</v>
      </c>
      <c r="AH211">
        <v>0.8</v>
      </c>
      <c r="AI211">
        <v>0.78</v>
      </c>
      <c r="AJ211">
        <v>0.78</v>
      </c>
      <c r="AK211">
        <v>0.77</v>
      </c>
      <c r="AL211">
        <v>0.8</v>
      </c>
      <c r="AM211">
        <v>0.79</v>
      </c>
      <c r="AN211">
        <v>0.78</v>
      </c>
      <c r="AO211">
        <v>0.75</v>
      </c>
      <c r="AP211">
        <v>0.76</v>
      </c>
      <c r="AQ211">
        <v>0.92</v>
      </c>
      <c r="AR211">
        <v>0.92</v>
      </c>
      <c r="AS211">
        <v>0.96</v>
      </c>
      <c r="AT211">
        <v>0.95</v>
      </c>
      <c r="AU211">
        <v>1.03</v>
      </c>
      <c r="AV211">
        <v>1.03</v>
      </c>
      <c r="AW211">
        <v>1.04</v>
      </c>
      <c r="AX211">
        <v>1.1100000000000001</v>
      </c>
      <c r="AY211">
        <v>1.1100000000000001</v>
      </c>
      <c r="AZ211">
        <v>1.1499999999999999</v>
      </c>
      <c r="BA211">
        <v>1.1200000000000001</v>
      </c>
      <c r="BB211">
        <v>1.08</v>
      </c>
      <c r="BC211">
        <v>1.02</v>
      </c>
      <c r="BD211">
        <v>0.96</v>
      </c>
      <c r="BE211">
        <v>1.01</v>
      </c>
      <c r="BF211">
        <v>1.01</v>
      </c>
      <c r="BG211">
        <v>0.94</v>
      </c>
      <c r="BH211">
        <v>1.02</v>
      </c>
      <c r="BI211">
        <v>0.98</v>
      </c>
      <c r="BJ211">
        <v>1.01</v>
      </c>
      <c r="BK211">
        <v>0.98</v>
      </c>
      <c r="BL211">
        <v>0.98</v>
      </c>
      <c r="BM211">
        <v>0.98</v>
      </c>
      <c r="BN211">
        <v>1</v>
      </c>
      <c r="BO211">
        <v>1.01</v>
      </c>
      <c r="BP211">
        <v>1.01</v>
      </c>
      <c r="BQ211">
        <v>1.01</v>
      </c>
      <c r="BR211">
        <v>1</v>
      </c>
      <c r="BS211">
        <v>1</v>
      </c>
      <c r="BT211">
        <v>1</v>
      </c>
      <c r="BU211">
        <v>1</v>
      </c>
      <c r="BV211">
        <v>1</v>
      </c>
      <c r="BW211">
        <v>1</v>
      </c>
      <c r="BX211">
        <v>1.01</v>
      </c>
      <c r="BY211">
        <v>1.01</v>
      </c>
      <c r="BZ211">
        <v>1.01</v>
      </c>
      <c r="CA211">
        <v>1</v>
      </c>
      <c r="CB211">
        <v>1.01</v>
      </c>
      <c r="CC211">
        <v>1</v>
      </c>
      <c r="CD211">
        <v>1</v>
      </c>
      <c r="CE211">
        <v>1.01</v>
      </c>
      <c r="CF211">
        <v>1.01</v>
      </c>
      <c r="CG211">
        <v>1.02</v>
      </c>
      <c r="CH211">
        <v>1.01</v>
      </c>
      <c r="CI211">
        <v>1.02</v>
      </c>
      <c r="CJ211">
        <v>1.02</v>
      </c>
      <c r="CK211">
        <v>1.02</v>
      </c>
      <c r="CL211">
        <v>1.01</v>
      </c>
      <c r="CM211">
        <v>1.03</v>
      </c>
      <c r="CN211">
        <v>1.05</v>
      </c>
      <c r="CO211">
        <v>1.04</v>
      </c>
      <c r="CP211">
        <v>1.03</v>
      </c>
      <c r="CQ211">
        <v>1.07</v>
      </c>
      <c r="CR211">
        <v>1.1200000000000001</v>
      </c>
      <c r="CS211">
        <v>1.1499999999999999</v>
      </c>
      <c r="CT211">
        <v>1.1299999999999999</v>
      </c>
      <c r="CU211">
        <v>1.18</v>
      </c>
      <c r="CV211">
        <v>1.17</v>
      </c>
      <c r="CW211">
        <v>1.38</v>
      </c>
      <c r="CX211">
        <v>1.41</v>
      </c>
      <c r="CY211">
        <v>1.59</v>
      </c>
      <c r="CZ211">
        <v>1.65</v>
      </c>
      <c r="DA211">
        <v>1.61</v>
      </c>
      <c r="DB211">
        <v>1.51</v>
      </c>
      <c r="DC211">
        <v>1.41</v>
      </c>
      <c r="DD211">
        <v>1.45</v>
      </c>
      <c r="DE211">
        <v>1.55</v>
      </c>
      <c r="DF211">
        <v>1.63</v>
      </c>
      <c r="DG211">
        <v>1.69</v>
      </c>
      <c r="DH211">
        <v>1.91</v>
      </c>
      <c r="DI211">
        <v>1.91</v>
      </c>
      <c r="DJ211">
        <v>1.85</v>
      </c>
      <c r="DK211">
        <v>1.86</v>
      </c>
      <c r="DL211">
        <v>1.89</v>
      </c>
      <c r="DM211">
        <v>1.9</v>
      </c>
      <c r="DN211">
        <v>1.92</v>
      </c>
      <c r="DO211">
        <v>1.9</v>
      </c>
      <c r="DP211">
        <v>1.9</v>
      </c>
      <c r="DQ211">
        <v>1.9</v>
      </c>
      <c r="DR211">
        <v>1.91</v>
      </c>
      <c r="DS211">
        <v>1.88</v>
      </c>
      <c r="DT211">
        <v>1.83</v>
      </c>
      <c r="DU211">
        <v>1.85</v>
      </c>
      <c r="DV211">
        <v>1.9</v>
      </c>
      <c r="DW211">
        <v>1.91</v>
      </c>
      <c r="DX211">
        <v>1.9</v>
      </c>
      <c r="DY211">
        <v>1.99</v>
      </c>
      <c r="DZ211">
        <v>2.02</v>
      </c>
      <c r="EA211">
        <v>2.02</v>
      </c>
      <c r="EB211">
        <v>2.02</v>
      </c>
      <c r="EC211">
        <v>1.98</v>
      </c>
      <c r="ED211">
        <v>1.97</v>
      </c>
      <c r="EE211">
        <v>2.0099999999999998</v>
      </c>
      <c r="EF211">
        <v>2.11</v>
      </c>
      <c r="EG211">
        <v>2.21</v>
      </c>
      <c r="EH211">
        <v>2.39</v>
      </c>
      <c r="EI211">
        <v>2.37</v>
      </c>
      <c r="EJ211">
        <v>2.36</v>
      </c>
      <c r="EK211">
        <v>2.34</v>
      </c>
      <c r="EL211">
        <v>2.27</v>
      </c>
      <c r="EM211">
        <v>2.2999999999999998</v>
      </c>
      <c r="EN211">
        <v>2.21</v>
      </c>
      <c r="EO211">
        <v>2.13</v>
      </c>
      <c r="EP211">
        <v>2.11</v>
      </c>
      <c r="EQ211">
        <v>2.0699999999999998</v>
      </c>
      <c r="ER211">
        <v>2.16</v>
      </c>
      <c r="ES211">
        <v>2.2799999999999998</v>
      </c>
      <c r="ET211">
        <v>2.19</v>
      </c>
      <c r="EU211">
        <v>2.2599999999999998</v>
      </c>
      <c r="EV211">
        <v>2.2599999999999998</v>
      </c>
      <c r="EW211">
        <v>2.27</v>
      </c>
      <c r="EX211">
        <v>2.29</v>
      </c>
      <c r="EY211">
        <v>2.31</v>
      </c>
      <c r="EZ211">
        <v>2.33</v>
      </c>
      <c r="FA211">
        <v>2.31</v>
      </c>
      <c r="FB211">
        <v>2.2400000000000002</v>
      </c>
      <c r="FC211">
        <v>2.2400000000000002</v>
      </c>
      <c r="FD211">
        <v>2.2999999999999998</v>
      </c>
      <c r="FE211">
        <v>2.2999999999999998</v>
      </c>
      <c r="FF211">
        <v>2.34</v>
      </c>
      <c r="FG211">
        <v>2.31</v>
      </c>
      <c r="FH211">
        <v>2.35</v>
      </c>
      <c r="FI211">
        <v>2.5299999999999998</v>
      </c>
      <c r="FJ211">
        <v>2.36</v>
      </c>
      <c r="FK211">
        <v>2.36</v>
      </c>
      <c r="FL211">
        <v>2.2400000000000002</v>
      </c>
      <c r="FM211">
        <v>2.4</v>
      </c>
      <c r="FN211">
        <v>2.4500000000000002</v>
      </c>
      <c r="FO211">
        <v>2.61</v>
      </c>
      <c r="FP211">
        <v>2.44</v>
      </c>
      <c r="FQ211">
        <v>2.4300000000000002</v>
      </c>
      <c r="FR211">
        <v>2.4</v>
      </c>
      <c r="FS211">
        <v>2.21</v>
      </c>
      <c r="FT211">
        <v>2.04</v>
      </c>
      <c r="FU211">
        <v>1.88</v>
      </c>
      <c r="FV211">
        <v>1.81</v>
      </c>
      <c r="FW211">
        <v>1.89</v>
      </c>
      <c r="FX211">
        <v>1.81</v>
      </c>
      <c r="FY211">
        <v>1.82</v>
      </c>
      <c r="FZ211">
        <v>1.9</v>
      </c>
      <c r="GA211">
        <v>1.99</v>
      </c>
      <c r="GB211">
        <v>1.99</v>
      </c>
      <c r="GC211">
        <v>1.91</v>
      </c>
      <c r="GD211">
        <v>2.04</v>
      </c>
      <c r="GE211">
        <v>2.21</v>
      </c>
      <c r="GF211">
        <v>2.2000000000000002</v>
      </c>
      <c r="GG211">
        <v>2.21</v>
      </c>
      <c r="GH211">
        <v>2.11</v>
      </c>
      <c r="GI211">
        <v>2</v>
      </c>
      <c r="GJ211">
        <v>1.96</v>
      </c>
      <c r="GK211">
        <v>1.96</v>
      </c>
      <c r="GL211">
        <v>1.88</v>
      </c>
      <c r="GM211">
        <v>1.89</v>
      </c>
      <c r="GN211">
        <v>1.89</v>
      </c>
      <c r="GO211">
        <v>1.9</v>
      </c>
      <c r="GP211">
        <v>1.73</v>
      </c>
      <c r="GQ211">
        <v>1.78</v>
      </c>
      <c r="GR211">
        <v>1.79</v>
      </c>
      <c r="GS211">
        <v>1.95</v>
      </c>
      <c r="GT211">
        <v>2.0099999999999998</v>
      </c>
      <c r="GU211">
        <v>1.96</v>
      </c>
      <c r="GV211">
        <v>2.0499999999999998</v>
      </c>
      <c r="GW211">
        <v>2.04</v>
      </c>
      <c r="GX211">
        <v>2.06</v>
      </c>
      <c r="GY211">
        <v>2.09</v>
      </c>
      <c r="GZ211">
        <v>1.99</v>
      </c>
      <c r="HA211">
        <v>1.99</v>
      </c>
      <c r="HB211">
        <v>2.0299999999999998</v>
      </c>
      <c r="HC211">
        <v>1.99</v>
      </c>
      <c r="HD211">
        <v>1.94</v>
      </c>
      <c r="HE211">
        <v>1.94</v>
      </c>
      <c r="HF211">
        <v>1.95</v>
      </c>
      <c r="HG211">
        <v>2</v>
      </c>
      <c r="HH211">
        <v>1.98</v>
      </c>
      <c r="HI211">
        <v>1.96</v>
      </c>
      <c r="HJ211">
        <v>1.95</v>
      </c>
      <c r="HK211">
        <v>1.89</v>
      </c>
      <c r="HL211">
        <v>1.91</v>
      </c>
      <c r="HM211">
        <v>1.92</v>
      </c>
      <c r="HN211">
        <v>1.94</v>
      </c>
      <c r="HO211">
        <v>2.02</v>
      </c>
      <c r="HP211">
        <v>2.02</v>
      </c>
      <c r="HQ211">
        <v>2.02</v>
      </c>
      <c r="HR211">
        <v>2</v>
      </c>
      <c r="HS211">
        <v>2.12</v>
      </c>
      <c r="HT211">
        <v>2.23</v>
      </c>
      <c r="HU211">
        <v>2.12</v>
      </c>
      <c r="HV211">
        <v>2.13</v>
      </c>
      <c r="HW211">
        <v>2.12</v>
      </c>
      <c r="HX211">
        <v>2.06</v>
      </c>
      <c r="HY211">
        <v>2.02</v>
      </c>
      <c r="HZ211">
        <v>1.93</v>
      </c>
      <c r="IA211">
        <v>1.99</v>
      </c>
      <c r="IB211">
        <v>1.99</v>
      </c>
      <c r="IC211">
        <v>1.98</v>
      </c>
      <c r="ID211">
        <v>1.93</v>
      </c>
      <c r="IE211">
        <v>1.92</v>
      </c>
      <c r="IF211">
        <v>1.95</v>
      </c>
      <c r="IG211">
        <v>1.93</v>
      </c>
      <c r="IH211">
        <v>1.88</v>
      </c>
      <c r="II211">
        <v>1.85</v>
      </c>
      <c r="IJ211">
        <v>1.89</v>
      </c>
      <c r="IK211">
        <v>1.91</v>
      </c>
      <c r="IL211">
        <v>1.89</v>
      </c>
      <c r="IM211">
        <v>1.87</v>
      </c>
      <c r="IN211">
        <v>1.9</v>
      </c>
      <c r="IO211">
        <v>1.91</v>
      </c>
      <c r="IP211">
        <v>1.91</v>
      </c>
      <c r="IQ211">
        <v>1.96</v>
      </c>
      <c r="IR211">
        <v>2</v>
      </c>
      <c r="IS211">
        <v>0.17999999999999927</v>
      </c>
      <c r="IT211">
        <v>1.170000000000001</v>
      </c>
    </row>
    <row r="212" spans="1:254" x14ac:dyDescent="0.25">
      <c r="A212" t="s">
        <v>211</v>
      </c>
      <c r="B212">
        <v>23.03</v>
      </c>
      <c r="C212">
        <v>24.11</v>
      </c>
      <c r="D212">
        <v>22.91</v>
      </c>
      <c r="E212">
        <v>22.91</v>
      </c>
      <c r="F212">
        <v>22.74</v>
      </c>
      <c r="G212">
        <v>23.37</v>
      </c>
      <c r="H212">
        <v>22.74</v>
      </c>
      <c r="I212">
        <v>23.88</v>
      </c>
      <c r="J212">
        <v>23.88</v>
      </c>
      <c r="K212">
        <v>23.99</v>
      </c>
      <c r="L212">
        <v>22.51</v>
      </c>
      <c r="M212">
        <v>23.54</v>
      </c>
      <c r="N212">
        <v>25.36</v>
      </c>
      <c r="O212">
        <v>23.42</v>
      </c>
      <c r="P212">
        <v>23.88</v>
      </c>
      <c r="Q212">
        <v>22.74</v>
      </c>
      <c r="R212">
        <v>22.23</v>
      </c>
      <c r="S212">
        <v>24.45</v>
      </c>
      <c r="T212">
        <v>23.88</v>
      </c>
      <c r="U212">
        <v>24.33</v>
      </c>
      <c r="V212">
        <v>23.71</v>
      </c>
      <c r="W212">
        <v>24.11</v>
      </c>
      <c r="X212">
        <v>23.31</v>
      </c>
      <c r="Y212">
        <v>23.88</v>
      </c>
      <c r="Z212">
        <v>23.31</v>
      </c>
      <c r="AA212">
        <v>23.88</v>
      </c>
      <c r="AB212">
        <v>23.2</v>
      </c>
      <c r="AC212">
        <v>24.16</v>
      </c>
      <c r="AD212">
        <v>24.33</v>
      </c>
      <c r="AE212">
        <v>23.88</v>
      </c>
      <c r="AF212">
        <v>22.8</v>
      </c>
      <c r="AG212">
        <v>22.97</v>
      </c>
      <c r="AH212">
        <v>23.31</v>
      </c>
      <c r="AI212">
        <v>24.45</v>
      </c>
      <c r="AJ212">
        <v>24.16</v>
      </c>
      <c r="AK212">
        <v>25.58</v>
      </c>
      <c r="AL212">
        <v>25.02</v>
      </c>
      <c r="AM212">
        <v>25.41</v>
      </c>
      <c r="AN212">
        <v>25.36</v>
      </c>
      <c r="AO212">
        <v>25.36</v>
      </c>
      <c r="AP212">
        <v>26.15</v>
      </c>
      <c r="AQ212">
        <v>27.01</v>
      </c>
      <c r="AR212">
        <v>26.15</v>
      </c>
      <c r="AS212">
        <v>24.45</v>
      </c>
      <c r="AT212">
        <v>25.3</v>
      </c>
      <c r="AU212">
        <v>24.67</v>
      </c>
      <c r="AV212">
        <v>24.5</v>
      </c>
      <c r="AW212">
        <v>24.16</v>
      </c>
      <c r="AX212">
        <v>24.84</v>
      </c>
      <c r="AY212">
        <v>23.71</v>
      </c>
      <c r="AZ212">
        <v>22.8</v>
      </c>
      <c r="BA212">
        <v>23.25</v>
      </c>
      <c r="BB212">
        <v>22.8</v>
      </c>
      <c r="BC212">
        <v>22.91</v>
      </c>
      <c r="BD212">
        <v>22.4</v>
      </c>
      <c r="BE212">
        <v>21.83</v>
      </c>
      <c r="BF212">
        <v>21.77</v>
      </c>
      <c r="BG212">
        <v>21.09</v>
      </c>
      <c r="BH212">
        <v>21.04</v>
      </c>
      <c r="BI212">
        <v>18.59</v>
      </c>
      <c r="BJ212">
        <v>20.3</v>
      </c>
      <c r="BK212">
        <v>20.18</v>
      </c>
      <c r="BL212">
        <v>19.100000000000001</v>
      </c>
      <c r="BM212">
        <v>19.05</v>
      </c>
      <c r="BN212">
        <v>19.39</v>
      </c>
      <c r="BO212">
        <v>19.559999999999999</v>
      </c>
      <c r="BP212">
        <v>19.329999999999998</v>
      </c>
      <c r="BQ212">
        <v>18.760000000000002</v>
      </c>
      <c r="BR212">
        <v>18.760000000000002</v>
      </c>
      <c r="BS212">
        <v>17.399999999999999</v>
      </c>
      <c r="BU212">
        <v>18.190000000000001</v>
      </c>
      <c r="BV212">
        <v>17.62</v>
      </c>
      <c r="BW212">
        <v>17.850000000000001</v>
      </c>
      <c r="BX212">
        <v>17.739999999999998</v>
      </c>
      <c r="BY212">
        <v>18.989999999999998</v>
      </c>
      <c r="BZ212">
        <v>18.48</v>
      </c>
      <c r="CA212">
        <v>17.68</v>
      </c>
      <c r="CB212">
        <v>18.079999999999998</v>
      </c>
      <c r="CC212">
        <v>18.14</v>
      </c>
      <c r="CE212">
        <v>17.739999999999998</v>
      </c>
      <c r="CG212">
        <v>17.11</v>
      </c>
      <c r="CH212">
        <v>18.190000000000001</v>
      </c>
      <c r="CI212">
        <v>18.760000000000002</v>
      </c>
      <c r="CJ212">
        <v>18.649999999999999</v>
      </c>
      <c r="CK212">
        <v>18.88</v>
      </c>
      <c r="CL212">
        <v>18.25</v>
      </c>
      <c r="CM212">
        <v>20.18</v>
      </c>
      <c r="CN212">
        <v>20.18</v>
      </c>
      <c r="CO212">
        <v>19.84</v>
      </c>
      <c r="CQ212">
        <v>19.329999999999998</v>
      </c>
      <c r="CR212">
        <v>18.48</v>
      </c>
      <c r="CS212">
        <v>18.53</v>
      </c>
      <c r="CT212">
        <v>18.760000000000002</v>
      </c>
      <c r="CU212">
        <v>18.88</v>
      </c>
      <c r="CV212">
        <v>19.899999999999999</v>
      </c>
      <c r="CW212">
        <v>18.88</v>
      </c>
      <c r="CX212">
        <v>19.61</v>
      </c>
      <c r="CY212">
        <v>19.84</v>
      </c>
      <c r="CZ212">
        <v>20.3</v>
      </c>
      <c r="DA212">
        <v>20.41</v>
      </c>
      <c r="DB212">
        <v>20.010000000000002</v>
      </c>
      <c r="DC212">
        <v>20.13</v>
      </c>
      <c r="DE212">
        <v>20.87</v>
      </c>
      <c r="DF212">
        <v>20.75</v>
      </c>
      <c r="DG212">
        <v>20.239999999999998</v>
      </c>
      <c r="DH212">
        <v>19.96</v>
      </c>
      <c r="DI212">
        <v>21.09</v>
      </c>
      <c r="DJ212">
        <v>22</v>
      </c>
      <c r="DK212">
        <v>22.4</v>
      </c>
      <c r="DL212">
        <v>22.23</v>
      </c>
      <c r="DM212">
        <v>22.34</v>
      </c>
      <c r="DN212">
        <v>22.06</v>
      </c>
      <c r="DO212">
        <v>21.38</v>
      </c>
      <c r="DP212">
        <v>21.21</v>
      </c>
      <c r="DQ212">
        <v>21.04</v>
      </c>
      <c r="DR212">
        <v>21.04</v>
      </c>
      <c r="DS212">
        <v>20.75</v>
      </c>
      <c r="DT212">
        <v>19.899999999999999</v>
      </c>
      <c r="DU212">
        <v>21.38</v>
      </c>
      <c r="DV212">
        <v>20.58</v>
      </c>
      <c r="DW212">
        <v>20.07</v>
      </c>
      <c r="DX212">
        <v>20.47</v>
      </c>
      <c r="DY212">
        <v>20.98</v>
      </c>
      <c r="DZ212">
        <v>20.350000000000001</v>
      </c>
      <c r="EA212">
        <v>20.18</v>
      </c>
      <c r="EB212">
        <v>20.41</v>
      </c>
      <c r="EC212">
        <v>19.559999999999999</v>
      </c>
      <c r="ED212">
        <v>19.73</v>
      </c>
      <c r="EE212">
        <v>19.440000000000001</v>
      </c>
      <c r="EF212">
        <v>19.39</v>
      </c>
      <c r="EG212">
        <v>18.7</v>
      </c>
      <c r="EH212">
        <v>18.25</v>
      </c>
      <c r="EI212">
        <v>17.739999999999998</v>
      </c>
      <c r="EJ212">
        <v>18.760000000000002</v>
      </c>
      <c r="EK212">
        <v>18.190000000000001</v>
      </c>
      <c r="EL212">
        <v>19.16</v>
      </c>
      <c r="EM212">
        <v>18.760000000000002</v>
      </c>
      <c r="EN212">
        <v>18.760000000000002</v>
      </c>
      <c r="EO212">
        <v>19.78</v>
      </c>
      <c r="EP212">
        <v>19.61</v>
      </c>
      <c r="EQ212">
        <v>18.309999999999999</v>
      </c>
      <c r="ER212">
        <v>18.760000000000002</v>
      </c>
      <c r="ES212">
        <v>18.989999999999998</v>
      </c>
      <c r="ET212">
        <v>18.48</v>
      </c>
      <c r="EU212">
        <v>18.25</v>
      </c>
      <c r="EV212">
        <v>17.97</v>
      </c>
      <c r="EW212">
        <v>17.28</v>
      </c>
      <c r="EX212">
        <v>18.190000000000001</v>
      </c>
      <c r="EY212">
        <v>18.93</v>
      </c>
      <c r="EZ212">
        <v>21.26</v>
      </c>
      <c r="FA212">
        <v>20.58</v>
      </c>
      <c r="FB212">
        <v>19.84</v>
      </c>
      <c r="FC212">
        <v>22.29</v>
      </c>
      <c r="FD212">
        <v>22.29</v>
      </c>
      <c r="FE212">
        <v>25.02</v>
      </c>
      <c r="FF212">
        <v>27.06</v>
      </c>
      <c r="FG212">
        <v>25.41</v>
      </c>
      <c r="FH212">
        <v>25.81</v>
      </c>
      <c r="FI212">
        <v>24.16</v>
      </c>
      <c r="FJ212">
        <v>22.4</v>
      </c>
      <c r="FK212">
        <v>21.72</v>
      </c>
      <c r="FL212">
        <v>20.75</v>
      </c>
      <c r="FM212">
        <v>22.23</v>
      </c>
      <c r="FN212">
        <v>21.77</v>
      </c>
      <c r="FO212">
        <v>20.98</v>
      </c>
      <c r="FP212">
        <v>18.53</v>
      </c>
      <c r="FQ212">
        <v>19.5</v>
      </c>
      <c r="FR212">
        <v>19.440000000000001</v>
      </c>
      <c r="FS212">
        <v>17.68</v>
      </c>
      <c r="FT212">
        <v>17.68</v>
      </c>
      <c r="FU212">
        <v>16.37</v>
      </c>
      <c r="FV212">
        <v>17.739999999999998</v>
      </c>
      <c r="FW212">
        <v>17.68</v>
      </c>
      <c r="FX212">
        <v>16.89</v>
      </c>
      <c r="FY212">
        <v>17.34</v>
      </c>
      <c r="FZ212">
        <v>17.170000000000002</v>
      </c>
      <c r="GA212">
        <v>20.18</v>
      </c>
      <c r="GB212">
        <v>18.649999999999999</v>
      </c>
      <c r="GC212">
        <v>17.68</v>
      </c>
      <c r="GD212">
        <v>17.62</v>
      </c>
      <c r="GE212">
        <v>17.45</v>
      </c>
      <c r="GF212">
        <v>17.739999999999998</v>
      </c>
      <c r="GG212">
        <v>17.739999999999998</v>
      </c>
      <c r="GH212">
        <v>17.34</v>
      </c>
      <c r="GI212">
        <v>17.34</v>
      </c>
      <c r="GJ212">
        <v>16.37</v>
      </c>
      <c r="GK212">
        <v>18.190000000000001</v>
      </c>
      <c r="GL212">
        <v>17.510000000000002</v>
      </c>
      <c r="GM212">
        <v>16.600000000000001</v>
      </c>
      <c r="GN212">
        <v>16.32</v>
      </c>
      <c r="GO212">
        <v>15.92</v>
      </c>
      <c r="GP212">
        <v>15.46</v>
      </c>
      <c r="GQ212">
        <v>15.46</v>
      </c>
      <c r="GR212">
        <v>16.2</v>
      </c>
      <c r="GS212">
        <v>16.829999999999998</v>
      </c>
      <c r="GT212">
        <v>16.489999999999998</v>
      </c>
      <c r="GU212">
        <v>16.66</v>
      </c>
      <c r="GV212">
        <v>16.09</v>
      </c>
      <c r="GW212">
        <v>15.86</v>
      </c>
      <c r="GX212">
        <v>16.149999999999999</v>
      </c>
      <c r="GY212">
        <v>15.75</v>
      </c>
      <c r="GZ212">
        <v>15.52</v>
      </c>
      <c r="HA212">
        <v>15.29</v>
      </c>
      <c r="HB212">
        <v>15.92</v>
      </c>
      <c r="HC212">
        <v>14.9</v>
      </c>
      <c r="HD212">
        <v>14.67</v>
      </c>
      <c r="HE212">
        <v>14.67</v>
      </c>
      <c r="HF212">
        <v>14.21</v>
      </c>
      <c r="HG212">
        <v>14.78</v>
      </c>
      <c r="HH212">
        <v>14.1</v>
      </c>
      <c r="HI212">
        <v>14.16</v>
      </c>
      <c r="HJ212">
        <v>14.78</v>
      </c>
      <c r="HK212">
        <v>14.16</v>
      </c>
      <c r="HL212">
        <v>14.5</v>
      </c>
      <c r="HM212">
        <v>15.01</v>
      </c>
      <c r="HN212">
        <v>15.52</v>
      </c>
      <c r="HO212">
        <v>16.37</v>
      </c>
      <c r="HP212">
        <v>16.600000000000001</v>
      </c>
      <c r="HQ212">
        <v>18.190000000000001</v>
      </c>
      <c r="HR212">
        <v>17.739999999999998</v>
      </c>
      <c r="HS212">
        <v>17.57</v>
      </c>
      <c r="HT212">
        <v>16.89</v>
      </c>
      <c r="HU212">
        <v>17.34</v>
      </c>
      <c r="HV212">
        <v>17.510000000000002</v>
      </c>
      <c r="HW212">
        <v>17.510000000000002</v>
      </c>
      <c r="HX212">
        <v>17.34</v>
      </c>
      <c r="HY212">
        <v>16.489999999999998</v>
      </c>
      <c r="HZ212">
        <v>17.059999999999999</v>
      </c>
      <c r="IA212">
        <v>16.260000000000002</v>
      </c>
      <c r="IB212">
        <v>15.92</v>
      </c>
      <c r="ID212">
        <v>16.2</v>
      </c>
      <c r="IE212">
        <v>15.46</v>
      </c>
      <c r="IF212">
        <v>15.46</v>
      </c>
      <c r="IG212">
        <v>15.92</v>
      </c>
      <c r="IH212">
        <v>16.600000000000001</v>
      </c>
      <c r="II212">
        <v>15.35</v>
      </c>
      <c r="IJ212">
        <v>15.46</v>
      </c>
      <c r="IK212">
        <v>16.03</v>
      </c>
      <c r="IL212">
        <v>14.95</v>
      </c>
      <c r="IM212">
        <v>14.95</v>
      </c>
      <c r="IN212">
        <v>14.27</v>
      </c>
      <c r="IO212">
        <v>14.27</v>
      </c>
      <c r="IP212">
        <v>15.18</v>
      </c>
      <c r="IR212">
        <v>14.72</v>
      </c>
      <c r="IS212">
        <v>-3.0200000000000067</v>
      </c>
      <c r="IT212">
        <v>67.829999999999899</v>
      </c>
    </row>
    <row r="213" spans="1:254" x14ac:dyDescent="0.25">
      <c r="A213" t="s">
        <v>212</v>
      </c>
      <c r="B213">
        <v>308.35000000000002</v>
      </c>
      <c r="C213">
        <v>318.10000000000002</v>
      </c>
      <c r="D213">
        <v>313.45</v>
      </c>
      <c r="E213">
        <v>309.35000000000002</v>
      </c>
      <c r="F213">
        <v>310.85000000000002</v>
      </c>
      <c r="G213">
        <v>309.25</v>
      </c>
      <c r="H213">
        <v>309</v>
      </c>
      <c r="I213">
        <v>306.39999999999998</v>
      </c>
      <c r="J213">
        <v>313.14999999999998</v>
      </c>
      <c r="K213">
        <v>323</v>
      </c>
      <c r="L213">
        <v>341.65</v>
      </c>
      <c r="M213">
        <v>324.2</v>
      </c>
      <c r="N213">
        <v>304.64999999999998</v>
      </c>
      <c r="O213">
        <v>325.10000000000002</v>
      </c>
      <c r="P213">
        <v>309.14999999999998</v>
      </c>
      <c r="Q213">
        <v>284.45</v>
      </c>
      <c r="R213">
        <v>286.3</v>
      </c>
      <c r="S213">
        <v>263.39999999999998</v>
      </c>
      <c r="T213">
        <v>249.55</v>
      </c>
      <c r="U213">
        <v>252</v>
      </c>
      <c r="V213">
        <v>232</v>
      </c>
      <c r="W213">
        <v>221</v>
      </c>
      <c r="X213">
        <v>219</v>
      </c>
      <c r="Y213">
        <v>215</v>
      </c>
      <c r="Z213">
        <v>211</v>
      </c>
      <c r="AA213">
        <v>214</v>
      </c>
      <c r="AB213">
        <v>224.95</v>
      </c>
      <c r="AC213">
        <v>225</v>
      </c>
      <c r="AD213">
        <v>226</v>
      </c>
      <c r="AE213">
        <v>211</v>
      </c>
      <c r="AF213">
        <v>206.7</v>
      </c>
      <c r="AH213">
        <v>209</v>
      </c>
      <c r="AI213">
        <v>210.25</v>
      </c>
      <c r="AJ213">
        <v>214</v>
      </c>
      <c r="AK213">
        <v>212.7</v>
      </c>
      <c r="AL213">
        <v>224</v>
      </c>
      <c r="AM213">
        <v>224.95</v>
      </c>
      <c r="AN213">
        <v>229.9</v>
      </c>
      <c r="AO213">
        <v>223.9</v>
      </c>
      <c r="AP213">
        <v>225</v>
      </c>
      <c r="AQ213">
        <v>243</v>
      </c>
      <c r="AR213">
        <v>240.65</v>
      </c>
      <c r="AS213">
        <v>240</v>
      </c>
      <c r="AT213">
        <v>239.4</v>
      </c>
      <c r="AU213">
        <v>255</v>
      </c>
      <c r="AV213">
        <v>250</v>
      </c>
      <c r="AW213">
        <v>247</v>
      </c>
      <c r="AX213">
        <v>238.9</v>
      </c>
      <c r="AY213">
        <v>225.85</v>
      </c>
      <c r="AZ213">
        <v>242.95</v>
      </c>
      <c r="BA213">
        <v>232.95</v>
      </c>
      <c r="BB213">
        <v>220</v>
      </c>
      <c r="BC213">
        <v>221.75</v>
      </c>
      <c r="BD213">
        <v>217.25</v>
      </c>
      <c r="BE213">
        <v>229</v>
      </c>
      <c r="BF213">
        <v>222.1</v>
      </c>
      <c r="BG213">
        <v>220</v>
      </c>
      <c r="BH213">
        <v>230</v>
      </c>
      <c r="BI213">
        <v>227.3</v>
      </c>
      <c r="BJ213">
        <v>220</v>
      </c>
      <c r="BK213">
        <v>219.2</v>
      </c>
      <c r="BL213">
        <v>214</v>
      </c>
      <c r="BM213">
        <v>221.3</v>
      </c>
      <c r="BN213">
        <v>215</v>
      </c>
      <c r="BO213">
        <v>224.8</v>
      </c>
      <c r="BP213">
        <v>218.9</v>
      </c>
      <c r="BQ213">
        <v>210.1</v>
      </c>
      <c r="BR213">
        <v>202.15</v>
      </c>
      <c r="BT213">
        <v>204.6</v>
      </c>
      <c r="BU213">
        <v>200.1</v>
      </c>
      <c r="BV213">
        <v>200.8</v>
      </c>
      <c r="BW213">
        <v>190</v>
      </c>
      <c r="BX213">
        <v>195</v>
      </c>
      <c r="BY213">
        <v>186.7</v>
      </c>
      <c r="BZ213">
        <v>199.2</v>
      </c>
      <c r="CA213">
        <v>200</v>
      </c>
      <c r="CB213">
        <v>187.2</v>
      </c>
      <c r="CC213">
        <v>186.85</v>
      </c>
      <c r="CD213">
        <v>187</v>
      </c>
      <c r="CE213">
        <v>193</v>
      </c>
      <c r="CF213">
        <v>182</v>
      </c>
      <c r="CG213">
        <v>183.25</v>
      </c>
      <c r="CH213">
        <v>192</v>
      </c>
      <c r="CI213">
        <v>193.9</v>
      </c>
      <c r="CJ213">
        <v>185.4</v>
      </c>
      <c r="CK213">
        <v>183</v>
      </c>
      <c r="CL213">
        <v>187.7</v>
      </c>
      <c r="CM213">
        <v>189.9</v>
      </c>
      <c r="CN213">
        <v>195</v>
      </c>
      <c r="CO213">
        <v>189.05</v>
      </c>
      <c r="CP213">
        <v>184</v>
      </c>
      <c r="CQ213">
        <v>182.15</v>
      </c>
      <c r="CR213">
        <v>191.35</v>
      </c>
      <c r="CS213">
        <v>187.25</v>
      </c>
      <c r="CT213">
        <v>187.35</v>
      </c>
      <c r="CU213">
        <v>189.3</v>
      </c>
      <c r="CV213">
        <v>196.3</v>
      </c>
      <c r="CW213">
        <v>201.05</v>
      </c>
      <c r="CX213">
        <v>200.5</v>
      </c>
      <c r="CY213">
        <v>200</v>
      </c>
      <c r="CZ213">
        <v>203.2</v>
      </c>
      <c r="DA213">
        <v>201</v>
      </c>
      <c r="DB213">
        <v>201</v>
      </c>
      <c r="DC213">
        <v>200</v>
      </c>
      <c r="DD213">
        <v>193.55</v>
      </c>
      <c r="DE213">
        <v>198</v>
      </c>
      <c r="DF213">
        <v>195.7</v>
      </c>
      <c r="DG213">
        <v>201.3</v>
      </c>
      <c r="DH213">
        <v>200</v>
      </c>
      <c r="DI213">
        <v>199.9</v>
      </c>
      <c r="DJ213">
        <v>199.9</v>
      </c>
      <c r="DK213">
        <v>200.1</v>
      </c>
      <c r="DL213">
        <v>205</v>
      </c>
      <c r="DM213">
        <v>208</v>
      </c>
      <c r="DN213">
        <v>198.35</v>
      </c>
      <c r="DO213">
        <v>199</v>
      </c>
      <c r="DP213">
        <v>192.35</v>
      </c>
      <c r="DQ213">
        <v>192.2</v>
      </c>
      <c r="DR213">
        <v>189.05</v>
      </c>
      <c r="DS213">
        <v>189.65</v>
      </c>
      <c r="DT213">
        <v>178.1</v>
      </c>
      <c r="DU213">
        <v>180.05</v>
      </c>
      <c r="DV213">
        <v>187.9</v>
      </c>
      <c r="DW213">
        <v>192</v>
      </c>
      <c r="DX213">
        <v>190</v>
      </c>
      <c r="DY213">
        <v>189</v>
      </c>
      <c r="DZ213">
        <v>187.85</v>
      </c>
      <c r="EA213">
        <v>198.85</v>
      </c>
      <c r="EB213">
        <v>199.2</v>
      </c>
      <c r="EC213">
        <v>191</v>
      </c>
      <c r="ED213">
        <v>183.1</v>
      </c>
      <c r="EE213">
        <v>186</v>
      </c>
      <c r="EF213">
        <v>189.9</v>
      </c>
      <c r="EG213">
        <v>188.95</v>
      </c>
      <c r="EH213">
        <v>184.35</v>
      </c>
      <c r="EI213">
        <v>193</v>
      </c>
      <c r="EJ213">
        <v>197.3</v>
      </c>
      <c r="EK213">
        <v>191.55</v>
      </c>
      <c r="EL213">
        <v>195.05</v>
      </c>
      <c r="EM213">
        <v>201</v>
      </c>
      <c r="EN213">
        <v>187.8</v>
      </c>
      <c r="EO213">
        <v>175.3</v>
      </c>
      <c r="EP213">
        <v>178.55</v>
      </c>
      <c r="EQ213">
        <v>180.5</v>
      </c>
      <c r="ER213">
        <v>181.95</v>
      </c>
      <c r="ES213">
        <v>181</v>
      </c>
      <c r="ET213">
        <v>179</v>
      </c>
      <c r="EU213">
        <v>175.55</v>
      </c>
      <c r="EV213">
        <v>177</v>
      </c>
      <c r="EW213">
        <v>170.65</v>
      </c>
      <c r="EX213">
        <v>182.25</v>
      </c>
      <c r="EY213">
        <v>186</v>
      </c>
      <c r="EZ213">
        <v>188.95</v>
      </c>
      <c r="FA213">
        <v>183.15</v>
      </c>
      <c r="FB213">
        <v>171.35</v>
      </c>
      <c r="FC213">
        <v>177.75</v>
      </c>
      <c r="FD213">
        <v>180</v>
      </c>
      <c r="FE213">
        <v>184.2</v>
      </c>
      <c r="FF213">
        <v>184.15</v>
      </c>
      <c r="FG213">
        <v>176.95</v>
      </c>
      <c r="FH213">
        <v>181.65</v>
      </c>
      <c r="FI213">
        <v>175</v>
      </c>
      <c r="FJ213">
        <v>171.4</v>
      </c>
      <c r="FK213">
        <v>171</v>
      </c>
      <c r="FL213">
        <v>166.8</v>
      </c>
      <c r="FM213">
        <v>173</v>
      </c>
      <c r="FN213">
        <v>164.35</v>
      </c>
      <c r="FO213">
        <v>163.9</v>
      </c>
      <c r="FP213">
        <v>155.25</v>
      </c>
      <c r="FQ213">
        <v>160</v>
      </c>
      <c r="FR213">
        <v>152.5</v>
      </c>
      <c r="FS213">
        <v>152</v>
      </c>
      <c r="FT213">
        <v>148.1</v>
      </c>
      <c r="FU213">
        <v>141.30000000000001</v>
      </c>
      <c r="FV213">
        <v>149</v>
      </c>
      <c r="FW213">
        <v>142.05000000000001</v>
      </c>
      <c r="FX213">
        <v>144</v>
      </c>
      <c r="FY213">
        <v>145.80000000000001</v>
      </c>
      <c r="FZ213">
        <v>142.30000000000001</v>
      </c>
      <c r="GA213">
        <v>140</v>
      </c>
      <c r="GB213">
        <v>136.1</v>
      </c>
      <c r="GC213">
        <v>135</v>
      </c>
      <c r="GD213">
        <v>130</v>
      </c>
      <c r="GE213">
        <v>136</v>
      </c>
      <c r="GF213">
        <v>145</v>
      </c>
      <c r="GG213">
        <v>145</v>
      </c>
      <c r="GH213">
        <v>133.4</v>
      </c>
      <c r="GI213">
        <v>124</v>
      </c>
      <c r="GJ213">
        <v>125.65</v>
      </c>
      <c r="GK213">
        <v>126.85</v>
      </c>
      <c r="GL213">
        <v>121</v>
      </c>
      <c r="GM213">
        <v>125</v>
      </c>
      <c r="GN213">
        <v>120.2</v>
      </c>
      <c r="GO213">
        <v>126</v>
      </c>
      <c r="GP213">
        <v>115.95</v>
      </c>
      <c r="GQ213">
        <v>107.4</v>
      </c>
      <c r="GR213">
        <v>115.85</v>
      </c>
      <c r="GS213">
        <v>119</v>
      </c>
      <c r="GT213">
        <v>111.15</v>
      </c>
      <c r="GU213">
        <v>109</v>
      </c>
      <c r="GV213">
        <v>108</v>
      </c>
      <c r="GW213">
        <v>116.1</v>
      </c>
      <c r="GX213">
        <v>111.5</v>
      </c>
      <c r="GY213">
        <v>112.25</v>
      </c>
      <c r="GZ213">
        <v>106.4</v>
      </c>
      <c r="HA213">
        <v>107</v>
      </c>
      <c r="HB213">
        <v>115.6</v>
      </c>
      <c r="HC213">
        <v>119</v>
      </c>
      <c r="HD213">
        <v>115.1</v>
      </c>
      <c r="HE213">
        <v>117.95</v>
      </c>
      <c r="HF213">
        <v>118.05</v>
      </c>
      <c r="HG213">
        <v>127</v>
      </c>
      <c r="HH213">
        <v>131.65</v>
      </c>
      <c r="HI213">
        <v>126</v>
      </c>
      <c r="HJ213">
        <v>122</v>
      </c>
      <c r="HK213">
        <v>124.65</v>
      </c>
      <c r="HL213">
        <v>126</v>
      </c>
      <c r="HM213">
        <v>130</v>
      </c>
      <c r="HN213">
        <v>131.5</v>
      </c>
      <c r="HO213">
        <v>126.5</v>
      </c>
      <c r="HP213">
        <v>128.80000000000001</v>
      </c>
      <c r="HQ213">
        <v>131.1</v>
      </c>
      <c r="HR213">
        <v>136.4</v>
      </c>
      <c r="HS213">
        <v>140</v>
      </c>
      <c r="HT213">
        <v>151.19999999999999</v>
      </c>
      <c r="HU213">
        <v>149.80000000000001</v>
      </c>
      <c r="HV213">
        <v>143.19999999999999</v>
      </c>
      <c r="HW213">
        <v>145</v>
      </c>
      <c r="HX213">
        <v>146.4</v>
      </c>
      <c r="HY213">
        <v>140.19999999999999</v>
      </c>
      <c r="HZ213">
        <v>143.55000000000001</v>
      </c>
      <c r="IA213">
        <v>151</v>
      </c>
      <c r="IB213">
        <v>150</v>
      </c>
      <c r="IC213">
        <v>152</v>
      </c>
      <c r="ID213">
        <v>148</v>
      </c>
      <c r="IE213">
        <v>150.69999999999999</v>
      </c>
      <c r="IF213">
        <v>151.94999999999999</v>
      </c>
      <c r="IG213">
        <v>160.55000000000001</v>
      </c>
      <c r="IH213">
        <v>154.55000000000001</v>
      </c>
      <c r="II213">
        <v>150.1</v>
      </c>
      <c r="IJ213">
        <v>151.44999999999999</v>
      </c>
      <c r="IK213">
        <v>148.75</v>
      </c>
      <c r="IL213">
        <v>147.05000000000001</v>
      </c>
      <c r="IM213">
        <v>147.15</v>
      </c>
      <c r="IN213">
        <v>141</v>
      </c>
      <c r="IO213">
        <v>143.1</v>
      </c>
      <c r="IP213">
        <v>147.5</v>
      </c>
      <c r="IQ213">
        <v>144.6</v>
      </c>
      <c r="IR213">
        <v>145.30000000000001</v>
      </c>
      <c r="IS213">
        <v>1.0999999999999943</v>
      </c>
      <c r="IT213">
        <v>-438.59999999999957</v>
      </c>
    </row>
    <row r="214" spans="1:254" x14ac:dyDescent="0.25">
      <c r="A214" t="s">
        <v>213</v>
      </c>
      <c r="B214">
        <v>4.26</v>
      </c>
      <c r="C214">
        <v>4.26</v>
      </c>
      <c r="D214">
        <v>4.47</v>
      </c>
      <c r="E214">
        <v>4.5999999999999996</v>
      </c>
      <c r="F214">
        <v>4.7</v>
      </c>
      <c r="G214">
        <v>5.07</v>
      </c>
      <c r="H214">
        <v>5</v>
      </c>
      <c r="I214">
        <v>4.9800000000000004</v>
      </c>
      <c r="J214">
        <v>4.8099999999999996</v>
      </c>
      <c r="K214">
        <v>4.88</v>
      </c>
      <c r="L214">
        <v>4.6900000000000004</v>
      </c>
      <c r="M214">
        <v>4.8099999999999996</v>
      </c>
      <c r="N214">
        <v>4.78</v>
      </c>
      <c r="O214">
        <v>4.7300000000000004</v>
      </c>
      <c r="P214">
        <v>5.07</v>
      </c>
      <c r="Q214">
        <v>4.97</v>
      </c>
      <c r="R214">
        <v>4.8499999999999996</v>
      </c>
      <c r="S214">
        <v>4.78</v>
      </c>
      <c r="T214">
        <v>4.68</v>
      </c>
      <c r="U214">
        <v>4.59</v>
      </c>
      <c r="V214">
        <v>4.55</v>
      </c>
      <c r="W214">
        <v>4.5199999999999996</v>
      </c>
      <c r="X214">
        <v>4.57</v>
      </c>
      <c r="Y214">
        <v>4.7</v>
      </c>
      <c r="Z214">
        <v>4.6500000000000004</v>
      </c>
      <c r="AA214">
        <v>4.5999999999999996</v>
      </c>
      <c r="AB214">
        <v>4.4800000000000004</v>
      </c>
      <c r="AC214">
        <v>4.55</v>
      </c>
      <c r="AD214">
        <v>4.47</v>
      </c>
      <c r="AE214">
        <v>4.46</v>
      </c>
      <c r="AF214">
        <v>4.4400000000000004</v>
      </c>
      <c r="AG214">
        <v>4.72</v>
      </c>
      <c r="AH214">
        <v>4.57</v>
      </c>
      <c r="AI214">
        <v>4.5199999999999996</v>
      </c>
      <c r="AJ214">
        <v>4.42</v>
      </c>
      <c r="AK214">
        <v>4.5999999999999996</v>
      </c>
      <c r="AL214">
        <v>4.8099999999999996</v>
      </c>
      <c r="AM214">
        <v>4.9400000000000004</v>
      </c>
      <c r="AN214">
        <v>5.24</v>
      </c>
      <c r="AO214">
        <v>5.3</v>
      </c>
      <c r="AP214">
        <v>5.05</v>
      </c>
      <c r="AQ214">
        <v>4.91</v>
      </c>
      <c r="AR214">
        <v>5.1100000000000003</v>
      </c>
      <c r="AS214">
        <v>4.95</v>
      </c>
      <c r="AT214">
        <v>4.9400000000000004</v>
      </c>
      <c r="AU214">
        <v>5.16</v>
      </c>
      <c r="AV214">
        <v>5.58</v>
      </c>
      <c r="AW214">
        <v>5.92</v>
      </c>
      <c r="AX214">
        <v>6.31</v>
      </c>
      <c r="AY214">
        <v>6.19</v>
      </c>
      <c r="AZ214">
        <v>5.95</v>
      </c>
      <c r="BA214">
        <v>5.96</v>
      </c>
      <c r="BB214">
        <v>5.52</v>
      </c>
      <c r="BC214">
        <v>5.32</v>
      </c>
      <c r="BD214">
        <v>5.1100000000000003</v>
      </c>
      <c r="BE214">
        <v>5.2</v>
      </c>
      <c r="BF214">
        <v>5.0999999999999996</v>
      </c>
      <c r="BG214">
        <v>4.9800000000000004</v>
      </c>
      <c r="BH214">
        <v>4.96</v>
      </c>
      <c r="BI214">
        <v>4.84</v>
      </c>
      <c r="BJ214">
        <v>4.83</v>
      </c>
      <c r="BK214">
        <v>4.7699999999999996</v>
      </c>
      <c r="BL214">
        <v>4.78</v>
      </c>
      <c r="BM214">
        <v>4.75</v>
      </c>
      <c r="BN214">
        <v>4.8</v>
      </c>
      <c r="BO214">
        <v>4.6500000000000004</v>
      </c>
      <c r="BP214">
        <v>4.68</v>
      </c>
      <c r="BQ214">
        <v>4.6100000000000003</v>
      </c>
      <c r="BR214">
        <v>4.4000000000000004</v>
      </c>
      <c r="BS214">
        <v>4.41</v>
      </c>
      <c r="BT214">
        <v>4.49</v>
      </c>
      <c r="BU214">
        <v>4.57</v>
      </c>
      <c r="BV214">
        <v>4.5599999999999996</v>
      </c>
      <c r="BW214">
        <v>4.38</v>
      </c>
      <c r="BX214">
        <v>4.38</v>
      </c>
      <c r="BY214">
        <v>4.34</v>
      </c>
      <c r="BZ214">
        <v>4.5599999999999996</v>
      </c>
      <c r="CA214">
        <v>4.4000000000000004</v>
      </c>
      <c r="CB214">
        <v>4.41</v>
      </c>
      <c r="CC214">
        <v>4.53</v>
      </c>
      <c r="CD214">
        <v>4.53</v>
      </c>
      <c r="CE214">
        <v>4.5599999999999996</v>
      </c>
      <c r="CF214">
        <v>4.5</v>
      </c>
      <c r="CG214">
        <v>4.5199999999999996</v>
      </c>
      <c r="CH214">
        <v>4.75</v>
      </c>
      <c r="CI214">
        <v>4.83</v>
      </c>
      <c r="CJ214">
        <v>4.97</v>
      </c>
      <c r="CK214">
        <v>4.7699999999999996</v>
      </c>
      <c r="CL214">
        <v>4.6900000000000004</v>
      </c>
      <c r="CM214">
        <v>4.7699999999999996</v>
      </c>
      <c r="CN214">
        <v>4.67</v>
      </c>
      <c r="CO214">
        <v>4.59</v>
      </c>
      <c r="CP214">
        <v>4.59</v>
      </c>
      <c r="CQ214">
        <v>4.75</v>
      </c>
      <c r="CR214">
        <v>4.7</v>
      </c>
      <c r="CS214">
        <v>4.76</v>
      </c>
      <c r="CT214">
        <v>4.7</v>
      </c>
      <c r="CU214">
        <v>4.76</v>
      </c>
      <c r="CV214">
        <v>4.6900000000000004</v>
      </c>
      <c r="CW214">
        <v>4.7300000000000004</v>
      </c>
      <c r="CX214">
        <v>4.7</v>
      </c>
      <c r="CY214">
        <v>4.72</v>
      </c>
      <c r="CZ214">
        <v>4.7300000000000004</v>
      </c>
      <c r="DA214">
        <v>4.71</v>
      </c>
      <c r="DB214">
        <v>4.83</v>
      </c>
      <c r="DC214">
        <v>4.82</v>
      </c>
      <c r="DD214">
        <v>4.8</v>
      </c>
      <c r="DE214">
        <v>4.8</v>
      </c>
      <c r="DF214">
        <v>5.19</v>
      </c>
      <c r="DG214">
        <v>5.58</v>
      </c>
      <c r="DH214">
        <v>5.61</v>
      </c>
      <c r="DI214">
        <v>5.68</v>
      </c>
      <c r="DJ214">
        <v>5.48</v>
      </c>
      <c r="DK214">
        <v>5.36</v>
      </c>
      <c r="DL214">
        <v>5.12</v>
      </c>
      <c r="DM214">
        <v>5.15</v>
      </c>
      <c r="DN214">
        <v>4.9400000000000004</v>
      </c>
      <c r="DO214">
        <v>5</v>
      </c>
      <c r="DP214">
        <v>5.03</v>
      </c>
      <c r="DQ214">
        <v>5.03</v>
      </c>
      <c r="DR214">
        <v>5.07</v>
      </c>
      <c r="DS214">
        <v>4.82</v>
      </c>
      <c r="DT214">
        <v>4.63</v>
      </c>
      <c r="DU214">
        <v>4.83</v>
      </c>
      <c r="DV214">
        <v>4.8099999999999996</v>
      </c>
      <c r="DW214">
        <v>4.8099999999999996</v>
      </c>
      <c r="DX214">
        <v>4.88</v>
      </c>
      <c r="DY214">
        <v>4.9000000000000004</v>
      </c>
      <c r="DZ214">
        <v>5.16</v>
      </c>
      <c r="EA214">
        <v>5.2</v>
      </c>
      <c r="EB214">
        <v>5.14</v>
      </c>
      <c r="EC214">
        <v>5.15</v>
      </c>
      <c r="ED214">
        <v>4.96</v>
      </c>
      <c r="EE214">
        <v>5.04</v>
      </c>
      <c r="EF214">
        <v>4.83</v>
      </c>
      <c r="EG214">
        <v>4.8499999999999996</v>
      </c>
      <c r="EH214">
        <v>4.75</v>
      </c>
      <c r="EI214">
        <v>4.8499999999999996</v>
      </c>
      <c r="EJ214">
        <v>4.96</v>
      </c>
      <c r="EK214">
        <v>4.9800000000000004</v>
      </c>
      <c r="EL214">
        <v>4.95</v>
      </c>
      <c r="EM214">
        <v>4.93</v>
      </c>
      <c r="EN214">
        <v>4.82</v>
      </c>
      <c r="EO214">
        <v>4.82</v>
      </c>
      <c r="EP214">
        <v>5.17</v>
      </c>
      <c r="EQ214">
        <v>4.87</v>
      </c>
      <c r="ER214">
        <v>4.84</v>
      </c>
      <c r="ES214">
        <v>4.8600000000000003</v>
      </c>
      <c r="ET214">
        <v>4.8499999999999996</v>
      </c>
      <c r="EU214">
        <v>4.8099999999999996</v>
      </c>
      <c r="EV214">
        <v>5.03</v>
      </c>
      <c r="EW214">
        <v>5.13</v>
      </c>
      <c r="EX214">
        <v>5.0199999999999996</v>
      </c>
      <c r="EY214">
        <v>5.07</v>
      </c>
      <c r="EZ214">
        <v>5.03</v>
      </c>
      <c r="FA214">
        <v>4.7</v>
      </c>
      <c r="FB214">
        <v>4.63</v>
      </c>
      <c r="FC214">
        <v>4.95</v>
      </c>
      <c r="FD214">
        <v>5.35</v>
      </c>
      <c r="FE214">
        <v>5.09</v>
      </c>
      <c r="FF214">
        <v>5.48</v>
      </c>
      <c r="FG214">
        <v>5.25</v>
      </c>
      <c r="FH214">
        <v>5.31</v>
      </c>
      <c r="FI214">
        <v>5.12</v>
      </c>
      <c r="FJ214">
        <v>4.8099999999999996</v>
      </c>
      <c r="FK214">
        <v>4.8499999999999996</v>
      </c>
      <c r="FL214">
        <v>4.76</v>
      </c>
      <c r="FM214">
        <v>5.08</v>
      </c>
      <c r="FN214">
        <v>4.8899999999999997</v>
      </c>
      <c r="FO214">
        <v>4.6399999999999997</v>
      </c>
      <c r="FP214">
        <v>4.66</v>
      </c>
      <c r="FQ214">
        <v>4.82</v>
      </c>
      <c r="FR214">
        <v>4.8600000000000003</v>
      </c>
      <c r="FS214">
        <v>4.71</v>
      </c>
      <c r="FT214">
        <v>4.55</v>
      </c>
      <c r="FU214">
        <v>4.2</v>
      </c>
      <c r="FV214">
        <v>4.3600000000000003</v>
      </c>
      <c r="FW214">
        <v>4.24</v>
      </c>
      <c r="FX214">
        <v>4.3</v>
      </c>
      <c r="FY214">
        <v>4.07</v>
      </c>
      <c r="FZ214">
        <v>3.96</v>
      </c>
      <c r="GA214">
        <v>4.18</v>
      </c>
      <c r="GB214">
        <v>4.0199999999999996</v>
      </c>
      <c r="GC214">
        <v>3.97</v>
      </c>
      <c r="GD214">
        <v>3.91</v>
      </c>
      <c r="GE214">
        <v>4.2</v>
      </c>
      <c r="GF214">
        <v>4.3600000000000003</v>
      </c>
      <c r="GG214">
        <v>4.5599999999999996</v>
      </c>
      <c r="GH214">
        <v>4.59</v>
      </c>
      <c r="GI214">
        <v>4.2300000000000004</v>
      </c>
      <c r="GJ214">
        <v>3.91</v>
      </c>
      <c r="GK214">
        <v>3.51</v>
      </c>
      <c r="GL214">
        <v>3.38</v>
      </c>
      <c r="GM214">
        <v>3.29</v>
      </c>
      <c r="GN214">
        <v>3.25</v>
      </c>
      <c r="GO214">
        <v>3.33</v>
      </c>
      <c r="GP214">
        <v>2.85</v>
      </c>
      <c r="GQ214">
        <v>2.95</v>
      </c>
      <c r="GR214">
        <v>3.03</v>
      </c>
      <c r="GS214">
        <v>3.37</v>
      </c>
      <c r="GT214">
        <v>3.35</v>
      </c>
      <c r="GU214">
        <v>3.33</v>
      </c>
      <c r="GV214">
        <v>3.49</v>
      </c>
      <c r="GW214">
        <v>3.5</v>
      </c>
      <c r="GX214">
        <v>3.8</v>
      </c>
      <c r="GY214">
        <v>3.59</v>
      </c>
      <c r="GZ214">
        <v>3.61</v>
      </c>
      <c r="HA214">
        <v>3.59</v>
      </c>
      <c r="HB214">
        <v>3.62</v>
      </c>
      <c r="HC214">
        <v>3.65</v>
      </c>
      <c r="HD214">
        <v>3.57</v>
      </c>
      <c r="HE214">
        <v>3.53</v>
      </c>
      <c r="HF214">
        <v>3.43</v>
      </c>
      <c r="HG214">
        <v>3.42</v>
      </c>
      <c r="HH214">
        <v>3.43</v>
      </c>
      <c r="HI214">
        <v>3.27</v>
      </c>
      <c r="HJ214">
        <v>3.21</v>
      </c>
      <c r="HK214">
        <v>3.24</v>
      </c>
      <c r="HL214">
        <v>3.37</v>
      </c>
      <c r="HM214">
        <v>3.25</v>
      </c>
      <c r="HN214">
        <v>3.2</v>
      </c>
      <c r="HO214">
        <v>3.28</v>
      </c>
      <c r="HP214">
        <v>3.2</v>
      </c>
      <c r="HQ214">
        <v>3.47</v>
      </c>
      <c r="HR214">
        <v>3.45</v>
      </c>
      <c r="HS214">
        <v>3.4</v>
      </c>
      <c r="HT214">
        <v>3.35</v>
      </c>
      <c r="HU214">
        <v>3.34</v>
      </c>
      <c r="HV214">
        <v>3.35</v>
      </c>
      <c r="HW214">
        <v>3.33</v>
      </c>
      <c r="HX214">
        <v>3.31</v>
      </c>
      <c r="HY214">
        <v>3.21</v>
      </c>
      <c r="HZ214">
        <v>3.19</v>
      </c>
      <c r="IA214">
        <v>3.22</v>
      </c>
      <c r="IB214">
        <v>3.22</v>
      </c>
      <c r="IC214">
        <v>3.23</v>
      </c>
      <c r="ID214">
        <v>3.19</v>
      </c>
      <c r="IE214">
        <v>3.15</v>
      </c>
      <c r="IF214">
        <v>3.2</v>
      </c>
      <c r="IG214">
        <v>3.18</v>
      </c>
      <c r="IH214">
        <v>3.15</v>
      </c>
      <c r="II214">
        <v>3.06</v>
      </c>
      <c r="IJ214">
        <v>3.06</v>
      </c>
      <c r="IK214">
        <v>3.01</v>
      </c>
      <c r="IL214">
        <v>3</v>
      </c>
      <c r="IM214">
        <v>2.95</v>
      </c>
      <c r="IN214">
        <v>2.87</v>
      </c>
      <c r="IO214">
        <v>2.91</v>
      </c>
      <c r="IP214">
        <v>2.84</v>
      </c>
      <c r="IQ214">
        <v>2.89</v>
      </c>
      <c r="IR214">
        <v>2.95</v>
      </c>
      <c r="IS214">
        <v>-9.9999999999988987E-3</v>
      </c>
      <c r="IT214">
        <v>-0.28000000000000336</v>
      </c>
    </row>
    <row r="215" spans="1:254" x14ac:dyDescent="0.25">
      <c r="A215" t="s">
        <v>214</v>
      </c>
      <c r="IS215">
        <v>0</v>
      </c>
      <c r="IT215">
        <v>0</v>
      </c>
    </row>
    <row r="216" spans="1:254" x14ac:dyDescent="0.25">
      <c r="A216" t="s">
        <v>215</v>
      </c>
      <c r="B216">
        <v>54.87</v>
      </c>
      <c r="C216">
        <v>48</v>
      </c>
      <c r="D216">
        <v>48.47</v>
      </c>
      <c r="E216">
        <v>51.13</v>
      </c>
      <c r="F216">
        <v>49.99</v>
      </c>
      <c r="G216">
        <v>48.99</v>
      </c>
      <c r="H216">
        <v>48.12</v>
      </c>
      <c r="I216">
        <v>49.06</v>
      </c>
      <c r="J216">
        <v>48.77</v>
      </c>
      <c r="K216">
        <v>47.86</v>
      </c>
      <c r="L216">
        <v>48.09</v>
      </c>
      <c r="M216">
        <v>47.56</v>
      </c>
      <c r="N216">
        <v>47.53</v>
      </c>
      <c r="O216">
        <v>51.16</v>
      </c>
      <c r="P216">
        <v>50.93</v>
      </c>
      <c r="Q216">
        <v>50.1</v>
      </c>
      <c r="R216">
        <v>49.84</v>
      </c>
      <c r="S216">
        <v>49.98</v>
      </c>
      <c r="T216">
        <v>50.03</v>
      </c>
      <c r="U216">
        <v>50.01</v>
      </c>
      <c r="V216">
        <v>50.59</v>
      </c>
      <c r="W216">
        <v>49.93</v>
      </c>
      <c r="X216">
        <v>49.18</v>
      </c>
      <c r="Y216">
        <v>48.91</v>
      </c>
      <c r="Z216">
        <v>50.31</v>
      </c>
      <c r="AA216">
        <v>50.28</v>
      </c>
      <c r="AB216">
        <v>50.56</v>
      </c>
      <c r="AC216">
        <v>49.36</v>
      </c>
      <c r="AD216">
        <v>49.61</v>
      </c>
      <c r="AE216">
        <v>50.5</v>
      </c>
      <c r="AF216">
        <v>50.31</v>
      </c>
      <c r="AG216">
        <v>52.28</v>
      </c>
      <c r="AH216">
        <v>51.3</v>
      </c>
      <c r="AI216">
        <v>50.11</v>
      </c>
      <c r="AJ216">
        <v>49.04</v>
      </c>
      <c r="AK216">
        <v>48.29</v>
      </c>
      <c r="AL216">
        <v>48.96</v>
      </c>
      <c r="AM216">
        <v>49.54</v>
      </c>
      <c r="AN216">
        <v>50.05</v>
      </c>
      <c r="AO216">
        <v>50.07</v>
      </c>
      <c r="AP216">
        <v>50.5</v>
      </c>
      <c r="AQ216">
        <v>52.02</v>
      </c>
      <c r="AR216">
        <v>52.41</v>
      </c>
      <c r="AS216">
        <v>52.83</v>
      </c>
      <c r="AT216">
        <v>54.46</v>
      </c>
      <c r="AU216">
        <v>54</v>
      </c>
      <c r="AV216">
        <v>53.43</v>
      </c>
      <c r="AW216">
        <v>53.22</v>
      </c>
      <c r="AX216">
        <v>52.95</v>
      </c>
      <c r="AY216">
        <v>52.06</v>
      </c>
      <c r="AZ216">
        <v>50.6</v>
      </c>
      <c r="BA216">
        <v>51.35</v>
      </c>
      <c r="BB216">
        <v>50.75</v>
      </c>
      <c r="BC216">
        <v>49.96</v>
      </c>
      <c r="BD216">
        <v>50.21</v>
      </c>
      <c r="BE216">
        <v>50</v>
      </c>
      <c r="BF216">
        <v>49.97</v>
      </c>
      <c r="BG216">
        <v>48.1</v>
      </c>
      <c r="BH216">
        <v>47.5</v>
      </c>
      <c r="BI216">
        <v>44.52</v>
      </c>
      <c r="BJ216">
        <v>42.66</v>
      </c>
      <c r="BK216">
        <v>44.11</v>
      </c>
      <c r="BL216">
        <v>43.79</v>
      </c>
      <c r="BM216">
        <v>43.39</v>
      </c>
      <c r="BN216">
        <v>43.9</v>
      </c>
      <c r="BO216">
        <v>43.9</v>
      </c>
      <c r="BP216">
        <v>44.95</v>
      </c>
      <c r="BQ216">
        <v>44.93</v>
      </c>
      <c r="BR216">
        <v>45.59</v>
      </c>
      <c r="BS216">
        <v>44.86</v>
      </c>
      <c r="BT216">
        <v>44.97</v>
      </c>
      <c r="BU216">
        <v>45</v>
      </c>
      <c r="BV216">
        <v>45.09</v>
      </c>
      <c r="BW216">
        <v>45.88</v>
      </c>
      <c r="BX216">
        <v>45.88</v>
      </c>
      <c r="BY216">
        <v>47.74</v>
      </c>
      <c r="BZ216">
        <v>46.98</v>
      </c>
      <c r="CA216">
        <v>46.47</v>
      </c>
      <c r="CB216">
        <v>45.74</v>
      </c>
      <c r="CC216">
        <v>46.22</v>
      </c>
      <c r="CD216">
        <v>46.13</v>
      </c>
      <c r="CE216">
        <v>46.41</v>
      </c>
      <c r="CF216">
        <v>47.15</v>
      </c>
      <c r="CG216">
        <v>47.03</v>
      </c>
      <c r="CH216">
        <v>48</v>
      </c>
      <c r="CI216">
        <v>48.99</v>
      </c>
      <c r="CJ216">
        <v>48.85</v>
      </c>
      <c r="CK216">
        <v>48.29</v>
      </c>
      <c r="CL216">
        <v>48.56</v>
      </c>
      <c r="CM216">
        <v>48.9</v>
      </c>
      <c r="CN216">
        <v>48.82</v>
      </c>
      <c r="CO216">
        <v>49.69</v>
      </c>
      <c r="CP216">
        <v>50.81</v>
      </c>
      <c r="CQ216">
        <v>49.68</v>
      </c>
      <c r="CR216">
        <v>50.04</v>
      </c>
      <c r="CS216">
        <v>49.47</v>
      </c>
      <c r="CT216">
        <v>48.92</v>
      </c>
      <c r="CU216">
        <v>47.74</v>
      </c>
      <c r="CV216">
        <v>47.73</v>
      </c>
      <c r="CW216">
        <v>47.41</v>
      </c>
      <c r="CX216">
        <v>48.55</v>
      </c>
      <c r="CY216">
        <v>50.94</v>
      </c>
      <c r="CZ216">
        <v>52.51</v>
      </c>
      <c r="DA216">
        <v>52.8</v>
      </c>
      <c r="DB216">
        <v>52.47</v>
      </c>
      <c r="DC216">
        <v>52.92</v>
      </c>
      <c r="DD216">
        <v>51.95</v>
      </c>
      <c r="DE216">
        <v>52.34</v>
      </c>
      <c r="DF216">
        <v>52.25</v>
      </c>
      <c r="DG216">
        <v>53.08</v>
      </c>
      <c r="DH216">
        <v>53.53</v>
      </c>
      <c r="DI216">
        <v>54.67</v>
      </c>
      <c r="DJ216">
        <v>55.56</v>
      </c>
      <c r="DK216">
        <v>56.16</v>
      </c>
      <c r="DL216">
        <v>55.54</v>
      </c>
      <c r="DM216">
        <v>55.33</v>
      </c>
      <c r="DN216">
        <v>56.05</v>
      </c>
      <c r="DO216">
        <v>55.53</v>
      </c>
      <c r="DP216">
        <v>55.65</v>
      </c>
      <c r="DQ216">
        <v>55.48</v>
      </c>
      <c r="DR216">
        <v>54.5</v>
      </c>
      <c r="DS216">
        <v>54.93</v>
      </c>
      <c r="DT216">
        <v>54.28</v>
      </c>
      <c r="DU216">
        <v>53.66</v>
      </c>
      <c r="DV216">
        <v>53.87</v>
      </c>
      <c r="DW216">
        <v>54.18</v>
      </c>
      <c r="DX216">
        <v>53.83</v>
      </c>
      <c r="DY216">
        <v>54.22</v>
      </c>
      <c r="DZ216">
        <v>55.22</v>
      </c>
      <c r="EA216">
        <v>55.06</v>
      </c>
      <c r="EB216">
        <v>58.33</v>
      </c>
      <c r="EC216">
        <v>58.94</v>
      </c>
      <c r="ED216">
        <v>59.56</v>
      </c>
      <c r="EE216">
        <v>57.25</v>
      </c>
      <c r="EF216">
        <v>55.12</v>
      </c>
      <c r="EG216">
        <v>54.79</v>
      </c>
      <c r="EH216">
        <v>53.64</v>
      </c>
      <c r="EI216">
        <v>52.94</v>
      </c>
      <c r="EJ216">
        <v>53.16</v>
      </c>
      <c r="EK216">
        <v>52.99</v>
      </c>
      <c r="EL216">
        <v>51.5</v>
      </c>
      <c r="EM216">
        <v>50.55</v>
      </c>
      <c r="EN216">
        <v>49.55</v>
      </c>
      <c r="EO216">
        <v>51.39</v>
      </c>
      <c r="EP216">
        <v>54.53</v>
      </c>
      <c r="EQ216">
        <v>58.22</v>
      </c>
      <c r="ER216">
        <v>55.89</v>
      </c>
      <c r="ES216">
        <v>55.49</v>
      </c>
      <c r="ET216">
        <v>55.52</v>
      </c>
      <c r="EU216">
        <v>57.39</v>
      </c>
      <c r="EV216">
        <v>55.87</v>
      </c>
      <c r="EW216">
        <v>55.45</v>
      </c>
      <c r="EX216">
        <v>55.85</v>
      </c>
      <c r="EY216">
        <v>57.33</v>
      </c>
      <c r="EZ216">
        <v>59.31</v>
      </c>
      <c r="FA216">
        <v>57.88</v>
      </c>
      <c r="FB216">
        <v>57.48</v>
      </c>
      <c r="FC216">
        <v>57.11</v>
      </c>
      <c r="FD216">
        <v>57.44</v>
      </c>
      <c r="FE216">
        <v>56.74</v>
      </c>
      <c r="FF216">
        <v>57.77</v>
      </c>
      <c r="FG216">
        <v>56.86</v>
      </c>
      <c r="FH216">
        <v>56.79</v>
      </c>
      <c r="FI216">
        <v>56.28</v>
      </c>
      <c r="FJ216">
        <v>55.56</v>
      </c>
      <c r="FK216">
        <v>56.97</v>
      </c>
      <c r="FL216">
        <v>59.13</v>
      </c>
      <c r="FM216">
        <v>59.35</v>
      </c>
      <c r="FN216">
        <v>59.85</v>
      </c>
      <c r="FO216">
        <v>55.61</v>
      </c>
      <c r="FP216">
        <v>52.62</v>
      </c>
      <c r="FQ216">
        <v>54.41</v>
      </c>
      <c r="FR216">
        <v>54.08</v>
      </c>
      <c r="FS216">
        <v>54.04</v>
      </c>
      <c r="FT216">
        <v>54.5</v>
      </c>
      <c r="FU216">
        <v>54.6</v>
      </c>
      <c r="FV216">
        <v>59.4</v>
      </c>
      <c r="FW216">
        <v>57.27</v>
      </c>
      <c r="FX216">
        <v>57.19</v>
      </c>
      <c r="FY216">
        <v>56.95</v>
      </c>
      <c r="FZ216">
        <v>55.68</v>
      </c>
      <c r="GA216">
        <v>56.88</v>
      </c>
      <c r="GB216">
        <v>58.64</v>
      </c>
      <c r="GC216">
        <v>58.62</v>
      </c>
      <c r="GD216">
        <v>57.89</v>
      </c>
      <c r="GE216">
        <v>58.67</v>
      </c>
      <c r="GF216">
        <v>57.43</v>
      </c>
      <c r="GG216">
        <v>56.72</v>
      </c>
      <c r="GH216">
        <v>54.64</v>
      </c>
      <c r="GI216">
        <v>56.84</v>
      </c>
      <c r="GJ216">
        <v>57.84</v>
      </c>
      <c r="GK216">
        <v>56.05</v>
      </c>
      <c r="GL216">
        <v>56.05</v>
      </c>
      <c r="GM216">
        <v>55.26</v>
      </c>
      <c r="GN216">
        <v>55.02</v>
      </c>
      <c r="GO216">
        <v>55.14</v>
      </c>
      <c r="GP216">
        <v>55.53</v>
      </c>
      <c r="GQ216">
        <v>58.5</v>
      </c>
      <c r="GR216">
        <v>59.5</v>
      </c>
      <c r="GS216">
        <v>57.7</v>
      </c>
      <c r="GT216">
        <v>57.12</v>
      </c>
      <c r="GU216">
        <v>56.95</v>
      </c>
      <c r="GV216">
        <v>58.35</v>
      </c>
      <c r="GW216">
        <v>58.94</v>
      </c>
      <c r="GX216">
        <v>59.68</v>
      </c>
      <c r="GY216">
        <v>58.72</v>
      </c>
      <c r="GZ216">
        <v>58.12</v>
      </c>
      <c r="HA216">
        <v>57.4</v>
      </c>
      <c r="HB216">
        <v>58.95</v>
      </c>
      <c r="HC216">
        <v>59.3</v>
      </c>
      <c r="HD216">
        <v>60.45</v>
      </c>
      <c r="HE216">
        <v>61.18</v>
      </c>
      <c r="HF216">
        <v>60.89</v>
      </c>
      <c r="HG216">
        <v>59.1</v>
      </c>
      <c r="HH216">
        <v>59.1</v>
      </c>
      <c r="HI216">
        <v>58.89</v>
      </c>
      <c r="HJ216">
        <v>59.01</v>
      </c>
      <c r="HK216">
        <v>59.45</v>
      </c>
      <c r="HL216">
        <v>60.91</v>
      </c>
      <c r="HM216">
        <v>67.150000000000006</v>
      </c>
      <c r="HN216">
        <v>66.010000000000005</v>
      </c>
      <c r="HO216">
        <v>65.13</v>
      </c>
      <c r="HP216">
        <v>64.11</v>
      </c>
      <c r="HQ216">
        <v>65</v>
      </c>
      <c r="HR216">
        <v>66.010000000000005</v>
      </c>
      <c r="HS216">
        <v>66.02</v>
      </c>
      <c r="HT216">
        <v>66.47</v>
      </c>
      <c r="HU216">
        <v>67.400000000000006</v>
      </c>
      <c r="HV216">
        <v>67.22</v>
      </c>
      <c r="HW216">
        <v>66.31</v>
      </c>
      <c r="HX216">
        <v>66.55</v>
      </c>
      <c r="HY216">
        <v>66.64</v>
      </c>
      <c r="HZ216">
        <v>66.77</v>
      </c>
      <c r="IA216">
        <v>65.209999999999994</v>
      </c>
      <c r="IB216">
        <v>65.040000000000006</v>
      </c>
      <c r="IC216">
        <v>66.2</v>
      </c>
      <c r="ID216">
        <v>67</v>
      </c>
      <c r="IE216">
        <v>66.83</v>
      </c>
      <c r="IF216">
        <v>65.3</v>
      </c>
      <c r="IG216">
        <v>64.95</v>
      </c>
      <c r="IH216">
        <v>65.38</v>
      </c>
      <c r="II216">
        <v>65.790000000000006</v>
      </c>
      <c r="IJ216">
        <v>66.92</v>
      </c>
      <c r="IK216">
        <v>67.44</v>
      </c>
      <c r="IL216">
        <v>66.61</v>
      </c>
      <c r="IM216">
        <v>66.61</v>
      </c>
      <c r="IN216">
        <v>67.48</v>
      </c>
      <c r="IO216">
        <v>69.53</v>
      </c>
      <c r="IP216">
        <v>68.89</v>
      </c>
      <c r="IQ216">
        <v>67.7</v>
      </c>
      <c r="IR216">
        <v>69.03</v>
      </c>
      <c r="IS216">
        <v>1.5100000000000051</v>
      </c>
      <c r="IT216">
        <v>2.2499999999999858</v>
      </c>
    </row>
    <row r="217" spans="1:254" x14ac:dyDescent="0.25">
      <c r="A217" t="s">
        <v>216</v>
      </c>
      <c r="B217">
        <v>44.52</v>
      </c>
      <c r="C217">
        <v>45.15</v>
      </c>
      <c r="D217">
        <v>45.04</v>
      </c>
      <c r="E217">
        <v>44.86</v>
      </c>
      <c r="F217">
        <v>42.93</v>
      </c>
      <c r="G217">
        <v>42.26</v>
      </c>
      <c r="H217">
        <v>41.38</v>
      </c>
      <c r="I217">
        <v>41.72</v>
      </c>
      <c r="J217">
        <v>41.45</v>
      </c>
      <c r="K217">
        <v>41.49</v>
      </c>
      <c r="L217">
        <v>41.6</v>
      </c>
      <c r="M217">
        <v>41.9</v>
      </c>
      <c r="N217">
        <v>41.33</v>
      </c>
      <c r="O217">
        <v>39.56</v>
      </c>
      <c r="P217">
        <v>40.39</v>
      </c>
      <c r="Q217">
        <v>40.04</v>
      </c>
      <c r="R217">
        <v>40.03</v>
      </c>
      <c r="S217">
        <v>40.03</v>
      </c>
      <c r="T217">
        <v>40.130000000000003</v>
      </c>
      <c r="U217">
        <v>40.21</v>
      </c>
      <c r="V217">
        <v>39.89</v>
      </c>
      <c r="W217">
        <v>39.97</v>
      </c>
      <c r="X217">
        <v>39.869999999999997</v>
      </c>
      <c r="Y217">
        <v>41.25</v>
      </c>
      <c r="Z217">
        <v>41.18</v>
      </c>
      <c r="AA217">
        <v>41.35</v>
      </c>
      <c r="AB217">
        <v>42.05</v>
      </c>
      <c r="AC217">
        <v>41.74</v>
      </c>
      <c r="AD217">
        <v>41.29</v>
      </c>
      <c r="AE217">
        <v>40.619999999999997</v>
      </c>
      <c r="AF217">
        <v>40.450000000000003</v>
      </c>
      <c r="AG217">
        <v>41.86</v>
      </c>
      <c r="AH217">
        <v>41.52</v>
      </c>
      <c r="AI217">
        <v>41.44</v>
      </c>
      <c r="AJ217">
        <v>40.049999999999997</v>
      </c>
      <c r="AK217">
        <v>39.979999999999997</v>
      </c>
      <c r="AL217">
        <v>40</v>
      </c>
      <c r="AM217">
        <v>39.54</v>
      </c>
      <c r="AN217">
        <v>38.97</v>
      </c>
      <c r="AO217">
        <v>39.82</v>
      </c>
      <c r="AP217">
        <v>38.76</v>
      </c>
      <c r="AQ217">
        <v>39.450000000000003</v>
      </c>
      <c r="AR217">
        <v>38.979999999999997</v>
      </c>
      <c r="AS217">
        <v>39.299999999999997</v>
      </c>
      <c r="AT217">
        <v>40.65</v>
      </c>
      <c r="AU217">
        <v>39.74</v>
      </c>
      <c r="AV217">
        <v>39.36</v>
      </c>
      <c r="AW217">
        <v>38.96</v>
      </c>
      <c r="AX217">
        <v>38.61</v>
      </c>
      <c r="AY217">
        <v>37.54</v>
      </c>
      <c r="AZ217">
        <v>35.159999999999997</v>
      </c>
      <c r="BA217">
        <v>34.07</v>
      </c>
      <c r="BB217">
        <v>31.44</v>
      </c>
      <c r="BC217">
        <v>28.69</v>
      </c>
      <c r="BD217">
        <v>33.25</v>
      </c>
      <c r="BE217">
        <v>32.81</v>
      </c>
      <c r="BF217">
        <v>32.42</v>
      </c>
      <c r="BG217">
        <v>31.48</v>
      </c>
      <c r="BH217">
        <v>32.56</v>
      </c>
      <c r="BI217">
        <v>33.65</v>
      </c>
      <c r="BJ217">
        <v>32.479999999999997</v>
      </c>
      <c r="BK217">
        <v>31.7</v>
      </c>
      <c r="BL217">
        <v>30.54</v>
      </c>
      <c r="BM217">
        <v>29.29</v>
      </c>
      <c r="BN217">
        <v>28.07</v>
      </c>
      <c r="BO217">
        <v>24.54</v>
      </c>
      <c r="BP217">
        <v>22.3</v>
      </c>
      <c r="BQ217">
        <v>23.95</v>
      </c>
      <c r="BR217">
        <v>21.9</v>
      </c>
      <c r="BS217">
        <v>23</v>
      </c>
      <c r="BT217">
        <v>24.37</v>
      </c>
      <c r="BU217">
        <v>25.13</v>
      </c>
      <c r="BV217">
        <v>25.61</v>
      </c>
      <c r="BW217">
        <v>25.77</v>
      </c>
      <c r="BX217">
        <v>25.75</v>
      </c>
      <c r="BY217">
        <v>27.4</v>
      </c>
      <c r="BZ217">
        <v>25.26</v>
      </c>
      <c r="CA217">
        <v>22.19</v>
      </c>
      <c r="CB217">
        <v>21.84</v>
      </c>
      <c r="CC217">
        <v>23.46</v>
      </c>
      <c r="CD217">
        <v>23.71</v>
      </c>
      <c r="CE217">
        <v>23</v>
      </c>
      <c r="CF217">
        <v>22.37</v>
      </c>
      <c r="CG217">
        <v>21.87</v>
      </c>
      <c r="CH217">
        <v>22.79</v>
      </c>
      <c r="CI217">
        <v>24.34</v>
      </c>
      <c r="CJ217">
        <v>25.16</v>
      </c>
      <c r="CK217">
        <v>24.55</v>
      </c>
      <c r="CL217">
        <v>24.69</v>
      </c>
      <c r="CM217">
        <v>25.07</v>
      </c>
      <c r="CN217">
        <v>25.12</v>
      </c>
      <c r="CO217">
        <v>24.7</v>
      </c>
      <c r="CP217">
        <v>24.29</v>
      </c>
      <c r="CQ217">
        <v>24.53</v>
      </c>
      <c r="CR217">
        <v>28.46</v>
      </c>
      <c r="CS217">
        <v>30.23</v>
      </c>
      <c r="CT217">
        <v>29.44</v>
      </c>
      <c r="CU217">
        <v>28.25</v>
      </c>
      <c r="CV217">
        <v>28.47</v>
      </c>
      <c r="CW217">
        <v>29.13</v>
      </c>
      <c r="CX217">
        <v>28.33</v>
      </c>
      <c r="CY217">
        <v>28.63</v>
      </c>
      <c r="CZ217">
        <v>30.07</v>
      </c>
      <c r="DA217">
        <v>31.22</v>
      </c>
      <c r="DB217">
        <v>30.43</v>
      </c>
      <c r="DC217">
        <v>29.59</v>
      </c>
      <c r="DD217">
        <v>28.4</v>
      </c>
      <c r="DE217">
        <v>28.95</v>
      </c>
      <c r="DF217">
        <v>28.89</v>
      </c>
      <c r="DG217">
        <v>30.02</v>
      </c>
      <c r="DH217">
        <v>30.59</v>
      </c>
      <c r="DI217">
        <v>33.79</v>
      </c>
      <c r="DJ217">
        <v>33.06</v>
      </c>
      <c r="DK217">
        <v>32.01</v>
      </c>
      <c r="DL217">
        <v>31.82</v>
      </c>
      <c r="DM217">
        <v>31.52</v>
      </c>
      <c r="DN217">
        <v>31.44</v>
      </c>
      <c r="DO217">
        <v>31.41</v>
      </c>
      <c r="DP217">
        <v>31.6</v>
      </c>
      <c r="DQ217">
        <v>31.41</v>
      </c>
      <c r="DR217">
        <v>30.75</v>
      </c>
      <c r="DS217">
        <v>31.05</v>
      </c>
      <c r="DT217">
        <v>28.67</v>
      </c>
      <c r="DU217">
        <v>28.22</v>
      </c>
      <c r="DV217">
        <v>30.06</v>
      </c>
      <c r="DW217">
        <v>30.1</v>
      </c>
      <c r="DX217">
        <v>29.75</v>
      </c>
      <c r="DY217">
        <v>30.77</v>
      </c>
      <c r="DZ217">
        <v>29.7</v>
      </c>
      <c r="EA217">
        <v>31.53</v>
      </c>
      <c r="EB217">
        <v>33.130000000000003</v>
      </c>
      <c r="EC217">
        <v>31.78</v>
      </c>
      <c r="ED217">
        <v>31.81</v>
      </c>
      <c r="EE217">
        <v>30.84</v>
      </c>
      <c r="EF217">
        <v>29.86</v>
      </c>
      <c r="EG217">
        <v>29.78</v>
      </c>
      <c r="EH217">
        <v>29.53</v>
      </c>
      <c r="EI217">
        <v>31.41</v>
      </c>
      <c r="EJ217">
        <v>30.75</v>
      </c>
      <c r="EK217">
        <v>30.47</v>
      </c>
      <c r="EL217">
        <v>30.65</v>
      </c>
      <c r="EM217">
        <v>32.97</v>
      </c>
      <c r="EN217">
        <v>33.81</v>
      </c>
      <c r="EO217">
        <v>32.49</v>
      </c>
      <c r="EP217">
        <v>31.83</v>
      </c>
      <c r="EQ217">
        <v>30.31</v>
      </c>
      <c r="ER217">
        <v>30.96</v>
      </c>
      <c r="ES217">
        <v>30.38</v>
      </c>
      <c r="ET217">
        <v>30.44</v>
      </c>
      <c r="EU217">
        <v>30.98</v>
      </c>
      <c r="EV217">
        <v>31.54</v>
      </c>
      <c r="EW217">
        <v>33.229999999999997</v>
      </c>
      <c r="EX217">
        <v>34.26</v>
      </c>
      <c r="EY217">
        <v>35.15</v>
      </c>
      <c r="EZ217">
        <v>38.24</v>
      </c>
      <c r="FA217">
        <v>38.700000000000003</v>
      </c>
      <c r="FB217">
        <v>37.979999999999997</v>
      </c>
      <c r="FC217">
        <v>37.409999999999997</v>
      </c>
      <c r="FD217">
        <v>36.619999999999997</v>
      </c>
      <c r="FE217">
        <v>31.82</v>
      </c>
      <c r="FF217">
        <v>32.17</v>
      </c>
      <c r="FG217">
        <v>33.130000000000003</v>
      </c>
      <c r="FH217">
        <v>32.76</v>
      </c>
      <c r="FI217">
        <v>31.83</v>
      </c>
      <c r="FJ217">
        <v>31.64</v>
      </c>
      <c r="FK217">
        <v>31.03</v>
      </c>
      <c r="FL217">
        <v>30.77</v>
      </c>
      <c r="FM217">
        <v>35.229999999999997</v>
      </c>
      <c r="FN217">
        <v>40.86</v>
      </c>
      <c r="FO217">
        <v>37.340000000000003</v>
      </c>
      <c r="FP217">
        <v>39.74</v>
      </c>
      <c r="FQ217">
        <v>37.04</v>
      </c>
      <c r="FR217">
        <v>38.24</v>
      </c>
      <c r="FS217">
        <v>37.75</v>
      </c>
      <c r="FT217">
        <v>34.94</v>
      </c>
      <c r="FU217">
        <v>29.91</v>
      </c>
      <c r="FV217">
        <v>33.33</v>
      </c>
      <c r="FW217">
        <v>37.36</v>
      </c>
      <c r="FX217">
        <v>33.32</v>
      </c>
      <c r="FY217">
        <v>33.32</v>
      </c>
      <c r="FZ217">
        <v>33.26</v>
      </c>
      <c r="GA217">
        <v>31.62</v>
      </c>
      <c r="GB217">
        <v>32.590000000000003</v>
      </c>
      <c r="GC217">
        <v>33.01</v>
      </c>
      <c r="GD217">
        <v>35.479999999999997</v>
      </c>
      <c r="GE217">
        <v>35.909999999999997</v>
      </c>
      <c r="GF217">
        <v>35.49</v>
      </c>
      <c r="GG217">
        <v>35.590000000000003</v>
      </c>
      <c r="GH217">
        <v>33.1</v>
      </c>
      <c r="GI217">
        <v>34.01</v>
      </c>
      <c r="GJ217">
        <v>35.020000000000003</v>
      </c>
      <c r="GK217">
        <v>34.020000000000003</v>
      </c>
      <c r="GL217">
        <v>33.799999999999997</v>
      </c>
      <c r="GM217">
        <v>34.119999999999997</v>
      </c>
      <c r="GN217">
        <v>33.380000000000003</v>
      </c>
      <c r="GO217">
        <v>34.17</v>
      </c>
      <c r="GP217">
        <v>35.049999999999997</v>
      </c>
      <c r="GQ217">
        <v>35.36</v>
      </c>
      <c r="GR217">
        <v>37.67</v>
      </c>
      <c r="GS217">
        <v>36.18</v>
      </c>
      <c r="GT217">
        <v>36.4</v>
      </c>
      <c r="GU217">
        <v>36.840000000000003</v>
      </c>
      <c r="GV217">
        <v>35.42</v>
      </c>
      <c r="GW217">
        <v>35.74</v>
      </c>
      <c r="GX217">
        <v>34.46</v>
      </c>
      <c r="GY217">
        <v>33.9</v>
      </c>
      <c r="GZ217">
        <v>32.83</v>
      </c>
      <c r="HA217">
        <v>31.75</v>
      </c>
      <c r="HB217">
        <v>31.61</v>
      </c>
      <c r="HC217">
        <v>29.94</v>
      </c>
      <c r="HD217">
        <v>28.5</v>
      </c>
      <c r="HE217">
        <v>30.09</v>
      </c>
      <c r="HF217">
        <v>30.01</v>
      </c>
      <c r="HG217">
        <v>29.61</v>
      </c>
      <c r="HH217">
        <v>30.07</v>
      </c>
      <c r="HI217">
        <v>29.91</v>
      </c>
      <c r="HJ217">
        <v>30.02</v>
      </c>
      <c r="HK217">
        <v>29.58</v>
      </c>
      <c r="HL217">
        <v>29.66</v>
      </c>
      <c r="HM217">
        <v>29.63</v>
      </c>
      <c r="HN217">
        <v>29.02</v>
      </c>
      <c r="HO217">
        <v>28.44</v>
      </c>
      <c r="HP217">
        <v>28.09</v>
      </c>
      <c r="HQ217">
        <v>28.61</v>
      </c>
      <c r="HR217">
        <v>29.18</v>
      </c>
      <c r="HS217">
        <v>28.83</v>
      </c>
      <c r="HT217">
        <v>28.88</v>
      </c>
      <c r="HU217">
        <v>29.51</v>
      </c>
      <c r="HV217">
        <v>29.03</v>
      </c>
      <c r="HW217">
        <v>29.07</v>
      </c>
      <c r="HX217">
        <v>28.99</v>
      </c>
      <c r="HY217">
        <v>28.48</v>
      </c>
      <c r="HZ217">
        <v>27.72</v>
      </c>
      <c r="IA217">
        <v>27.62</v>
      </c>
      <c r="IB217">
        <v>28.39</v>
      </c>
      <c r="IC217">
        <v>29.02</v>
      </c>
      <c r="ID217">
        <v>29.59</v>
      </c>
      <c r="IE217">
        <v>29.58</v>
      </c>
      <c r="IF217">
        <v>29.42</v>
      </c>
      <c r="IG217">
        <v>29.34</v>
      </c>
      <c r="IH217">
        <v>28.57</v>
      </c>
      <c r="II217">
        <v>27.86</v>
      </c>
      <c r="IJ217">
        <v>28.46</v>
      </c>
      <c r="IK217">
        <v>28.96</v>
      </c>
      <c r="IL217">
        <v>27.93</v>
      </c>
      <c r="IM217">
        <v>26.83</v>
      </c>
      <c r="IN217">
        <v>26.17</v>
      </c>
      <c r="IO217">
        <v>26.2</v>
      </c>
      <c r="IP217">
        <v>26.35</v>
      </c>
      <c r="IQ217">
        <v>26.17</v>
      </c>
      <c r="IR217">
        <v>25.55</v>
      </c>
      <c r="IS217">
        <v>0.94999999999998508</v>
      </c>
      <c r="IT217">
        <v>-11.220000000000024</v>
      </c>
    </row>
    <row r="218" spans="1:254" x14ac:dyDescent="0.25">
      <c r="A218" t="s">
        <v>217</v>
      </c>
      <c r="IS218">
        <v>0</v>
      </c>
      <c r="IT218">
        <v>0</v>
      </c>
    </row>
    <row r="219" spans="1:254" x14ac:dyDescent="0.25">
      <c r="A219" t="s">
        <v>218</v>
      </c>
      <c r="B219">
        <v>24</v>
      </c>
      <c r="C219">
        <v>23.75</v>
      </c>
      <c r="D219">
        <v>24.78</v>
      </c>
      <c r="E219">
        <v>24.59</v>
      </c>
      <c r="F219">
        <v>24.31</v>
      </c>
      <c r="G219">
        <v>24.31</v>
      </c>
      <c r="H219">
        <v>24.09</v>
      </c>
      <c r="I219">
        <v>24.38</v>
      </c>
      <c r="J219">
        <v>24.25</v>
      </c>
      <c r="K219">
        <v>23.94</v>
      </c>
      <c r="L219">
        <v>23.75</v>
      </c>
      <c r="M219">
        <v>23.09</v>
      </c>
      <c r="N219">
        <v>23.53</v>
      </c>
      <c r="O219">
        <v>23.28</v>
      </c>
      <c r="P219">
        <v>22.88</v>
      </c>
      <c r="Q219">
        <v>22.25</v>
      </c>
      <c r="R219">
        <v>22.63</v>
      </c>
      <c r="S219">
        <v>22.63</v>
      </c>
      <c r="T219">
        <v>22.31</v>
      </c>
      <c r="U219">
        <v>22.16</v>
      </c>
      <c r="V219">
        <v>22.28</v>
      </c>
      <c r="W219">
        <v>21.91</v>
      </c>
      <c r="X219">
        <v>22.16</v>
      </c>
      <c r="Y219">
        <v>22.09</v>
      </c>
      <c r="Z219">
        <v>21.88</v>
      </c>
      <c r="AA219">
        <v>21.66</v>
      </c>
      <c r="AB219">
        <v>21.53</v>
      </c>
      <c r="AC219">
        <v>21.84</v>
      </c>
      <c r="AD219">
        <v>21.63</v>
      </c>
      <c r="AE219">
        <v>21.16</v>
      </c>
      <c r="AF219">
        <v>21.03</v>
      </c>
      <c r="AG219">
        <v>21.25</v>
      </c>
      <c r="AH219">
        <v>21.59</v>
      </c>
      <c r="AI219">
        <v>21.59</v>
      </c>
      <c r="AJ219">
        <v>21.72</v>
      </c>
      <c r="AK219">
        <v>21.75</v>
      </c>
      <c r="AL219">
        <v>22</v>
      </c>
      <c r="AM219">
        <v>22.22</v>
      </c>
      <c r="AN219">
        <v>22.16</v>
      </c>
      <c r="AO219">
        <v>21.81</v>
      </c>
      <c r="AP219">
        <v>21.81</v>
      </c>
      <c r="AQ219">
        <v>21.94</v>
      </c>
      <c r="AR219">
        <v>21.78</v>
      </c>
      <c r="AS219">
        <v>21.63</v>
      </c>
      <c r="AT219">
        <v>23.72</v>
      </c>
      <c r="AU219">
        <v>25.78</v>
      </c>
      <c r="AV219">
        <v>24.91</v>
      </c>
      <c r="AW219">
        <v>24.5</v>
      </c>
      <c r="AX219">
        <v>24.38</v>
      </c>
      <c r="AY219">
        <v>23.78</v>
      </c>
      <c r="AZ219">
        <v>23.75</v>
      </c>
      <c r="BA219">
        <v>23.69</v>
      </c>
      <c r="BB219">
        <v>23.19</v>
      </c>
      <c r="BC219">
        <v>23.06</v>
      </c>
      <c r="BD219">
        <v>22.69</v>
      </c>
      <c r="BE219">
        <v>22.88</v>
      </c>
      <c r="BF219">
        <v>22.69</v>
      </c>
      <c r="BG219">
        <v>21.97</v>
      </c>
      <c r="BH219">
        <v>22.47</v>
      </c>
      <c r="BI219">
        <v>22.44</v>
      </c>
      <c r="BJ219">
        <v>22.53</v>
      </c>
      <c r="BK219">
        <v>22.53</v>
      </c>
      <c r="BL219">
        <v>22.22</v>
      </c>
      <c r="BM219">
        <v>22.13</v>
      </c>
      <c r="BN219">
        <v>22.38</v>
      </c>
      <c r="BO219">
        <v>22.31</v>
      </c>
      <c r="BP219">
        <v>22.38</v>
      </c>
      <c r="BQ219">
        <v>22.13</v>
      </c>
      <c r="BR219">
        <v>21.84</v>
      </c>
      <c r="BS219">
        <v>21.88</v>
      </c>
      <c r="BT219">
        <v>21.72</v>
      </c>
      <c r="BU219">
        <v>21.47</v>
      </c>
      <c r="BV219">
        <v>21.44</v>
      </c>
      <c r="BW219">
        <v>20.94</v>
      </c>
      <c r="BX219">
        <v>21.16</v>
      </c>
      <c r="BY219">
        <v>20.84</v>
      </c>
      <c r="BZ219">
        <v>21.22</v>
      </c>
      <c r="CA219">
        <v>21.03</v>
      </c>
      <c r="CB219">
        <v>20.84</v>
      </c>
      <c r="CC219">
        <v>21.09</v>
      </c>
      <c r="CD219">
        <v>21.41</v>
      </c>
      <c r="CE219">
        <v>21.41</v>
      </c>
      <c r="CF219">
        <v>20.66</v>
      </c>
      <c r="CG219">
        <v>20.440000000000001</v>
      </c>
      <c r="CH219">
        <v>21.28</v>
      </c>
      <c r="CI219">
        <v>21.19</v>
      </c>
      <c r="CJ219">
        <v>21.28</v>
      </c>
      <c r="CK219">
        <v>21.09</v>
      </c>
      <c r="CL219">
        <v>21.13</v>
      </c>
      <c r="CM219">
        <v>21.47</v>
      </c>
      <c r="CN219">
        <v>21.41</v>
      </c>
      <c r="CO219">
        <v>21.25</v>
      </c>
      <c r="CP219">
        <v>21.09</v>
      </c>
      <c r="CQ219">
        <v>21.09</v>
      </c>
      <c r="CR219">
        <v>21.53</v>
      </c>
      <c r="CS219">
        <v>23.34</v>
      </c>
      <c r="CT219">
        <v>22.44</v>
      </c>
      <c r="CU219">
        <v>21.91</v>
      </c>
      <c r="CV219">
        <v>22.03</v>
      </c>
      <c r="CW219">
        <v>22.47</v>
      </c>
      <c r="CX219">
        <v>22.28</v>
      </c>
      <c r="CY219">
        <v>22.31</v>
      </c>
      <c r="CZ219">
        <v>22.59</v>
      </c>
      <c r="DA219">
        <v>24.75</v>
      </c>
      <c r="DB219">
        <v>24.19</v>
      </c>
      <c r="DC219">
        <v>22.91</v>
      </c>
      <c r="DD219">
        <v>23.38</v>
      </c>
      <c r="DE219">
        <v>23.47</v>
      </c>
      <c r="DF219">
        <v>22.97</v>
      </c>
      <c r="DG219">
        <v>23.34</v>
      </c>
      <c r="DH219">
        <v>23.38</v>
      </c>
      <c r="DI219">
        <v>23.63</v>
      </c>
      <c r="DJ219">
        <v>24.41</v>
      </c>
      <c r="DK219">
        <v>28.31</v>
      </c>
      <c r="DL219">
        <v>28.59</v>
      </c>
      <c r="DM219">
        <v>27.34</v>
      </c>
      <c r="DN219">
        <v>27.94</v>
      </c>
      <c r="DO219">
        <v>27.81</v>
      </c>
      <c r="DP219">
        <v>26.75</v>
      </c>
      <c r="DQ219">
        <v>28.22</v>
      </c>
      <c r="DR219">
        <v>28</v>
      </c>
      <c r="DS219">
        <v>27.16</v>
      </c>
      <c r="DT219">
        <v>27.63</v>
      </c>
      <c r="DU219">
        <v>28.06</v>
      </c>
      <c r="DV219">
        <v>27.97</v>
      </c>
      <c r="DW219">
        <v>28.19</v>
      </c>
      <c r="DX219">
        <v>28.16</v>
      </c>
      <c r="DY219">
        <v>30.44</v>
      </c>
      <c r="DZ219">
        <v>30.66</v>
      </c>
      <c r="EA219">
        <v>29.75</v>
      </c>
      <c r="EB219">
        <v>29.78</v>
      </c>
      <c r="EC219">
        <v>29.78</v>
      </c>
      <c r="ED219">
        <v>29.97</v>
      </c>
      <c r="EE219">
        <v>30</v>
      </c>
      <c r="EF219">
        <v>30.63</v>
      </c>
      <c r="EG219">
        <v>31.03</v>
      </c>
      <c r="EH219">
        <v>30.72</v>
      </c>
      <c r="EI219">
        <v>30.63</v>
      </c>
      <c r="EJ219">
        <v>30.63</v>
      </c>
      <c r="EK219">
        <v>30.94</v>
      </c>
      <c r="EL219">
        <v>30.94</v>
      </c>
      <c r="EM219">
        <v>31.22</v>
      </c>
      <c r="EN219">
        <v>31.28</v>
      </c>
      <c r="EO219">
        <v>31.91</v>
      </c>
      <c r="EP219">
        <v>31.5</v>
      </c>
      <c r="EQ219">
        <v>30.94</v>
      </c>
      <c r="ER219">
        <v>31.25</v>
      </c>
      <c r="ES219">
        <v>31.22</v>
      </c>
      <c r="ET219">
        <v>31.53</v>
      </c>
      <c r="EU219">
        <v>31.56</v>
      </c>
      <c r="EV219">
        <v>31.63</v>
      </c>
      <c r="EW219">
        <v>31.44</v>
      </c>
      <c r="EX219">
        <v>32.200000000000003</v>
      </c>
      <c r="EY219">
        <v>32.200000000000003</v>
      </c>
      <c r="EZ219">
        <v>33.4</v>
      </c>
      <c r="FA219">
        <v>32.5</v>
      </c>
      <c r="FB219">
        <v>32.35</v>
      </c>
      <c r="FC219">
        <v>32.549999999999997</v>
      </c>
      <c r="FD219">
        <v>32.6</v>
      </c>
      <c r="FE219">
        <v>32.15</v>
      </c>
      <c r="FF219">
        <v>31.45</v>
      </c>
      <c r="FG219">
        <v>31.1</v>
      </c>
      <c r="FH219">
        <v>30.75</v>
      </c>
      <c r="FI219">
        <v>30.7</v>
      </c>
      <c r="FJ219">
        <v>30.25</v>
      </c>
      <c r="FK219">
        <v>30.1</v>
      </c>
      <c r="FL219">
        <v>29.2</v>
      </c>
      <c r="FM219">
        <v>30.55</v>
      </c>
      <c r="FN219">
        <v>30.6</v>
      </c>
      <c r="FO219">
        <v>30.1</v>
      </c>
      <c r="FP219">
        <v>29.25</v>
      </c>
      <c r="FQ219">
        <v>29.75</v>
      </c>
      <c r="FR219">
        <v>29.55</v>
      </c>
      <c r="FS219">
        <v>29.3</v>
      </c>
      <c r="FT219">
        <v>27.65</v>
      </c>
      <c r="FU219">
        <v>25.9</v>
      </c>
      <c r="FV219">
        <v>27.45</v>
      </c>
      <c r="FW219">
        <v>27.6</v>
      </c>
      <c r="FX219">
        <v>26.85</v>
      </c>
      <c r="FY219">
        <v>26.75</v>
      </c>
      <c r="FZ219">
        <v>26.8</v>
      </c>
      <c r="GA219">
        <v>26.7</v>
      </c>
      <c r="GB219">
        <v>27.2</v>
      </c>
      <c r="GC219">
        <v>27</v>
      </c>
      <c r="GD219">
        <v>26.95</v>
      </c>
      <c r="GE219">
        <v>26.9</v>
      </c>
      <c r="GF219">
        <v>27.1</v>
      </c>
      <c r="GG219">
        <v>27.2</v>
      </c>
      <c r="GH219">
        <v>26.95</v>
      </c>
      <c r="GI219">
        <v>26.5</v>
      </c>
      <c r="GJ219">
        <v>26.9</v>
      </c>
      <c r="GK219">
        <v>26.95</v>
      </c>
      <c r="GL219">
        <v>27.05</v>
      </c>
      <c r="GM219">
        <v>27.15</v>
      </c>
      <c r="GN219">
        <v>27.2</v>
      </c>
      <c r="GO219">
        <v>27.15</v>
      </c>
      <c r="GP219">
        <v>26.4</v>
      </c>
      <c r="GQ219">
        <v>26.5</v>
      </c>
      <c r="GR219">
        <v>27.1</v>
      </c>
      <c r="GS219">
        <v>27.65</v>
      </c>
      <c r="GT219">
        <v>26.9</v>
      </c>
      <c r="GU219">
        <v>26.9</v>
      </c>
      <c r="GV219">
        <v>27.6</v>
      </c>
      <c r="GW219">
        <v>26.7</v>
      </c>
      <c r="GX219">
        <v>26.7</v>
      </c>
      <c r="GY219">
        <v>26.5</v>
      </c>
      <c r="GZ219">
        <v>25.85</v>
      </c>
      <c r="HA219">
        <v>25.8</v>
      </c>
      <c r="HB219">
        <v>25.8</v>
      </c>
      <c r="HC219">
        <v>25.8</v>
      </c>
      <c r="HD219">
        <v>25.05</v>
      </c>
      <c r="HE219">
        <v>24.65</v>
      </c>
      <c r="HF219">
        <v>25</v>
      </c>
      <c r="HG219">
        <v>25.1</v>
      </c>
      <c r="HH219">
        <v>25.3</v>
      </c>
      <c r="HI219">
        <v>25</v>
      </c>
      <c r="HJ219">
        <v>25</v>
      </c>
      <c r="HK219">
        <v>24.95</v>
      </c>
      <c r="HL219">
        <v>24.95</v>
      </c>
      <c r="HM219">
        <v>25.9</v>
      </c>
      <c r="HN219">
        <v>27.05</v>
      </c>
      <c r="HO219">
        <v>27.55</v>
      </c>
      <c r="HP219">
        <v>27.95</v>
      </c>
      <c r="HQ219">
        <v>24.95</v>
      </c>
      <c r="HR219">
        <v>24.85</v>
      </c>
      <c r="HS219">
        <v>25.05</v>
      </c>
      <c r="HT219">
        <v>25.6</v>
      </c>
      <c r="HU219">
        <v>27.9</v>
      </c>
      <c r="HV219">
        <v>26.45</v>
      </c>
      <c r="HW219">
        <v>26.35</v>
      </c>
      <c r="HX219">
        <v>26.15</v>
      </c>
      <c r="HY219">
        <v>25</v>
      </c>
      <c r="HZ219">
        <v>25.05</v>
      </c>
      <c r="IA219">
        <v>24.95</v>
      </c>
      <c r="IB219">
        <v>24.9</v>
      </c>
      <c r="IC219">
        <v>25</v>
      </c>
      <c r="ID219">
        <v>25.15</v>
      </c>
      <c r="IE219">
        <v>24.95</v>
      </c>
      <c r="IF219">
        <v>25.15</v>
      </c>
      <c r="IG219">
        <v>25</v>
      </c>
      <c r="IH219">
        <v>24.9</v>
      </c>
      <c r="II219">
        <v>24.6</v>
      </c>
      <c r="IJ219">
        <v>24.55</v>
      </c>
      <c r="IK219">
        <v>25.5</v>
      </c>
      <c r="IL219">
        <v>25.2</v>
      </c>
      <c r="IM219">
        <v>24.95</v>
      </c>
      <c r="IN219">
        <v>24.95</v>
      </c>
      <c r="IO219">
        <v>24.95</v>
      </c>
      <c r="IP219">
        <v>25</v>
      </c>
      <c r="IQ219">
        <v>24.95</v>
      </c>
      <c r="IR219">
        <v>24.8</v>
      </c>
      <c r="IS219">
        <v>2.3400000000000034</v>
      </c>
      <c r="IT219">
        <v>-1.6400000000000148</v>
      </c>
    </row>
    <row r="220" spans="1:254" x14ac:dyDescent="0.25">
      <c r="A220" t="s">
        <v>219</v>
      </c>
      <c r="IS220">
        <v>0</v>
      </c>
      <c r="IT220">
        <v>0</v>
      </c>
    </row>
    <row r="221" spans="1:254" x14ac:dyDescent="0.25">
      <c r="A221" t="s">
        <v>220</v>
      </c>
      <c r="B221">
        <v>3.55</v>
      </c>
      <c r="C221">
        <v>3.25</v>
      </c>
      <c r="D221">
        <v>3.3</v>
      </c>
      <c r="E221">
        <v>3.25</v>
      </c>
      <c r="F221">
        <v>3.35</v>
      </c>
      <c r="G221">
        <v>3.15</v>
      </c>
      <c r="H221">
        <v>2.5</v>
      </c>
      <c r="I221">
        <v>2.6</v>
      </c>
      <c r="J221">
        <v>2.8</v>
      </c>
      <c r="K221">
        <v>2.8</v>
      </c>
      <c r="L221">
        <v>2.8</v>
      </c>
      <c r="M221">
        <v>2.7</v>
      </c>
      <c r="N221">
        <v>2.95</v>
      </c>
      <c r="O221">
        <v>2.7</v>
      </c>
      <c r="P221">
        <v>2.75</v>
      </c>
      <c r="Q221">
        <v>2.7</v>
      </c>
      <c r="R221">
        <v>2.65</v>
      </c>
      <c r="S221">
        <v>2.85</v>
      </c>
      <c r="T221">
        <v>2.75</v>
      </c>
      <c r="U221">
        <v>2.7</v>
      </c>
      <c r="V221">
        <v>2.7</v>
      </c>
      <c r="W221">
        <v>2.6</v>
      </c>
      <c r="X221">
        <v>2.65</v>
      </c>
      <c r="Y221">
        <v>2.6</v>
      </c>
      <c r="Z221">
        <v>2.8</v>
      </c>
      <c r="AA221">
        <v>2.95</v>
      </c>
      <c r="AB221">
        <v>2.9</v>
      </c>
      <c r="AC221">
        <v>3.25</v>
      </c>
      <c r="AD221">
        <v>3.15</v>
      </c>
      <c r="AE221">
        <v>2.95</v>
      </c>
      <c r="AF221">
        <v>2.75</v>
      </c>
      <c r="AG221">
        <v>2.6</v>
      </c>
      <c r="AH221">
        <v>2.75</v>
      </c>
      <c r="AI221">
        <v>2.7</v>
      </c>
      <c r="AJ221">
        <v>2.4</v>
      </c>
      <c r="AK221">
        <v>2.7</v>
      </c>
      <c r="AL221">
        <v>4.05</v>
      </c>
      <c r="AM221">
        <v>4.55</v>
      </c>
      <c r="AN221">
        <v>4.6500000000000004</v>
      </c>
      <c r="AO221">
        <v>4</v>
      </c>
      <c r="AP221">
        <v>3.8</v>
      </c>
      <c r="AQ221">
        <v>3.9</v>
      </c>
      <c r="AR221">
        <v>3.9</v>
      </c>
      <c r="AS221">
        <v>4</v>
      </c>
      <c r="AT221">
        <v>3.9</v>
      </c>
      <c r="AU221">
        <v>4</v>
      </c>
      <c r="AV221">
        <v>3.6</v>
      </c>
      <c r="AW221">
        <v>3.45</v>
      </c>
      <c r="AX221">
        <v>3.9</v>
      </c>
      <c r="AY221">
        <v>3.75</v>
      </c>
      <c r="AZ221">
        <v>4</v>
      </c>
      <c r="BA221">
        <v>6</v>
      </c>
      <c r="BB221">
        <v>7.5</v>
      </c>
      <c r="BC221">
        <v>7.7</v>
      </c>
      <c r="BD221">
        <v>7</v>
      </c>
      <c r="BE221">
        <v>6.8</v>
      </c>
      <c r="BF221">
        <v>7.6</v>
      </c>
      <c r="BG221">
        <v>6.7</v>
      </c>
      <c r="BH221">
        <v>6.7</v>
      </c>
      <c r="BI221">
        <v>7</v>
      </c>
      <c r="BJ221">
        <v>8.6</v>
      </c>
      <c r="BK221">
        <v>7.75</v>
      </c>
      <c r="BL221">
        <v>7.6</v>
      </c>
      <c r="BM221">
        <v>7.65</v>
      </c>
      <c r="BN221">
        <v>6.5</v>
      </c>
      <c r="BO221">
        <v>7.05</v>
      </c>
      <c r="BP221">
        <v>8</v>
      </c>
      <c r="BQ221">
        <v>7.9</v>
      </c>
      <c r="BR221">
        <v>8.15</v>
      </c>
      <c r="BS221">
        <v>7.5</v>
      </c>
      <c r="BT221">
        <v>7</v>
      </c>
      <c r="BU221">
        <v>7.1</v>
      </c>
      <c r="BV221">
        <v>7.9</v>
      </c>
      <c r="BW221">
        <v>8.25</v>
      </c>
      <c r="BX221">
        <v>7.2</v>
      </c>
      <c r="BZ221">
        <v>7.25</v>
      </c>
      <c r="CA221">
        <v>7.1</v>
      </c>
      <c r="CB221">
        <v>7.35</v>
      </c>
      <c r="CC221">
        <v>7</v>
      </c>
      <c r="CF221">
        <v>7.45</v>
      </c>
      <c r="CG221">
        <v>7.45</v>
      </c>
      <c r="CH221">
        <v>7</v>
      </c>
      <c r="CI221">
        <v>6.9</v>
      </c>
      <c r="CJ221">
        <v>5.6</v>
      </c>
      <c r="CK221">
        <v>6.5</v>
      </c>
      <c r="CL221">
        <v>5.9</v>
      </c>
      <c r="CM221">
        <v>5</v>
      </c>
      <c r="CN221">
        <v>5</v>
      </c>
      <c r="CO221">
        <v>5</v>
      </c>
      <c r="CP221">
        <v>4.8499999999999996</v>
      </c>
      <c r="CQ221">
        <v>4.8</v>
      </c>
      <c r="CR221">
        <v>5.65</v>
      </c>
      <c r="CT221">
        <v>5.2</v>
      </c>
      <c r="CU221">
        <v>5.55</v>
      </c>
      <c r="CV221">
        <v>4.75</v>
      </c>
      <c r="CW221">
        <v>4.8499999999999996</v>
      </c>
      <c r="CX221">
        <v>5</v>
      </c>
      <c r="CY221">
        <v>4.3</v>
      </c>
      <c r="CZ221">
        <v>4.55</v>
      </c>
      <c r="DA221">
        <v>4.5999999999999996</v>
      </c>
      <c r="DB221">
        <v>5.4</v>
      </c>
      <c r="DC221">
        <v>5.4</v>
      </c>
      <c r="DF221">
        <v>5</v>
      </c>
      <c r="DG221">
        <v>5.85</v>
      </c>
      <c r="DH221">
        <v>6.1</v>
      </c>
      <c r="DI221">
        <v>5.3</v>
      </c>
      <c r="DJ221">
        <v>5.5</v>
      </c>
      <c r="DK221">
        <v>5.6</v>
      </c>
      <c r="DL221">
        <v>5.35</v>
      </c>
      <c r="DM221">
        <v>5.95</v>
      </c>
      <c r="DN221">
        <v>5.7</v>
      </c>
      <c r="DO221">
        <v>5.05</v>
      </c>
      <c r="DP221">
        <v>4.8</v>
      </c>
      <c r="DQ221">
        <v>4.8</v>
      </c>
      <c r="DR221">
        <v>4.7</v>
      </c>
      <c r="DS221">
        <v>4.8</v>
      </c>
      <c r="DT221">
        <v>4.5</v>
      </c>
      <c r="DU221">
        <v>5.5</v>
      </c>
      <c r="DV221">
        <v>4</v>
      </c>
      <c r="DW221">
        <v>3.9</v>
      </c>
      <c r="DX221">
        <v>3.95</v>
      </c>
      <c r="DY221">
        <v>4.2</v>
      </c>
      <c r="DZ221">
        <v>4.25</v>
      </c>
      <c r="EA221">
        <v>4.4000000000000004</v>
      </c>
      <c r="EB221">
        <v>4.4000000000000004</v>
      </c>
      <c r="EC221">
        <v>4.25</v>
      </c>
      <c r="ED221">
        <v>4.05</v>
      </c>
      <c r="EE221">
        <v>3.75</v>
      </c>
      <c r="EF221">
        <v>3.75</v>
      </c>
      <c r="EG221">
        <v>3.75</v>
      </c>
      <c r="EH221">
        <v>3.4</v>
      </c>
      <c r="EI221">
        <v>3.65</v>
      </c>
      <c r="EJ221">
        <v>3.65</v>
      </c>
      <c r="EK221">
        <v>3.6</v>
      </c>
      <c r="EL221">
        <v>3.85</v>
      </c>
      <c r="EM221">
        <v>4</v>
      </c>
      <c r="EN221">
        <v>3.5</v>
      </c>
      <c r="EO221">
        <v>3.8</v>
      </c>
      <c r="EP221">
        <v>3.75</v>
      </c>
      <c r="EQ221">
        <v>4.1500000000000004</v>
      </c>
      <c r="ER221">
        <v>3.5</v>
      </c>
      <c r="ES221">
        <v>2.9</v>
      </c>
      <c r="ET221">
        <v>3.45</v>
      </c>
      <c r="EU221">
        <v>3.05</v>
      </c>
      <c r="EV221">
        <v>2.85</v>
      </c>
      <c r="EW221">
        <v>3.9</v>
      </c>
      <c r="EX221">
        <v>3</v>
      </c>
      <c r="EY221">
        <v>3.25</v>
      </c>
      <c r="EZ221">
        <v>3.7</v>
      </c>
      <c r="FA221">
        <v>3.6</v>
      </c>
      <c r="FB221">
        <v>3.6</v>
      </c>
      <c r="FC221">
        <v>3.75</v>
      </c>
      <c r="FD221">
        <v>3.75</v>
      </c>
      <c r="FE221">
        <v>3.6</v>
      </c>
      <c r="FF221">
        <v>3.5</v>
      </c>
      <c r="FG221">
        <v>3.4</v>
      </c>
      <c r="FH221">
        <v>3.3</v>
      </c>
      <c r="FI221">
        <v>3.5</v>
      </c>
      <c r="FJ221">
        <v>3.25</v>
      </c>
      <c r="FK221">
        <v>3.2</v>
      </c>
      <c r="FL221">
        <v>2.85</v>
      </c>
      <c r="FM221">
        <v>3.9</v>
      </c>
      <c r="FN221">
        <v>3.5</v>
      </c>
      <c r="FO221">
        <v>2.85</v>
      </c>
      <c r="FP221">
        <v>2.2999999999999998</v>
      </c>
      <c r="FQ221">
        <v>2.5</v>
      </c>
      <c r="FR221">
        <v>2.75</v>
      </c>
      <c r="FS221">
        <v>2.35</v>
      </c>
      <c r="FT221">
        <v>2.35</v>
      </c>
      <c r="FU221">
        <v>2.2000000000000002</v>
      </c>
      <c r="FV221">
        <v>2.25</v>
      </c>
      <c r="FW221">
        <v>2.25</v>
      </c>
      <c r="FX221">
        <v>2.4</v>
      </c>
      <c r="FY221">
        <v>2</v>
      </c>
      <c r="FZ221">
        <v>2.0499999999999998</v>
      </c>
      <c r="GA221">
        <v>2.25</v>
      </c>
      <c r="GC221">
        <v>2</v>
      </c>
      <c r="GD221">
        <v>2.0499999999999998</v>
      </c>
      <c r="GE221">
        <v>2.2000000000000002</v>
      </c>
      <c r="GG221">
        <v>2</v>
      </c>
      <c r="GH221">
        <v>2</v>
      </c>
      <c r="GI221">
        <v>1.5</v>
      </c>
      <c r="GJ221">
        <v>2.2000000000000002</v>
      </c>
      <c r="GK221">
        <v>2.2000000000000002</v>
      </c>
      <c r="GL221">
        <v>2.1</v>
      </c>
      <c r="GM221">
        <v>2.1</v>
      </c>
      <c r="GN221">
        <v>2</v>
      </c>
      <c r="GP221">
        <v>2.0499999999999998</v>
      </c>
      <c r="GQ221">
        <v>2.25</v>
      </c>
      <c r="GR221">
        <v>2.0499999999999998</v>
      </c>
      <c r="GS221">
        <v>2.1</v>
      </c>
      <c r="GT221">
        <v>2.2000000000000002</v>
      </c>
      <c r="GU221">
        <v>2</v>
      </c>
      <c r="GV221">
        <v>1.8</v>
      </c>
      <c r="GW221">
        <v>2.0499999999999998</v>
      </c>
      <c r="GY221">
        <v>1.95</v>
      </c>
      <c r="GZ221">
        <v>1.8</v>
      </c>
      <c r="HA221">
        <v>2</v>
      </c>
      <c r="HB221">
        <v>1.95</v>
      </c>
      <c r="HD221">
        <v>1.95</v>
      </c>
      <c r="HF221">
        <v>1.85</v>
      </c>
      <c r="HG221">
        <v>1.7</v>
      </c>
      <c r="HH221">
        <v>1.75</v>
      </c>
      <c r="HI221">
        <v>1.75</v>
      </c>
      <c r="HJ221">
        <v>2.15</v>
      </c>
      <c r="HK221">
        <v>1.75</v>
      </c>
      <c r="HM221">
        <v>1.85</v>
      </c>
      <c r="HN221">
        <v>2</v>
      </c>
      <c r="HO221">
        <v>2</v>
      </c>
      <c r="HP221">
        <v>2</v>
      </c>
      <c r="HQ221">
        <v>2.1</v>
      </c>
      <c r="HR221">
        <v>2.25</v>
      </c>
      <c r="HS221">
        <v>2.1</v>
      </c>
      <c r="HT221">
        <v>2.25</v>
      </c>
      <c r="HU221">
        <v>2.0499999999999998</v>
      </c>
      <c r="HV221">
        <v>2.1</v>
      </c>
      <c r="HW221">
        <v>1.9</v>
      </c>
      <c r="HX221">
        <v>2.0499999999999998</v>
      </c>
      <c r="HY221">
        <v>2.2999999999999998</v>
      </c>
      <c r="HZ221">
        <v>2.25</v>
      </c>
      <c r="IA221">
        <v>2.25</v>
      </c>
      <c r="IB221">
        <v>2.25</v>
      </c>
      <c r="IC221">
        <v>1.95</v>
      </c>
      <c r="ID221">
        <v>2</v>
      </c>
      <c r="IF221">
        <v>2</v>
      </c>
      <c r="IG221">
        <v>1.75</v>
      </c>
      <c r="IH221">
        <v>2</v>
      </c>
      <c r="II221">
        <v>2.0499999999999998</v>
      </c>
      <c r="IJ221">
        <v>1.85</v>
      </c>
      <c r="IL221">
        <v>1.95</v>
      </c>
      <c r="IM221">
        <v>2</v>
      </c>
      <c r="IN221">
        <v>1.5</v>
      </c>
      <c r="IO221">
        <v>1.9</v>
      </c>
      <c r="IP221">
        <v>1.65</v>
      </c>
      <c r="IQ221">
        <v>1.65</v>
      </c>
      <c r="IR221">
        <v>1.85</v>
      </c>
      <c r="IS221">
        <v>0.39999999999999991</v>
      </c>
      <c r="IT221">
        <v>-14.249999999999993</v>
      </c>
    </row>
    <row r="222" spans="1:254" x14ac:dyDescent="0.25">
      <c r="A222" t="s">
        <v>221</v>
      </c>
      <c r="B222">
        <v>7.2</v>
      </c>
      <c r="C222">
        <v>7.05</v>
      </c>
      <c r="D222">
        <v>7.15</v>
      </c>
      <c r="E222">
        <v>7</v>
      </c>
      <c r="F222">
        <v>7</v>
      </c>
      <c r="G222">
        <v>7</v>
      </c>
      <c r="H222">
        <v>6.9</v>
      </c>
      <c r="I222">
        <v>6.95</v>
      </c>
      <c r="J222">
        <v>6.9</v>
      </c>
      <c r="K222">
        <v>6.85</v>
      </c>
      <c r="L222">
        <v>6.75</v>
      </c>
      <c r="M222">
        <v>6.55</v>
      </c>
      <c r="N222">
        <v>6.6</v>
      </c>
      <c r="O222">
        <v>6.6</v>
      </c>
      <c r="P222">
        <v>6.5</v>
      </c>
      <c r="Q222">
        <v>6.35</v>
      </c>
      <c r="R222">
        <v>6.15</v>
      </c>
      <c r="S222">
        <v>6.2</v>
      </c>
      <c r="T222">
        <v>6.2</v>
      </c>
      <c r="U222">
        <v>6.25</v>
      </c>
      <c r="V222">
        <v>6.2</v>
      </c>
      <c r="W222">
        <v>6.1</v>
      </c>
      <c r="X222">
        <v>6.15</v>
      </c>
      <c r="Y222">
        <v>6.1</v>
      </c>
      <c r="Z222">
        <v>6.1</v>
      </c>
      <c r="AA222">
        <v>6.15</v>
      </c>
      <c r="AB222">
        <v>6</v>
      </c>
      <c r="AC222">
        <v>6.05</v>
      </c>
      <c r="AD222">
        <v>6.1</v>
      </c>
      <c r="AE222">
        <v>6</v>
      </c>
      <c r="AF222">
        <v>5.95</v>
      </c>
      <c r="AG222">
        <v>6</v>
      </c>
      <c r="AH222">
        <v>6</v>
      </c>
      <c r="AI222">
        <v>5.95</v>
      </c>
      <c r="AJ222">
        <v>5.95</v>
      </c>
      <c r="AK222">
        <v>5.95</v>
      </c>
      <c r="AL222">
        <v>6</v>
      </c>
      <c r="AM222">
        <v>6.1</v>
      </c>
      <c r="AN222">
        <v>6.05</v>
      </c>
      <c r="AO222">
        <v>6.1</v>
      </c>
      <c r="AP222">
        <v>6.1</v>
      </c>
      <c r="AQ222">
        <v>6.2</v>
      </c>
      <c r="AR222">
        <v>6.2</v>
      </c>
      <c r="AS222">
        <v>6.2</v>
      </c>
      <c r="AT222">
        <v>6.2</v>
      </c>
      <c r="AU222">
        <v>6.25</v>
      </c>
      <c r="AV222">
        <v>6.3</v>
      </c>
      <c r="AW222">
        <v>6.25</v>
      </c>
      <c r="AX222">
        <v>6.3</v>
      </c>
      <c r="AY222">
        <v>6.15</v>
      </c>
      <c r="AZ222">
        <v>6.25</v>
      </c>
      <c r="BA222">
        <v>6.4</v>
      </c>
      <c r="BB222">
        <v>6.1</v>
      </c>
      <c r="BC222">
        <v>6.05</v>
      </c>
      <c r="BD222">
        <v>5.85</v>
      </c>
      <c r="BE222">
        <v>6.05</v>
      </c>
      <c r="BF222">
        <v>6.05</v>
      </c>
      <c r="BG222">
        <v>6</v>
      </c>
      <c r="BH222">
        <v>5.95</v>
      </c>
      <c r="BI222">
        <v>5.85</v>
      </c>
      <c r="BJ222">
        <v>5.9</v>
      </c>
      <c r="BK222">
        <v>5.9</v>
      </c>
      <c r="BL222">
        <v>5.95</v>
      </c>
      <c r="BM222">
        <v>5.95</v>
      </c>
      <c r="BN222">
        <v>6</v>
      </c>
      <c r="BO222">
        <v>5.95</v>
      </c>
      <c r="BP222">
        <v>5.95</v>
      </c>
      <c r="BQ222">
        <v>5.9</v>
      </c>
      <c r="BR222">
        <v>5.9</v>
      </c>
      <c r="BS222">
        <v>5.75</v>
      </c>
      <c r="BT222">
        <v>5.75</v>
      </c>
      <c r="BU222">
        <v>5.75</v>
      </c>
      <c r="BV222">
        <v>5.6</v>
      </c>
      <c r="BW222">
        <v>5.5</v>
      </c>
      <c r="BX222">
        <v>5.55</v>
      </c>
      <c r="BY222">
        <v>5</v>
      </c>
      <c r="BZ222">
        <v>5.05</v>
      </c>
      <c r="CA222">
        <v>5</v>
      </c>
      <c r="CB222">
        <v>4.9000000000000004</v>
      </c>
      <c r="CC222">
        <v>5.05</v>
      </c>
      <c r="CD222">
        <v>5.0999999999999996</v>
      </c>
      <c r="CE222">
        <v>5.05</v>
      </c>
      <c r="CF222">
        <v>5.05</v>
      </c>
      <c r="CG222">
        <v>5</v>
      </c>
      <c r="CH222">
        <v>5.15</v>
      </c>
      <c r="CI222">
        <v>5.2</v>
      </c>
      <c r="CJ222">
        <v>5.2</v>
      </c>
      <c r="CK222">
        <v>5.2</v>
      </c>
      <c r="CL222">
        <v>5.25</v>
      </c>
      <c r="CM222">
        <v>5.8</v>
      </c>
      <c r="CN222">
        <v>5.7</v>
      </c>
      <c r="CO222">
        <v>5.65</v>
      </c>
      <c r="CP222">
        <v>5.3</v>
      </c>
      <c r="CQ222">
        <v>5.3</v>
      </c>
      <c r="CR222">
        <v>5.4</v>
      </c>
      <c r="CS222">
        <v>5.6</v>
      </c>
      <c r="CT222">
        <v>5.45</v>
      </c>
      <c r="CU222">
        <v>5.5</v>
      </c>
      <c r="CV222">
        <v>4.6500000000000004</v>
      </c>
      <c r="CW222">
        <v>4.9000000000000004</v>
      </c>
      <c r="CX222">
        <v>4.9000000000000004</v>
      </c>
      <c r="CY222">
        <v>5</v>
      </c>
      <c r="CZ222">
        <v>5.65</v>
      </c>
      <c r="DA222">
        <v>5.85</v>
      </c>
      <c r="DB222">
        <v>6.05</v>
      </c>
      <c r="DC222">
        <v>6</v>
      </c>
      <c r="DD222">
        <v>5.9</v>
      </c>
      <c r="DE222">
        <v>6</v>
      </c>
      <c r="DF222">
        <v>5.75</v>
      </c>
      <c r="DG222">
        <v>5.85</v>
      </c>
      <c r="DH222">
        <v>5.85</v>
      </c>
      <c r="DI222">
        <v>6.1</v>
      </c>
      <c r="DJ222">
        <v>6.35</v>
      </c>
      <c r="DK222">
        <v>6.55</v>
      </c>
      <c r="DL222">
        <v>7</v>
      </c>
      <c r="DM222">
        <v>7.25</v>
      </c>
      <c r="DN222">
        <v>6.9</v>
      </c>
      <c r="DO222">
        <v>6.8</v>
      </c>
      <c r="DP222">
        <v>6.65</v>
      </c>
      <c r="DQ222">
        <v>6.75</v>
      </c>
      <c r="DR222">
        <v>6.65</v>
      </c>
      <c r="DS222">
        <v>6.45</v>
      </c>
      <c r="DT222">
        <v>6.5</v>
      </c>
      <c r="DU222">
        <v>6.5</v>
      </c>
      <c r="DV222">
        <v>6.5</v>
      </c>
      <c r="DW222">
        <v>6.45</v>
      </c>
      <c r="DX222">
        <v>6.4</v>
      </c>
      <c r="DY222">
        <v>6.45</v>
      </c>
      <c r="DZ222">
        <v>7</v>
      </c>
      <c r="EA222">
        <v>6.8</v>
      </c>
      <c r="EB222">
        <v>6.85</v>
      </c>
      <c r="EC222">
        <v>6.6</v>
      </c>
      <c r="ED222">
        <v>6.3</v>
      </c>
      <c r="EE222">
        <v>6.3</v>
      </c>
      <c r="EF222">
        <v>6.35</v>
      </c>
      <c r="EG222">
        <v>6.3</v>
      </c>
      <c r="EH222">
        <v>6.35</v>
      </c>
      <c r="EI222">
        <v>6.2</v>
      </c>
      <c r="EJ222">
        <v>6.3</v>
      </c>
      <c r="EK222">
        <v>6.35</v>
      </c>
      <c r="EL222">
        <v>6.4</v>
      </c>
      <c r="EM222">
        <v>6.45</v>
      </c>
      <c r="EN222">
        <v>6.25</v>
      </c>
      <c r="EO222">
        <v>6.3</v>
      </c>
      <c r="EP222">
        <v>6.35</v>
      </c>
      <c r="EQ222">
        <v>6.3</v>
      </c>
      <c r="ER222">
        <v>6.35</v>
      </c>
      <c r="ES222">
        <v>6.35</v>
      </c>
      <c r="ET222">
        <v>6.25</v>
      </c>
      <c r="EU222">
        <v>6.25</v>
      </c>
      <c r="EV222">
        <v>6.25</v>
      </c>
      <c r="EW222">
        <v>6.95</v>
      </c>
      <c r="EX222">
        <v>7.15</v>
      </c>
      <c r="EY222">
        <v>8.4499999999999993</v>
      </c>
      <c r="EZ222">
        <v>8.65</v>
      </c>
      <c r="FA222">
        <v>8.75</v>
      </c>
      <c r="FB222">
        <v>7.8</v>
      </c>
      <c r="FC222">
        <v>8</v>
      </c>
      <c r="FD222">
        <v>7.65</v>
      </c>
      <c r="FE222">
        <v>7.25</v>
      </c>
      <c r="FF222">
        <v>7.25</v>
      </c>
      <c r="FG222">
        <v>7.55</v>
      </c>
      <c r="FH222">
        <v>7.7</v>
      </c>
      <c r="FI222">
        <v>7.35</v>
      </c>
      <c r="FJ222">
        <v>6.95</v>
      </c>
      <c r="FK222">
        <v>6.9</v>
      </c>
      <c r="FL222">
        <v>6.5</v>
      </c>
      <c r="FM222">
        <v>6.95</v>
      </c>
      <c r="FN222">
        <v>7</v>
      </c>
      <c r="FO222">
        <v>6.6</v>
      </c>
      <c r="FP222">
        <v>6</v>
      </c>
      <c r="FQ222">
        <v>6.15</v>
      </c>
      <c r="FR222">
        <v>6.1</v>
      </c>
      <c r="FS222">
        <v>5.85</v>
      </c>
      <c r="FT222">
        <v>5.45</v>
      </c>
      <c r="FU222">
        <v>5.0999999999999996</v>
      </c>
      <c r="FV222">
        <v>5.55</v>
      </c>
      <c r="FW222">
        <v>5.45</v>
      </c>
      <c r="FX222">
        <v>5.3</v>
      </c>
      <c r="FY222">
        <v>5.2</v>
      </c>
      <c r="FZ222">
        <v>5.0999999999999996</v>
      </c>
      <c r="GA222">
        <v>5.2</v>
      </c>
      <c r="GB222">
        <v>5.0999999999999996</v>
      </c>
      <c r="GC222">
        <v>5.05</v>
      </c>
      <c r="GD222">
        <v>5</v>
      </c>
      <c r="GE222">
        <v>5</v>
      </c>
      <c r="GF222">
        <v>5.2</v>
      </c>
      <c r="GG222">
        <v>5.15</v>
      </c>
      <c r="GH222">
        <v>5</v>
      </c>
      <c r="GI222">
        <v>4.95</v>
      </c>
      <c r="GJ222">
        <v>4.95</v>
      </c>
      <c r="GK222">
        <v>4.95</v>
      </c>
      <c r="GL222">
        <v>4.95</v>
      </c>
      <c r="GM222">
        <v>5</v>
      </c>
      <c r="GN222">
        <v>4.9000000000000004</v>
      </c>
      <c r="GO222">
        <v>4.9000000000000004</v>
      </c>
      <c r="GP222">
        <v>4.75</v>
      </c>
      <c r="GQ222">
        <v>4.9000000000000004</v>
      </c>
      <c r="GR222">
        <v>4.95</v>
      </c>
      <c r="GS222">
        <v>5.0999999999999996</v>
      </c>
      <c r="GT222">
        <v>5.15</v>
      </c>
      <c r="GU222">
        <v>5.2</v>
      </c>
      <c r="GV222">
        <v>5.0999999999999996</v>
      </c>
      <c r="GW222">
        <v>6.25</v>
      </c>
      <c r="GX222">
        <v>5.7</v>
      </c>
      <c r="GY222">
        <v>5.65</v>
      </c>
      <c r="GZ222">
        <v>5.3</v>
      </c>
      <c r="HA222">
        <v>5.2</v>
      </c>
      <c r="HB222">
        <v>5.0999999999999996</v>
      </c>
      <c r="HC222">
        <v>5.05</v>
      </c>
      <c r="HD222">
        <v>5.05</v>
      </c>
      <c r="HE222">
        <v>5.0999999999999996</v>
      </c>
      <c r="HF222">
        <v>5.0999999999999996</v>
      </c>
      <c r="HG222">
        <v>5</v>
      </c>
      <c r="HH222">
        <v>4.9000000000000004</v>
      </c>
      <c r="HI222">
        <v>4.9000000000000004</v>
      </c>
      <c r="HJ222">
        <v>4.8499999999999996</v>
      </c>
      <c r="HK222">
        <v>4.7</v>
      </c>
      <c r="HL222">
        <v>4.8499999999999996</v>
      </c>
      <c r="HM222">
        <v>5</v>
      </c>
      <c r="HN222">
        <v>5</v>
      </c>
      <c r="HO222">
        <v>4.95</v>
      </c>
      <c r="HP222">
        <v>4.9000000000000004</v>
      </c>
      <c r="HQ222">
        <v>4.95</v>
      </c>
      <c r="HR222">
        <v>5</v>
      </c>
      <c r="HS222">
        <v>5</v>
      </c>
      <c r="HT222">
        <v>5.05</v>
      </c>
      <c r="HU222">
        <v>5</v>
      </c>
      <c r="HV222">
        <v>5.0999999999999996</v>
      </c>
      <c r="HW222">
        <v>5</v>
      </c>
      <c r="HX222">
        <v>5</v>
      </c>
      <c r="HY222">
        <v>4.8</v>
      </c>
      <c r="HZ222">
        <v>4.75</v>
      </c>
      <c r="IA222">
        <v>4.8</v>
      </c>
      <c r="IB222">
        <v>4.8</v>
      </c>
      <c r="IC222">
        <v>4.7</v>
      </c>
      <c r="ID222">
        <v>4.5999999999999996</v>
      </c>
      <c r="IE222">
        <v>4.5</v>
      </c>
      <c r="IF222">
        <v>4.6500000000000004</v>
      </c>
      <c r="IG222">
        <v>4.5999999999999996</v>
      </c>
      <c r="IH222">
        <v>4.55</v>
      </c>
      <c r="II222">
        <v>4.45</v>
      </c>
      <c r="IJ222">
        <v>4.4000000000000004</v>
      </c>
      <c r="IK222">
        <v>4.45</v>
      </c>
      <c r="IL222">
        <v>4.45</v>
      </c>
      <c r="IM222">
        <v>4.3</v>
      </c>
      <c r="IN222">
        <v>4.2</v>
      </c>
      <c r="IO222">
        <v>4.3</v>
      </c>
      <c r="IP222">
        <v>4.25</v>
      </c>
      <c r="IQ222">
        <v>4.2</v>
      </c>
      <c r="IR222">
        <v>4.2</v>
      </c>
      <c r="IS222">
        <v>-0.5</v>
      </c>
      <c r="IT222">
        <v>2.349999999999997</v>
      </c>
    </row>
    <row r="223" spans="1:254" x14ac:dyDescent="0.25">
      <c r="A223" t="s">
        <v>222</v>
      </c>
      <c r="IS223">
        <v>0</v>
      </c>
      <c r="IT223">
        <v>0</v>
      </c>
    </row>
    <row r="224" spans="1:254" x14ac:dyDescent="0.25">
      <c r="A224" t="s">
        <v>223</v>
      </c>
      <c r="IS224">
        <v>0</v>
      </c>
      <c r="IT224">
        <v>0</v>
      </c>
    </row>
    <row r="225" spans="1:254" x14ac:dyDescent="0.25">
      <c r="A225" t="s">
        <v>224</v>
      </c>
      <c r="IS225">
        <v>0</v>
      </c>
      <c r="IT225">
        <v>0</v>
      </c>
    </row>
    <row r="226" spans="1:254" x14ac:dyDescent="0.25">
      <c r="A226" t="s">
        <v>225</v>
      </c>
      <c r="B226">
        <v>18.16</v>
      </c>
      <c r="C226">
        <v>17.989999999999998</v>
      </c>
      <c r="D226">
        <v>17.739999999999998</v>
      </c>
      <c r="E226">
        <v>17.989999999999998</v>
      </c>
      <c r="F226">
        <v>18.510000000000002</v>
      </c>
      <c r="G226">
        <v>18.62</v>
      </c>
      <c r="H226">
        <v>19.18</v>
      </c>
      <c r="I226">
        <v>18.79</v>
      </c>
      <c r="J226">
        <v>18.52</v>
      </c>
      <c r="K226">
        <v>18.329999999999998</v>
      </c>
      <c r="L226">
        <v>17.37</v>
      </c>
      <c r="M226">
        <v>17.91</v>
      </c>
      <c r="N226">
        <v>17.440000000000001</v>
      </c>
      <c r="O226">
        <v>17.100000000000001</v>
      </c>
      <c r="P226">
        <v>16.75</v>
      </c>
      <c r="Q226">
        <v>16.43</v>
      </c>
      <c r="R226">
        <v>16.79</v>
      </c>
      <c r="S226">
        <v>16.27</v>
      </c>
      <c r="T226">
        <v>16.37</v>
      </c>
      <c r="U226">
        <v>16.62</v>
      </c>
      <c r="V226">
        <v>16.489999999999998</v>
      </c>
      <c r="W226">
        <v>16.7</v>
      </c>
      <c r="X226">
        <v>16.87</v>
      </c>
      <c r="Y226">
        <v>16.66</v>
      </c>
      <c r="Z226">
        <v>16.91</v>
      </c>
      <c r="AA226">
        <v>17.23</v>
      </c>
      <c r="AB226">
        <v>17.29</v>
      </c>
      <c r="AC226">
        <v>17.079999999999998</v>
      </c>
      <c r="AD226">
        <v>17.05</v>
      </c>
      <c r="AE226">
        <v>16.920000000000002</v>
      </c>
      <c r="AF226">
        <v>17.82</v>
      </c>
      <c r="AG226">
        <v>18.2</v>
      </c>
      <c r="AH226">
        <v>17.77</v>
      </c>
      <c r="AI226">
        <v>17.63</v>
      </c>
      <c r="AJ226">
        <v>17.350000000000001</v>
      </c>
      <c r="AK226">
        <v>17.03</v>
      </c>
      <c r="AL226">
        <v>17.260000000000002</v>
      </c>
      <c r="AM226">
        <v>17.100000000000001</v>
      </c>
      <c r="AN226">
        <v>16.899999999999999</v>
      </c>
      <c r="AO226">
        <v>16.98</v>
      </c>
      <c r="AP226">
        <v>17.04</v>
      </c>
      <c r="AQ226">
        <v>16.87</v>
      </c>
      <c r="AR226">
        <v>17.239999999999998</v>
      </c>
      <c r="AS226">
        <v>17.14</v>
      </c>
      <c r="AT226">
        <v>17.16</v>
      </c>
      <c r="AU226">
        <v>16.989999999999998</v>
      </c>
      <c r="AV226">
        <v>16.98</v>
      </c>
      <c r="AW226">
        <v>16.95</v>
      </c>
      <c r="AX226">
        <v>16.91</v>
      </c>
      <c r="AY226">
        <v>18.45</v>
      </c>
      <c r="AZ226">
        <v>18.670000000000002</v>
      </c>
      <c r="BA226">
        <v>18.3</v>
      </c>
      <c r="BB226">
        <v>17.89</v>
      </c>
      <c r="BC226">
        <v>17.32</v>
      </c>
      <c r="BD226">
        <v>16.75</v>
      </c>
      <c r="BE226">
        <v>17.100000000000001</v>
      </c>
      <c r="BF226">
        <v>17.16</v>
      </c>
      <c r="BG226">
        <v>16.100000000000001</v>
      </c>
      <c r="BH226">
        <v>16.239999999999998</v>
      </c>
      <c r="BI226">
        <v>16.239999999999998</v>
      </c>
      <c r="BJ226">
        <v>16.3</v>
      </c>
      <c r="BK226">
        <v>15.77</v>
      </c>
      <c r="BL226">
        <v>15.85</v>
      </c>
      <c r="BM226">
        <v>15.85</v>
      </c>
      <c r="BN226">
        <v>16.09</v>
      </c>
      <c r="BO226">
        <v>16.079999999999998</v>
      </c>
      <c r="BP226">
        <v>16.440000000000001</v>
      </c>
      <c r="BQ226">
        <v>16.16</v>
      </c>
      <c r="BR226">
        <v>16</v>
      </c>
      <c r="BS226">
        <v>16.010000000000002</v>
      </c>
      <c r="BT226">
        <v>16.57</v>
      </c>
      <c r="BU226">
        <v>16.989999999999998</v>
      </c>
      <c r="BV226">
        <v>17.559999999999999</v>
      </c>
      <c r="BW226">
        <v>16.739999999999998</v>
      </c>
      <c r="BX226">
        <v>16.45</v>
      </c>
      <c r="BY226">
        <v>16.62</v>
      </c>
      <c r="BZ226">
        <v>16.63</v>
      </c>
      <c r="CA226">
        <v>16.59</v>
      </c>
      <c r="CB226">
        <v>16.87</v>
      </c>
      <c r="CC226">
        <v>17</v>
      </c>
      <c r="CD226">
        <v>17.059999999999999</v>
      </c>
      <c r="CE226">
        <v>16.809999999999999</v>
      </c>
      <c r="CF226">
        <v>16.690000000000001</v>
      </c>
      <c r="CG226">
        <v>16.88</v>
      </c>
      <c r="CH226">
        <v>17.329999999999998</v>
      </c>
      <c r="CI226">
        <v>18.260000000000002</v>
      </c>
      <c r="CJ226">
        <v>17.97</v>
      </c>
      <c r="CK226">
        <v>17.89</v>
      </c>
      <c r="CL226">
        <v>17.989999999999998</v>
      </c>
      <c r="CM226">
        <v>17.53</v>
      </c>
      <c r="CN226">
        <v>17.260000000000002</v>
      </c>
      <c r="CO226">
        <v>16.899999999999999</v>
      </c>
      <c r="CP226">
        <v>16.760000000000002</v>
      </c>
      <c r="CQ226">
        <v>17.010000000000002</v>
      </c>
      <c r="CR226">
        <v>17.09</v>
      </c>
      <c r="CS226">
        <v>16.829999999999998</v>
      </c>
      <c r="CT226">
        <v>17.12</v>
      </c>
      <c r="CU226">
        <v>17.09</v>
      </c>
      <c r="CV226">
        <v>17.309999999999999</v>
      </c>
      <c r="CW226">
        <v>17.420000000000002</v>
      </c>
      <c r="CX226">
        <v>17.32</v>
      </c>
      <c r="CY226">
        <v>17.399999999999999</v>
      </c>
      <c r="CZ226">
        <v>17.5</v>
      </c>
      <c r="DA226">
        <v>17.809999999999999</v>
      </c>
      <c r="DB226">
        <v>18.16</v>
      </c>
      <c r="DC226">
        <v>18.16</v>
      </c>
      <c r="DD226">
        <v>18.600000000000001</v>
      </c>
      <c r="DE226">
        <v>18.8</v>
      </c>
      <c r="DF226">
        <v>19.29</v>
      </c>
      <c r="DG226">
        <v>19.13</v>
      </c>
      <c r="DH226">
        <v>19.170000000000002</v>
      </c>
      <c r="DI226">
        <v>19.059999999999999</v>
      </c>
      <c r="DJ226">
        <v>19.39</v>
      </c>
      <c r="DK226">
        <v>20.079999999999998</v>
      </c>
      <c r="DL226">
        <v>20.399999999999999</v>
      </c>
      <c r="DM226">
        <v>20.23</v>
      </c>
      <c r="DN226">
        <v>20.54</v>
      </c>
      <c r="DO226">
        <v>20.5</v>
      </c>
      <c r="DP226">
        <v>20.36</v>
      </c>
      <c r="DQ226">
        <v>19.93</v>
      </c>
      <c r="DR226">
        <v>20.13</v>
      </c>
      <c r="DS226">
        <v>19.91</v>
      </c>
      <c r="DT226">
        <v>19.3</v>
      </c>
      <c r="DU226">
        <v>19.350000000000001</v>
      </c>
      <c r="DV226">
        <v>19.82</v>
      </c>
      <c r="DW226">
        <v>19.91</v>
      </c>
      <c r="DX226">
        <v>19.86</v>
      </c>
      <c r="DY226">
        <v>20.16</v>
      </c>
      <c r="DZ226">
        <v>20.99</v>
      </c>
      <c r="EA226">
        <v>20.57</v>
      </c>
      <c r="EB226">
        <v>20.81</v>
      </c>
      <c r="EC226">
        <v>20.23</v>
      </c>
      <c r="ED226">
        <v>20.399999999999999</v>
      </c>
      <c r="EE226">
        <v>20.2</v>
      </c>
      <c r="EF226">
        <v>19.98</v>
      </c>
      <c r="EG226">
        <v>19.38</v>
      </c>
      <c r="EH226">
        <v>19.27</v>
      </c>
      <c r="EI226">
        <v>19.23</v>
      </c>
      <c r="EJ226">
        <v>19.41</v>
      </c>
      <c r="EK226">
        <v>19.95</v>
      </c>
      <c r="EL226">
        <v>20.350000000000001</v>
      </c>
      <c r="EM226">
        <v>20.29</v>
      </c>
      <c r="EN226">
        <v>20.260000000000002</v>
      </c>
      <c r="EO226">
        <v>20.22</v>
      </c>
      <c r="EP226">
        <v>20.059999999999999</v>
      </c>
      <c r="EQ226">
        <v>19.63</v>
      </c>
      <c r="ER226">
        <v>20.100000000000001</v>
      </c>
      <c r="ES226">
        <v>20.239999999999998</v>
      </c>
      <c r="ET226">
        <v>19.86</v>
      </c>
      <c r="EU226">
        <v>20</v>
      </c>
      <c r="EV226">
        <v>19.829999999999998</v>
      </c>
      <c r="EW226">
        <v>19.5</v>
      </c>
      <c r="EX226">
        <v>17.52</v>
      </c>
      <c r="EY226">
        <v>18.170000000000002</v>
      </c>
      <c r="EZ226">
        <v>18.05</v>
      </c>
      <c r="FA226">
        <v>18.04</v>
      </c>
      <c r="FB226">
        <v>17.8</v>
      </c>
      <c r="FC226">
        <v>17.93</v>
      </c>
      <c r="FD226">
        <v>18.239999999999998</v>
      </c>
      <c r="FE226">
        <v>18.05</v>
      </c>
      <c r="FF226">
        <v>17.649999999999999</v>
      </c>
      <c r="FG226">
        <v>17.309999999999999</v>
      </c>
      <c r="FH226">
        <v>17.559999999999999</v>
      </c>
      <c r="FI226">
        <v>18.21</v>
      </c>
      <c r="FJ226">
        <v>17.97</v>
      </c>
      <c r="FK226">
        <v>18.03</v>
      </c>
      <c r="FL226">
        <v>18.41</v>
      </c>
      <c r="FM226">
        <v>17.25</v>
      </c>
      <c r="FN226">
        <v>16.86</v>
      </c>
      <c r="FO226">
        <v>16.760000000000002</v>
      </c>
      <c r="FP226">
        <v>16.36</v>
      </c>
      <c r="FQ226">
        <v>16.559999999999999</v>
      </c>
      <c r="FR226">
        <v>17.7</v>
      </c>
      <c r="FS226">
        <v>17.59</v>
      </c>
      <c r="FT226">
        <v>16.989999999999998</v>
      </c>
      <c r="FU226">
        <v>15.62</v>
      </c>
      <c r="FV226">
        <v>16.73</v>
      </c>
      <c r="FW226">
        <v>17.190000000000001</v>
      </c>
      <c r="FX226">
        <v>17.34</v>
      </c>
      <c r="FY226">
        <v>17.43</v>
      </c>
      <c r="FZ226">
        <v>17.43</v>
      </c>
      <c r="GA226">
        <v>17.760000000000002</v>
      </c>
      <c r="GB226">
        <v>17.98</v>
      </c>
      <c r="GC226">
        <v>17.989999999999998</v>
      </c>
      <c r="GD226">
        <v>18.11</v>
      </c>
      <c r="GE226">
        <v>18.13</v>
      </c>
      <c r="GF226">
        <v>18.649999999999999</v>
      </c>
      <c r="GG226">
        <v>18.04</v>
      </c>
      <c r="GH226">
        <v>18.09</v>
      </c>
      <c r="GI226">
        <v>18.11</v>
      </c>
      <c r="GJ226">
        <v>18.170000000000002</v>
      </c>
      <c r="GK226">
        <v>18.7</v>
      </c>
      <c r="GL226">
        <v>18.63</v>
      </c>
      <c r="GM226">
        <v>18.79</v>
      </c>
      <c r="GN226">
        <v>18.97</v>
      </c>
      <c r="GO226">
        <v>18.559999999999999</v>
      </c>
      <c r="GP226">
        <v>18.04</v>
      </c>
      <c r="GQ226">
        <v>18.3</v>
      </c>
      <c r="GR226">
        <v>18.239999999999998</v>
      </c>
      <c r="GS226">
        <v>18.5</v>
      </c>
      <c r="GT226">
        <v>18.79</v>
      </c>
      <c r="GU226">
        <v>19.27</v>
      </c>
      <c r="GV226">
        <v>19.52</v>
      </c>
      <c r="GW226">
        <v>19.440000000000001</v>
      </c>
      <c r="GX226">
        <v>19.34</v>
      </c>
      <c r="GY226">
        <v>18.920000000000002</v>
      </c>
      <c r="GZ226">
        <v>18.63</v>
      </c>
      <c r="HA226">
        <v>18.649999999999999</v>
      </c>
      <c r="HB226">
        <v>18.600000000000001</v>
      </c>
      <c r="HC226">
        <v>18.579999999999998</v>
      </c>
      <c r="HD226">
        <v>18.46</v>
      </c>
      <c r="HE226">
        <v>18.57</v>
      </c>
      <c r="HF226">
        <v>18.36</v>
      </c>
      <c r="HG226">
        <v>18.53</v>
      </c>
      <c r="HH226">
        <v>18.45</v>
      </c>
      <c r="HI226">
        <v>17.940000000000001</v>
      </c>
      <c r="HJ226">
        <v>17.2</v>
      </c>
      <c r="HK226">
        <v>17.13</v>
      </c>
      <c r="HL226">
        <v>17.12</v>
      </c>
      <c r="HM226">
        <v>17.100000000000001</v>
      </c>
      <c r="HN226">
        <v>17.47</v>
      </c>
      <c r="HO226">
        <v>17.28</v>
      </c>
      <c r="HP226">
        <v>17.14</v>
      </c>
      <c r="HQ226">
        <v>17.23</v>
      </c>
      <c r="HR226">
        <v>17.100000000000001</v>
      </c>
      <c r="HS226">
        <v>17.079999999999998</v>
      </c>
      <c r="HT226">
        <v>17.18</v>
      </c>
      <c r="HU226">
        <v>17.27</v>
      </c>
      <c r="HV226">
        <v>17.329999999999998</v>
      </c>
      <c r="HW226">
        <v>17.690000000000001</v>
      </c>
      <c r="HX226">
        <v>17.16</v>
      </c>
      <c r="HY226">
        <v>16.89</v>
      </c>
      <c r="HZ226">
        <v>16.48</v>
      </c>
      <c r="IA226">
        <v>16.66</v>
      </c>
      <c r="IB226">
        <v>16.440000000000001</v>
      </c>
      <c r="IC226">
        <v>16.28</v>
      </c>
      <c r="ID226">
        <v>16.68</v>
      </c>
      <c r="IE226">
        <v>16.670000000000002</v>
      </c>
      <c r="IF226">
        <v>16.690000000000001</v>
      </c>
      <c r="IG226">
        <v>16.57</v>
      </c>
      <c r="IH226">
        <v>16.059999999999999</v>
      </c>
      <c r="II226">
        <v>16.61</v>
      </c>
      <c r="IJ226">
        <v>17.54</v>
      </c>
      <c r="IK226">
        <v>17.28</v>
      </c>
      <c r="IL226">
        <v>17.41</v>
      </c>
      <c r="IM226">
        <v>17.440000000000001</v>
      </c>
      <c r="IN226">
        <v>16.98</v>
      </c>
      <c r="IO226">
        <v>17.739999999999998</v>
      </c>
      <c r="IP226">
        <v>17.41</v>
      </c>
      <c r="IQ226">
        <v>17.16</v>
      </c>
      <c r="IR226">
        <v>16.760000000000002</v>
      </c>
      <c r="IS226">
        <v>-1.3900000000000041</v>
      </c>
      <c r="IT226">
        <v>-2.3799999999999883</v>
      </c>
    </row>
    <row r="227" spans="1:254" x14ac:dyDescent="0.25">
      <c r="A227" t="s">
        <v>226</v>
      </c>
      <c r="IS227">
        <v>0</v>
      </c>
      <c r="IT227">
        <v>0</v>
      </c>
    </row>
    <row r="228" spans="1:254" x14ac:dyDescent="0.25">
      <c r="A228" t="s">
        <v>227</v>
      </c>
      <c r="B228">
        <v>34</v>
      </c>
      <c r="C228">
        <v>32.65</v>
      </c>
      <c r="D228">
        <v>33.799999999999997</v>
      </c>
      <c r="E228">
        <v>33.950000000000003</v>
      </c>
      <c r="F228">
        <v>34</v>
      </c>
      <c r="G228">
        <v>33.75</v>
      </c>
      <c r="H228">
        <v>33.299999999999997</v>
      </c>
      <c r="I228">
        <v>35.9</v>
      </c>
      <c r="J228">
        <v>38.799999999999997</v>
      </c>
      <c r="K228">
        <v>38.299999999999997</v>
      </c>
      <c r="L228">
        <v>36</v>
      </c>
      <c r="M228">
        <v>33.4</v>
      </c>
      <c r="N228">
        <v>33.9</v>
      </c>
      <c r="O228">
        <v>34</v>
      </c>
      <c r="P228">
        <v>33.5</v>
      </c>
      <c r="Q228">
        <v>32.4</v>
      </c>
      <c r="R228">
        <v>33.1</v>
      </c>
      <c r="S228">
        <v>33</v>
      </c>
      <c r="T228">
        <v>33.5</v>
      </c>
      <c r="U228">
        <v>32.35</v>
      </c>
      <c r="V228">
        <v>31.2</v>
      </c>
      <c r="W228">
        <v>31.1</v>
      </c>
      <c r="X228">
        <v>31.15</v>
      </c>
      <c r="Y228">
        <v>29</v>
      </c>
      <c r="Z228">
        <v>30.7</v>
      </c>
      <c r="AA228">
        <v>28.5</v>
      </c>
      <c r="AB228">
        <v>27.55</v>
      </c>
      <c r="AC228">
        <v>28.5</v>
      </c>
      <c r="AD228">
        <v>29.75</v>
      </c>
      <c r="AE228">
        <v>29.35</v>
      </c>
      <c r="AF228">
        <v>29.1</v>
      </c>
      <c r="AG228">
        <v>30.2</v>
      </c>
      <c r="AH228">
        <v>29.55</v>
      </c>
      <c r="AI228">
        <v>31</v>
      </c>
      <c r="AJ228">
        <v>32.450000000000003</v>
      </c>
      <c r="AK228">
        <v>31.95</v>
      </c>
      <c r="AL228">
        <v>34.549999999999997</v>
      </c>
      <c r="AM228">
        <v>35.549999999999997</v>
      </c>
      <c r="AN228">
        <v>35</v>
      </c>
      <c r="AO228">
        <v>33.25</v>
      </c>
      <c r="AP228">
        <v>32.85</v>
      </c>
      <c r="AQ228">
        <v>32.9</v>
      </c>
      <c r="AR228">
        <v>35.25</v>
      </c>
      <c r="AS228">
        <v>35.5</v>
      </c>
      <c r="AT228">
        <v>36.5</v>
      </c>
      <c r="AU228">
        <v>36.1</v>
      </c>
      <c r="AV228">
        <v>36.200000000000003</v>
      </c>
      <c r="AW228">
        <v>35.1</v>
      </c>
      <c r="AX228">
        <v>35.75</v>
      </c>
      <c r="AY228">
        <v>35.5</v>
      </c>
      <c r="AZ228">
        <v>35.5</v>
      </c>
      <c r="BA228">
        <v>35.1</v>
      </c>
      <c r="BB228">
        <v>34.200000000000003</v>
      </c>
      <c r="BC228">
        <v>34</v>
      </c>
      <c r="BD228">
        <v>36</v>
      </c>
      <c r="BE228">
        <v>33.15</v>
      </c>
      <c r="BF228">
        <v>31.6</v>
      </c>
      <c r="BG228">
        <v>30.5</v>
      </c>
      <c r="BH228">
        <v>31.05</v>
      </c>
      <c r="BI228">
        <v>31.05</v>
      </c>
      <c r="BJ228">
        <v>30.9</v>
      </c>
      <c r="BL228">
        <v>29.55</v>
      </c>
      <c r="BM228">
        <v>30.9</v>
      </c>
      <c r="BN228">
        <v>31.2</v>
      </c>
      <c r="BO228">
        <v>30.5</v>
      </c>
      <c r="BP228">
        <v>30</v>
      </c>
      <c r="BQ228">
        <v>30</v>
      </c>
      <c r="BR228">
        <v>29.25</v>
      </c>
      <c r="BS228">
        <v>29.65</v>
      </c>
      <c r="BT228">
        <v>30</v>
      </c>
      <c r="BU228">
        <v>29.25</v>
      </c>
      <c r="BV228">
        <v>29.8</v>
      </c>
      <c r="BW228">
        <v>29.25</v>
      </c>
      <c r="BX228">
        <v>29.25</v>
      </c>
      <c r="BY228">
        <v>29.5</v>
      </c>
      <c r="BZ228">
        <v>29.9</v>
      </c>
      <c r="CA228">
        <v>31.95</v>
      </c>
      <c r="CB228">
        <v>31.7</v>
      </c>
      <c r="CC228">
        <v>32.700000000000003</v>
      </c>
      <c r="CD228">
        <v>33.9</v>
      </c>
      <c r="CE228">
        <v>34</v>
      </c>
      <c r="CF228">
        <v>35</v>
      </c>
      <c r="CG228">
        <v>35.049999999999997</v>
      </c>
      <c r="CH228">
        <v>35.35</v>
      </c>
      <c r="CI228">
        <v>34</v>
      </c>
      <c r="CJ228">
        <v>34.5</v>
      </c>
      <c r="CK228">
        <v>34.25</v>
      </c>
      <c r="CL228">
        <v>34.299999999999997</v>
      </c>
      <c r="CM228">
        <v>34.700000000000003</v>
      </c>
      <c r="CN228">
        <v>34.1</v>
      </c>
      <c r="CO228">
        <v>34.450000000000003</v>
      </c>
      <c r="CP228">
        <v>32.9</v>
      </c>
      <c r="CQ228">
        <v>33.75</v>
      </c>
      <c r="CR228">
        <v>32.5</v>
      </c>
      <c r="CS228">
        <v>33.450000000000003</v>
      </c>
      <c r="CT228">
        <v>32.9</v>
      </c>
      <c r="CU228">
        <v>32.549999999999997</v>
      </c>
      <c r="CV228">
        <v>32.700000000000003</v>
      </c>
      <c r="CW228">
        <v>33.85</v>
      </c>
      <c r="CX228">
        <v>33</v>
      </c>
      <c r="CY228">
        <v>33</v>
      </c>
      <c r="CZ228">
        <v>31.5</v>
      </c>
      <c r="DA228">
        <v>31.7</v>
      </c>
      <c r="DB228">
        <v>32.700000000000003</v>
      </c>
      <c r="DC228">
        <v>32.5</v>
      </c>
      <c r="DD228">
        <v>32.65</v>
      </c>
      <c r="DE228">
        <v>35.299999999999997</v>
      </c>
      <c r="DF228">
        <v>35.25</v>
      </c>
      <c r="DG228">
        <v>37.25</v>
      </c>
      <c r="DH228">
        <v>37</v>
      </c>
      <c r="DI228">
        <v>37</v>
      </c>
      <c r="DJ228">
        <v>37.200000000000003</v>
      </c>
      <c r="DK228">
        <v>36.75</v>
      </c>
      <c r="DL228">
        <v>35.700000000000003</v>
      </c>
      <c r="DM228">
        <v>35.049999999999997</v>
      </c>
      <c r="DN228">
        <v>34.549999999999997</v>
      </c>
      <c r="DO228">
        <v>34.950000000000003</v>
      </c>
      <c r="DP228">
        <v>32.85</v>
      </c>
      <c r="DQ228">
        <v>33.450000000000003</v>
      </c>
      <c r="DR228">
        <v>34.299999999999997</v>
      </c>
      <c r="DS228">
        <v>33.700000000000003</v>
      </c>
      <c r="DT228">
        <v>31.75</v>
      </c>
      <c r="DU228">
        <v>34.1</v>
      </c>
      <c r="DV228">
        <v>34</v>
      </c>
      <c r="DW228">
        <v>33.200000000000003</v>
      </c>
      <c r="DX228">
        <v>33.75</v>
      </c>
      <c r="DY228">
        <v>33</v>
      </c>
      <c r="DZ228">
        <v>33.9</v>
      </c>
      <c r="EA228">
        <v>33.200000000000003</v>
      </c>
      <c r="EB228">
        <v>33</v>
      </c>
      <c r="EC228">
        <v>35.549999999999997</v>
      </c>
      <c r="ED228">
        <v>36.549999999999997</v>
      </c>
      <c r="EE228">
        <v>39.4</v>
      </c>
      <c r="EF228">
        <v>38.700000000000003</v>
      </c>
      <c r="EG228">
        <v>37.35</v>
      </c>
      <c r="EH228">
        <v>37.299999999999997</v>
      </c>
      <c r="EI228">
        <v>36.1</v>
      </c>
      <c r="EJ228">
        <v>36.799999999999997</v>
      </c>
      <c r="EK228">
        <v>36.799999999999997</v>
      </c>
      <c r="EL228">
        <v>37</v>
      </c>
      <c r="EM228">
        <v>36.200000000000003</v>
      </c>
      <c r="EN228">
        <v>37.049999999999997</v>
      </c>
      <c r="EO228">
        <v>38</v>
      </c>
      <c r="EP228">
        <v>39.15</v>
      </c>
      <c r="EQ228">
        <v>37.65</v>
      </c>
      <c r="ER228">
        <v>38</v>
      </c>
      <c r="ES228">
        <v>40.85</v>
      </c>
      <c r="ET228">
        <v>39</v>
      </c>
      <c r="EU228">
        <v>39.549999999999997</v>
      </c>
      <c r="EV228">
        <v>38.9</v>
      </c>
      <c r="EW228">
        <v>39.85</v>
      </c>
      <c r="EX228">
        <v>40.65</v>
      </c>
      <c r="EY228">
        <v>39.700000000000003</v>
      </c>
      <c r="EZ228">
        <v>39.25</v>
      </c>
      <c r="FA228">
        <v>39.5</v>
      </c>
      <c r="FB228">
        <v>38.25</v>
      </c>
      <c r="FC228">
        <v>39</v>
      </c>
      <c r="FD228">
        <v>39.85</v>
      </c>
      <c r="FE228">
        <v>38.75</v>
      </c>
      <c r="FF228">
        <v>37.25</v>
      </c>
      <c r="FG228">
        <v>37.6</v>
      </c>
      <c r="FH228">
        <v>36.15</v>
      </c>
      <c r="FI228">
        <v>37.35</v>
      </c>
      <c r="FJ228">
        <v>35.950000000000003</v>
      </c>
      <c r="FK228">
        <v>36</v>
      </c>
      <c r="FL228">
        <v>38.299999999999997</v>
      </c>
      <c r="FM228">
        <v>38.35</v>
      </c>
      <c r="FN228">
        <v>38</v>
      </c>
      <c r="FO228">
        <v>35.950000000000003</v>
      </c>
      <c r="FP228">
        <v>33.85</v>
      </c>
      <c r="FQ228">
        <v>34.799999999999997</v>
      </c>
      <c r="FR228">
        <v>34.799999999999997</v>
      </c>
      <c r="FS228">
        <v>33.1</v>
      </c>
      <c r="FT228">
        <v>33</v>
      </c>
      <c r="FU228">
        <v>30.5</v>
      </c>
      <c r="FV228">
        <v>32.950000000000003</v>
      </c>
      <c r="FW228">
        <v>32.9</v>
      </c>
      <c r="FX228">
        <v>32</v>
      </c>
      <c r="FY228">
        <v>31.25</v>
      </c>
      <c r="FZ228">
        <v>31.7</v>
      </c>
      <c r="GA228">
        <v>31.5</v>
      </c>
      <c r="GB228">
        <v>32.65</v>
      </c>
      <c r="GC228">
        <v>31.3</v>
      </c>
      <c r="GD228">
        <v>31.35</v>
      </c>
      <c r="GE228">
        <v>31.25</v>
      </c>
      <c r="GF228">
        <v>32.4</v>
      </c>
      <c r="GG228">
        <v>31.5</v>
      </c>
      <c r="GH228">
        <v>30.5</v>
      </c>
      <c r="GI228">
        <v>29.35</v>
      </c>
      <c r="GJ228">
        <v>29.05</v>
      </c>
      <c r="GK228">
        <v>29.7</v>
      </c>
      <c r="GL228">
        <v>30.55</v>
      </c>
      <c r="GM228">
        <v>30.4</v>
      </c>
      <c r="GN228">
        <v>31.5</v>
      </c>
      <c r="GO228">
        <v>31.45</v>
      </c>
      <c r="GP228">
        <v>29.95</v>
      </c>
      <c r="GQ228">
        <v>31.3</v>
      </c>
      <c r="GR228">
        <v>30.9</v>
      </c>
      <c r="GS228">
        <v>33.25</v>
      </c>
      <c r="GT228">
        <v>33</v>
      </c>
      <c r="GU228">
        <v>33.5</v>
      </c>
      <c r="GV228">
        <v>32.35</v>
      </c>
      <c r="GW228">
        <v>32.65</v>
      </c>
      <c r="GX228">
        <v>35</v>
      </c>
      <c r="GY228">
        <v>34.15</v>
      </c>
      <c r="GZ228">
        <v>33.6</v>
      </c>
      <c r="HA228">
        <v>33.299999999999997</v>
      </c>
      <c r="HB228">
        <v>32.700000000000003</v>
      </c>
      <c r="HC228">
        <v>31.4</v>
      </c>
      <c r="HD228">
        <v>32.5</v>
      </c>
      <c r="HE228">
        <v>32</v>
      </c>
      <c r="HF228">
        <v>31.05</v>
      </c>
      <c r="HG228">
        <v>32</v>
      </c>
      <c r="HH228">
        <v>31.75</v>
      </c>
      <c r="HI228">
        <v>31.9</v>
      </c>
      <c r="HJ228">
        <v>32.4</v>
      </c>
      <c r="HK228">
        <v>32.4</v>
      </c>
      <c r="HL228">
        <v>31.25</v>
      </c>
      <c r="HM228">
        <v>31.9</v>
      </c>
      <c r="HN228">
        <v>31.9</v>
      </c>
      <c r="HO228">
        <v>31.25</v>
      </c>
      <c r="HP228">
        <v>31.85</v>
      </c>
      <c r="HQ228">
        <v>32.1</v>
      </c>
      <c r="HR228">
        <v>31.5</v>
      </c>
      <c r="HS228">
        <v>31.4</v>
      </c>
      <c r="HT228">
        <v>31.85</v>
      </c>
      <c r="HU228">
        <v>31.5</v>
      </c>
      <c r="HV228">
        <v>31.5</v>
      </c>
      <c r="HW228">
        <v>31.25</v>
      </c>
      <c r="HX228">
        <v>31.5</v>
      </c>
      <c r="HY228">
        <v>30.75</v>
      </c>
      <c r="HZ228">
        <v>30.45</v>
      </c>
      <c r="IA228">
        <v>30.4</v>
      </c>
      <c r="IB228">
        <v>29.65</v>
      </c>
      <c r="IC228">
        <v>29.55</v>
      </c>
      <c r="ID228">
        <v>30</v>
      </c>
      <c r="IE228">
        <v>30.95</v>
      </c>
      <c r="IF228">
        <v>31</v>
      </c>
      <c r="IG228">
        <v>31.3</v>
      </c>
      <c r="IH228">
        <v>30.15</v>
      </c>
      <c r="II228">
        <v>30.1</v>
      </c>
      <c r="IJ228">
        <v>30</v>
      </c>
      <c r="IK228">
        <v>30.1</v>
      </c>
      <c r="IL228">
        <v>31</v>
      </c>
      <c r="IM228">
        <v>31</v>
      </c>
      <c r="IN228">
        <v>30</v>
      </c>
      <c r="IO228">
        <v>29.35</v>
      </c>
      <c r="IP228">
        <v>30.5</v>
      </c>
      <c r="IQ228">
        <v>30.05</v>
      </c>
      <c r="IR228">
        <v>29.8</v>
      </c>
      <c r="IS228">
        <v>2.9000000000000128</v>
      </c>
      <c r="IT228">
        <v>-39.000000000000014</v>
      </c>
    </row>
    <row r="229" spans="1:254" x14ac:dyDescent="0.25">
      <c r="A229" t="s">
        <v>228</v>
      </c>
      <c r="B229">
        <v>43.35</v>
      </c>
      <c r="C229">
        <v>44.5</v>
      </c>
      <c r="D229">
        <v>44.85</v>
      </c>
      <c r="E229">
        <v>44.95</v>
      </c>
      <c r="F229">
        <v>41.15</v>
      </c>
      <c r="G229">
        <v>41.9</v>
      </c>
      <c r="H229">
        <v>46.5</v>
      </c>
      <c r="I229">
        <v>53.65</v>
      </c>
      <c r="J229">
        <v>51.35</v>
      </c>
      <c r="K229">
        <v>53.7</v>
      </c>
      <c r="L229">
        <v>54.15</v>
      </c>
      <c r="M229">
        <v>54.4</v>
      </c>
      <c r="N229">
        <v>50.45</v>
      </c>
      <c r="O229">
        <v>44.6</v>
      </c>
      <c r="P229">
        <v>42.6</v>
      </c>
      <c r="Q229">
        <v>42</v>
      </c>
      <c r="R229">
        <v>43.7</v>
      </c>
      <c r="S229">
        <v>43.65</v>
      </c>
      <c r="T229">
        <v>43.45</v>
      </c>
      <c r="U229">
        <v>43.3</v>
      </c>
      <c r="V229">
        <v>43</v>
      </c>
      <c r="W229">
        <v>42.95</v>
      </c>
      <c r="X229">
        <v>47.5</v>
      </c>
      <c r="Y229">
        <v>45.25</v>
      </c>
      <c r="Z229">
        <v>44.8</v>
      </c>
      <c r="AA229">
        <v>44.5</v>
      </c>
      <c r="AB229">
        <v>44.95</v>
      </c>
      <c r="AC229">
        <v>44.9</v>
      </c>
      <c r="AD229">
        <v>43.7</v>
      </c>
      <c r="AE229">
        <v>43</v>
      </c>
      <c r="AF229">
        <v>43.5</v>
      </c>
      <c r="AG229">
        <v>42.65</v>
      </c>
      <c r="AH229">
        <v>39.85</v>
      </c>
      <c r="AI229">
        <v>40.1</v>
      </c>
      <c r="AJ229">
        <v>40.9</v>
      </c>
      <c r="AK229">
        <v>41</v>
      </c>
      <c r="AL229">
        <v>41.8</v>
      </c>
      <c r="AM229">
        <v>41.4</v>
      </c>
      <c r="AN229">
        <v>42.9</v>
      </c>
      <c r="AO229">
        <v>43.25</v>
      </c>
      <c r="AP229">
        <v>43.05</v>
      </c>
      <c r="AQ229">
        <v>42.9</v>
      </c>
      <c r="AR229">
        <v>43.3</v>
      </c>
      <c r="AS229">
        <v>43.75</v>
      </c>
      <c r="AT229">
        <v>43.45</v>
      </c>
      <c r="AU229">
        <v>41.5</v>
      </c>
      <c r="AV229">
        <v>41.2</v>
      </c>
      <c r="AW229">
        <v>40.549999999999997</v>
      </c>
      <c r="AX229">
        <v>41.5</v>
      </c>
      <c r="AY229">
        <v>41.1</v>
      </c>
      <c r="AZ229">
        <v>42.15</v>
      </c>
      <c r="BA229">
        <v>43.25</v>
      </c>
      <c r="BB229">
        <v>42.1</v>
      </c>
      <c r="BC229">
        <v>42.95</v>
      </c>
      <c r="BD229">
        <v>40.65</v>
      </c>
      <c r="BE229">
        <v>42.45</v>
      </c>
      <c r="BF229">
        <v>43.2</v>
      </c>
      <c r="BG229">
        <v>42</v>
      </c>
      <c r="BH229">
        <v>40.799999999999997</v>
      </c>
      <c r="BI229">
        <v>38.75</v>
      </c>
      <c r="BJ229">
        <v>39.549999999999997</v>
      </c>
      <c r="BK229">
        <v>38.700000000000003</v>
      </c>
      <c r="BL229">
        <v>39.5</v>
      </c>
      <c r="BM229">
        <v>39.700000000000003</v>
      </c>
      <c r="BN229">
        <v>39.700000000000003</v>
      </c>
      <c r="BO229">
        <v>38.75</v>
      </c>
      <c r="BP229">
        <v>38.9</v>
      </c>
      <c r="BQ229">
        <v>38</v>
      </c>
      <c r="BR229">
        <v>37.1</v>
      </c>
      <c r="BS229">
        <v>37.35</v>
      </c>
      <c r="BT229">
        <v>37.200000000000003</v>
      </c>
      <c r="BU229">
        <v>36.6</v>
      </c>
      <c r="BV229">
        <v>36.85</v>
      </c>
      <c r="BW229">
        <v>35.35</v>
      </c>
      <c r="BX229">
        <v>35.1</v>
      </c>
      <c r="BY229">
        <v>34.1</v>
      </c>
      <c r="BZ229">
        <v>34.6</v>
      </c>
      <c r="CA229">
        <v>34.15</v>
      </c>
      <c r="CB229">
        <v>33.9</v>
      </c>
      <c r="CC229">
        <v>35.049999999999997</v>
      </c>
      <c r="CD229">
        <v>35</v>
      </c>
      <c r="CE229">
        <v>34.85</v>
      </c>
      <c r="CF229">
        <v>34.25</v>
      </c>
      <c r="CG229">
        <v>33.9</v>
      </c>
      <c r="CH229">
        <v>35.4</v>
      </c>
      <c r="CI229">
        <v>36</v>
      </c>
      <c r="CJ229">
        <v>37.299999999999997</v>
      </c>
      <c r="CK229">
        <v>37.549999999999997</v>
      </c>
      <c r="CL229">
        <v>37.35</v>
      </c>
      <c r="CM229">
        <v>35.65</v>
      </c>
      <c r="CN229">
        <v>38.15</v>
      </c>
      <c r="CO229">
        <v>36.5</v>
      </c>
      <c r="CP229">
        <v>37.299999999999997</v>
      </c>
      <c r="CQ229">
        <v>38.35</v>
      </c>
      <c r="CR229">
        <v>40.1</v>
      </c>
      <c r="CS229">
        <v>39.450000000000003</v>
      </c>
      <c r="CT229">
        <v>39.5</v>
      </c>
      <c r="CU229">
        <v>41.3</v>
      </c>
      <c r="CV229">
        <v>40.25</v>
      </c>
      <c r="CW229">
        <v>40.799999999999997</v>
      </c>
      <c r="CX229">
        <v>43.25</v>
      </c>
      <c r="CY229">
        <v>43.3</v>
      </c>
      <c r="CZ229">
        <v>45.15</v>
      </c>
      <c r="DA229">
        <v>46.85</v>
      </c>
      <c r="DB229">
        <v>45.7</v>
      </c>
      <c r="DC229">
        <v>44.4</v>
      </c>
      <c r="DD229">
        <v>43.2</v>
      </c>
      <c r="DE229">
        <v>44.65</v>
      </c>
      <c r="DF229">
        <v>44.5</v>
      </c>
      <c r="DG229">
        <v>44.8</v>
      </c>
      <c r="DH229">
        <v>45.6</v>
      </c>
      <c r="DI229">
        <v>45.7</v>
      </c>
      <c r="DJ229">
        <v>46.5</v>
      </c>
      <c r="DK229">
        <v>45.95</v>
      </c>
      <c r="DL229">
        <v>46.25</v>
      </c>
      <c r="DM229">
        <v>52.65</v>
      </c>
      <c r="DN229">
        <v>52.55</v>
      </c>
      <c r="DO229">
        <v>56.95</v>
      </c>
      <c r="DP229">
        <v>55.6</v>
      </c>
      <c r="DQ229">
        <v>55.55</v>
      </c>
      <c r="DR229">
        <v>53.9</v>
      </c>
      <c r="DS229">
        <v>52.35</v>
      </c>
      <c r="DT229">
        <v>49.2</v>
      </c>
      <c r="DU229">
        <v>52.95</v>
      </c>
      <c r="DV229">
        <v>54.95</v>
      </c>
      <c r="DW229">
        <v>54.6</v>
      </c>
      <c r="DX229">
        <v>58.6</v>
      </c>
      <c r="DY229">
        <v>59.75</v>
      </c>
      <c r="DZ229">
        <v>58.65</v>
      </c>
      <c r="EA229">
        <v>56.25</v>
      </c>
      <c r="EB229">
        <v>55.55</v>
      </c>
      <c r="EC229">
        <v>55.1</v>
      </c>
      <c r="ED229">
        <v>53.55</v>
      </c>
      <c r="EE229">
        <v>54.05</v>
      </c>
      <c r="EF229">
        <v>54.3</v>
      </c>
      <c r="EG229">
        <v>53.95</v>
      </c>
      <c r="EH229">
        <v>53.5</v>
      </c>
      <c r="EI229">
        <v>53.95</v>
      </c>
      <c r="EJ229">
        <v>55.9</v>
      </c>
      <c r="EK229">
        <v>56.1</v>
      </c>
      <c r="EL229">
        <v>56.4</v>
      </c>
      <c r="EM229">
        <v>57.4</v>
      </c>
      <c r="EN229">
        <v>57.45</v>
      </c>
      <c r="EO229">
        <v>61.6</v>
      </c>
      <c r="EP229">
        <v>63.7</v>
      </c>
      <c r="EQ229">
        <v>64.05</v>
      </c>
      <c r="ER229">
        <v>66.55</v>
      </c>
      <c r="ES229">
        <v>65</v>
      </c>
      <c r="ET229">
        <v>63.7</v>
      </c>
      <c r="EU229">
        <v>64.7</v>
      </c>
      <c r="EV229">
        <v>68</v>
      </c>
      <c r="EW229">
        <v>67.25</v>
      </c>
      <c r="EX229">
        <v>67.3</v>
      </c>
      <c r="EY229">
        <v>67.900000000000006</v>
      </c>
      <c r="EZ229">
        <v>66.45</v>
      </c>
      <c r="FA229">
        <v>65</v>
      </c>
      <c r="FB229">
        <v>62.4</v>
      </c>
      <c r="FC229">
        <v>64.7</v>
      </c>
      <c r="FD229">
        <v>65.25</v>
      </c>
      <c r="FE229">
        <v>61.6</v>
      </c>
      <c r="FF229">
        <v>62.2</v>
      </c>
      <c r="FG229">
        <v>63.9</v>
      </c>
      <c r="FH229">
        <v>62.65</v>
      </c>
      <c r="FI229">
        <v>62.3</v>
      </c>
      <c r="FJ229">
        <v>59.25</v>
      </c>
      <c r="FK229">
        <v>59</v>
      </c>
      <c r="FL229">
        <v>56.15</v>
      </c>
      <c r="FM229">
        <v>54.9</v>
      </c>
      <c r="FN229">
        <v>60.45</v>
      </c>
      <c r="FO229">
        <v>59.45</v>
      </c>
      <c r="FP229">
        <v>54.65</v>
      </c>
      <c r="FQ229">
        <v>53.7</v>
      </c>
      <c r="FR229">
        <v>54.05</v>
      </c>
      <c r="FS229">
        <v>46.6</v>
      </c>
      <c r="FT229">
        <v>40.85</v>
      </c>
      <c r="FU229">
        <v>36.1</v>
      </c>
      <c r="FV229">
        <v>41.8</v>
      </c>
      <c r="FW229">
        <v>46.85</v>
      </c>
      <c r="FX229">
        <v>45.05</v>
      </c>
      <c r="FY229">
        <v>42.95</v>
      </c>
      <c r="FZ229">
        <v>41.2</v>
      </c>
      <c r="GA229">
        <v>42.55</v>
      </c>
      <c r="GB229">
        <v>41.3</v>
      </c>
      <c r="GC229">
        <v>39.35</v>
      </c>
      <c r="GD229">
        <v>38.6</v>
      </c>
      <c r="GE229">
        <v>38.35</v>
      </c>
      <c r="GF229">
        <v>39.4</v>
      </c>
      <c r="GG229">
        <v>39.75</v>
      </c>
      <c r="GH229">
        <v>37.1</v>
      </c>
      <c r="GI229">
        <v>32.450000000000003</v>
      </c>
      <c r="GJ229">
        <v>33.299999999999997</v>
      </c>
      <c r="GK229">
        <v>35.299999999999997</v>
      </c>
      <c r="GL229">
        <v>36.65</v>
      </c>
      <c r="GM229">
        <v>37</v>
      </c>
      <c r="GN229">
        <v>36.25</v>
      </c>
      <c r="GO229">
        <v>35.5</v>
      </c>
      <c r="GP229">
        <v>34.700000000000003</v>
      </c>
      <c r="GQ229">
        <v>36.299999999999997</v>
      </c>
      <c r="GR229">
        <v>42.15</v>
      </c>
      <c r="GS229">
        <v>46.15</v>
      </c>
      <c r="GT229">
        <v>44.3</v>
      </c>
      <c r="GU229">
        <v>44.35</v>
      </c>
      <c r="GV229">
        <v>45.4</v>
      </c>
      <c r="GW229">
        <v>44.95</v>
      </c>
      <c r="GX229">
        <v>46.4</v>
      </c>
      <c r="GY229">
        <v>45.9</v>
      </c>
      <c r="GZ229">
        <v>39.25</v>
      </c>
      <c r="HA229">
        <v>41.45</v>
      </c>
      <c r="HB229">
        <v>42</v>
      </c>
      <c r="HC229">
        <v>38.950000000000003</v>
      </c>
      <c r="HD229">
        <v>39.950000000000003</v>
      </c>
      <c r="HE229">
        <v>40.65</v>
      </c>
      <c r="HF229">
        <v>40.15</v>
      </c>
      <c r="HG229">
        <v>40.549999999999997</v>
      </c>
      <c r="HH229">
        <v>40.35</v>
      </c>
      <c r="HI229">
        <v>39.25</v>
      </c>
      <c r="HJ229">
        <v>38.450000000000003</v>
      </c>
      <c r="HK229">
        <v>37.65</v>
      </c>
      <c r="HL229">
        <v>38.1</v>
      </c>
      <c r="HM229">
        <v>40.200000000000003</v>
      </c>
      <c r="HN229">
        <v>41.4</v>
      </c>
      <c r="HO229">
        <v>41.45</v>
      </c>
      <c r="HP229">
        <v>41</v>
      </c>
      <c r="HQ229">
        <v>42.65</v>
      </c>
      <c r="HR229">
        <v>42.45</v>
      </c>
      <c r="HS229">
        <v>41.85</v>
      </c>
      <c r="HT229">
        <v>42.9</v>
      </c>
      <c r="HU229">
        <v>43.9</v>
      </c>
      <c r="HV229">
        <v>43.95</v>
      </c>
      <c r="HW229">
        <v>42.7</v>
      </c>
      <c r="HX229">
        <v>41.6</v>
      </c>
      <c r="HY229">
        <v>40.200000000000003</v>
      </c>
      <c r="HZ229">
        <v>39.15</v>
      </c>
      <c r="IA229">
        <v>39.299999999999997</v>
      </c>
      <c r="IB229">
        <v>38.25</v>
      </c>
      <c r="IC229">
        <v>39.049999999999997</v>
      </c>
      <c r="ID229">
        <v>38.9</v>
      </c>
      <c r="IE229">
        <v>38.4</v>
      </c>
      <c r="IF229">
        <v>39.1</v>
      </c>
      <c r="IG229">
        <v>38.549999999999997</v>
      </c>
      <c r="IH229">
        <v>37.1</v>
      </c>
      <c r="II229">
        <v>36.25</v>
      </c>
      <c r="IJ229">
        <v>36.700000000000003</v>
      </c>
      <c r="IK229">
        <v>35</v>
      </c>
      <c r="IL229">
        <v>33.65</v>
      </c>
      <c r="IM229">
        <v>32.75</v>
      </c>
      <c r="IN229">
        <v>32.049999999999997</v>
      </c>
      <c r="IO229">
        <v>31.8</v>
      </c>
      <c r="IP229">
        <v>31.75</v>
      </c>
      <c r="IQ229">
        <v>29.95</v>
      </c>
      <c r="IR229">
        <v>31.4</v>
      </c>
      <c r="IS229">
        <v>3.0500000000000114</v>
      </c>
      <c r="IT229">
        <v>-9.3999999999999915</v>
      </c>
    </row>
    <row r="230" spans="1:254" x14ac:dyDescent="0.25">
      <c r="A230" t="s">
        <v>229</v>
      </c>
      <c r="IS230">
        <v>0</v>
      </c>
      <c r="IT230">
        <v>0</v>
      </c>
    </row>
    <row r="231" spans="1:254" x14ac:dyDescent="0.25">
      <c r="A231" t="s">
        <v>230</v>
      </c>
      <c r="IS231">
        <v>0</v>
      </c>
      <c r="IT231">
        <v>0</v>
      </c>
    </row>
    <row r="232" spans="1:254" x14ac:dyDescent="0.25">
      <c r="A232" t="s">
        <v>231</v>
      </c>
      <c r="IS232">
        <v>0</v>
      </c>
      <c r="IT232">
        <v>0</v>
      </c>
    </row>
    <row r="233" spans="1:254" x14ac:dyDescent="0.25">
      <c r="A233" t="s">
        <v>232</v>
      </c>
      <c r="B233">
        <v>20.36</v>
      </c>
      <c r="C233">
        <v>20.54</v>
      </c>
      <c r="D233">
        <v>20.399999999999999</v>
      </c>
      <c r="E233">
        <v>20.420000000000002</v>
      </c>
      <c r="F233">
        <v>20.440000000000001</v>
      </c>
      <c r="G233">
        <v>20.53</v>
      </c>
      <c r="H233">
        <v>20.32</v>
      </c>
      <c r="I233">
        <v>20.47</v>
      </c>
      <c r="J233">
        <v>20.41</v>
      </c>
      <c r="K233">
        <v>20.170000000000002</v>
      </c>
      <c r="L233">
        <v>20.43</v>
      </c>
      <c r="M233">
        <v>19.989999999999998</v>
      </c>
      <c r="N233">
        <v>19.809999999999999</v>
      </c>
      <c r="O233">
        <v>19.63</v>
      </c>
      <c r="P233">
        <v>19.190000000000001</v>
      </c>
      <c r="Q233">
        <v>18.690000000000001</v>
      </c>
      <c r="R233">
        <v>19.39</v>
      </c>
      <c r="S233">
        <v>19.63</v>
      </c>
      <c r="T233">
        <v>20.260000000000002</v>
      </c>
      <c r="U233">
        <v>19.3</v>
      </c>
      <c r="V233">
        <v>19.62</v>
      </c>
      <c r="W233">
        <v>20.440000000000001</v>
      </c>
      <c r="X233">
        <v>21.08</v>
      </c>
      <c r="Y233">
        <v>21.16</v>
      </c>
      <c r="Z233">
        <v>20.52</v>
      </c>
      <c r="AA233">
        <v>20.51</v>
      </c>
      <c r="AB233">
        <v>20.54</v>
      </c>
      <c r="AC233">
        <v>20.54</v>
      </c>
      <c r="AD233">
        <v>20.5</v>
      </c>
      <c r="AE233">
        <v>20.74</v>
      </c>
      <c r="AF233">
        <v>21.52</v>
      </c>
      <c r="AG233">
        <v>22.76</v>
      </c>
      <c r="AH233">
        <v>21.85</v>
      </c>
      <c r="AI233">
        <v>21.47</v>
      </c>
      <c r="AJ233">
        <v>21.62</v>
      </c>
      <c r="AK233">
        <v>20.83</v>
      </c>
      <c r="AL233">
        <v>21.14</v>
      </c>
      <c r="AM233">
        <v>20.83</v>
      </c>
      <c r="AN233">
        <v>20.83</v>
      </c>
      <c r="AO233">
        <v>21.2</v>
      </c>
      <c r="AP233">
        <v>21.17</v>
      </c>
      <c r="AQ233">
        <v>21.47</v>
      </c>
      <c r="AR233">
        <v>22.1</v>
      </c>
      <c r="AS233">
        <v>22.29</v>
      </c>
      <c r="AT233">
        <v>21.91</v>
      </c>
      <c r="AU233">
        <v>21.83</v>
      </c>
      <c r="AV233">
        <v>21.73</v>
      </c>
      <c r="AW233">
        <v>21.45</v>
      </c>
      <c r="AX233">
        <v>22.11</v>
      </c>
      <c r="AY233">
        <v>22.19</v>
      </c>
      <c r="AZ233">
        <v>22.03</v>
      </c>
      <c r="BA233">
        <v>22.1</v>
      </c>
      <c r="BB233">
        <v>21.99</v>
      </c>
      <c r="BC233">
        <v>21.96</v>
      </c>
      <c r="BD233">
        <v>21.53</v>
      </c>
      <c r="BE233">
        <v>21.86</v>
      </c>
      <c r="BF233">
        <v>21.92</v>
      </c>
      <c r="BG233">
        <v>21.54</v>
      </c>
      <c r="BH233">
        <v>21.78</v>
      </c>
      <c r="BI233">
        <v>21.73</v>
      </c>
      <c r="BJ233">
        <v>21.99</v>
      </c>
      <c r="BK233">
        <v>21.78</v>
      </c>
      <c r="BL233">
        <v>21.46</v>
      </c>
      <c r="BM233">
        <v>21.95</v>
      </c>
      <c r="BN233">
        <v>21.63</v>
      </c>
      <c r="BO233">
        <v>21.79</v>
      </c>
      <c r="BP233">
        <v>21.79</v>
      </c>
      <c r="BQ233">
        <v>20.73</v>
      </c>
      <c r="BR233">
        <v>19.13</v>
      </c>
      <c r="BS233">
        <v>18.12</v>
      </c>
      <c r="BT233">
        <v>17.75</v>
      </c>
      <c r="BU233">
        <v>17.63</v>
      </c>
      <c r="BV233">
        <v>18.02</v>
      </c>
      <c r="BW233">
        <v>18.239999999999998</v>
      </c>
      <c r="BX233">
        <v>17.97</v>
      </c>
      <c r="BY233">
        <v>18.079999999999998</v>
      </c>
      <c r="BZ233">
        <v>18.36</v>
      </c>
      <c r="CA233">
        <v>18.16</v>
      </c>
      <c r="CB233">
        <v>17.8</v>
      </c>
      <c r="CC233">
        <v>17.850000000000001</v>
      </c>
      <c r="CD233">
        <v>18.04</v>
      </c>
      <c r="CE233">
        <v>17.98</v>
      </c>
      <c r="CF233">
        <v>17.91</v>
      </c>
      <c r="CG233">
        <v>18.579999999999998</v>
      </c>
      <c r="CH233">
        <v>18.7</v>
      </c>
      <c r="CI233">
        <v>18.73</v>
      </c>
      <c r="CJ233">
        <v>19.29</v>
      </c>
      <c r="CK233">
        <v>19.41</v>
      </c>
      <c r="CL233">
        <v>19.21</v>
      </c>
      <c r="CM233">
        <v>19.22</v>
      </c>
      <c r="CN233">
        <v>19.07</v>
      </c>
      <c r="CO233">
        <v>18.95</v>
      </c>
      <c r="CP233">
        <v>18.61</v>
      </c>
      <c r="CQ233">
        <v>18.96</v>
      </c>
      <c r="CR233">
        <v>18.989999999999998</v>
      </c>
      <c r="CS233">
        <v>19.04</v>
      </c>
      <c r="CT233">
        <v>19.11</v>
      </c>
      <c r="CU233">
        <v>19.21</v>
      </c>
      <c r="CV233">
        <v>19.13</v>
      </c>
      <c r="CW233">
        <v>19.190000000000001</v>
      </c>
      <c r="CX233">
        <v>19.2</v>
      </c>
      <c r="CY233">
        <v>19.29</v>
      </c>
      <c r="CZ233">
        <v>19.25</v>
      </c>
      <c r="DA233">
        <v>19.86</v>
      </c>
      <c r="DB233">
        <v>20.059999999999999</v>
      </c>
      <c r="DC233">
        <v>19.97</v>
      </c>
      <c r="DD233">
        <v>19.75</v>
      </c>
      <c r="DE233">
        <v>19.96</v>
      </c>
      <c r="DF233">
        <v>21.53</v>
      </c>
      <c r="DG233">
        <v>22.2</v>
      </c>
      <c r="DH233">
        <v>22.6</v>
      </c>
      <c r="DI233">
        <v>22.32</v>
      </c>
      <c r="DJ233">
        <v>22.39</v>
      </c>
      <c r="DK233">
        <v>21.79</v>
      </c>
      <c r="DL233">
        <v>21.96</v>
      </c>
      <c r="DM233">
        <v>21.6</v>
      </c>
      <c r="DN233">
        <v>21.48</v>
      </c>
      <c r="DO233">
        <v>21.83</v>
      </c>
      <c r="DP233">
        <v>22.63</v>
      </c>
      <c r="DQ233">
        <v>22.43</v>
      </c>
      <c r="DR233">
        <v>21.55</v>
      </c>
      <c r="DS233">
        <v>21.11</v>
      </c>
      <c r="DT233">
        <v>20.68</v>
      </c>
      <c r="DU233">
        <v>21.27</v>
      </c>
      <c r="DV233">
        <v>21.61</v>
      </c>
      <c r="DW233">
        <v>21.72</v>
      </c>
      <c r="DX233">
        <v>22.67</v>
      </c>
      <c r="DY233">
        <v>22.96</v>
      </c>
      <c r="DZ233">
        <v>23.46</v>
      </c>
      <c r="EA233">
        <v>22.57</v>
      </c>
      <c r="EB233">
        <v>22.45</v>
      </c>
      <c r="EC233">
        <v>22.21</v>
      </c>
      <c r="ED233">
        <v>22.19</v>
      </c>
      <c r="EE233">
        <v>22</v>
      </c>
      <c r="EF233">
        <v>21.58</v>
      </c>
      <c r="EG233">
        <v>22.02</v>
      </c>
      <c r="EH233">
        <v>22</v>
      </c>
      <c r="EI233">
        <v>22.11</v>
      </c>
      <c r="EJ233">
        <v>22.01</v>
      </c>
      <c r="EK233">
        <v>21.95</v>
      </c>
      <c r="EL233">
        <v>21.81</v>
      </c>
      <c r="EM233">
        <v>21.7</v>
      </c>
      <c r="EN233">
        <v>21.32</v>
      </c>
      <c r="EO233">
        <v>21.62</v>
      </c>
      <c r="EP233">
        <v>23.19</v>
      </c>
      <c r="EQ233">
        <v>23.29</v>
      </c>
      <c r="ER233">
        <v>23.23</v>
      </c>
      <c r="ES233">
        <v>23.28</v>
      </c>
      <c r="ET233">
        <v>22.93</v>
      </c>
      <c r="EU233">
        <v>23.65</v>
      </c>
      <c r="EV233">
        <v>25.32</v>
      </c>
      <c r="EW233">
        <v>27.77</v>
      </c>
      <c r="EX233">
        <v>26.47</v>
      </c>
      <c r="EY233">
        <v>26.36</v>
      </c>
      <c r="EZ233">
        <v>26.59</v>
      </c>
      <c r="FA233">
        <v>26.77</v>
      </c>
      <c r="FB233">
        <v>28.96</v>
      </c>
      <c r="FC233">
        <v>28.09</v>
      </c>
      <c r="FD233">
        <v>28.34</v>
      </c>
      <c r="FE233">
        <v>28.82</v>
      </c>
      <c r="FF233">
        <v>29.02</v>
      </c>
      <c r="FG233">
        <v>28.76</v>
      </c>
      <c r="FH233">
        <v>28.76</v>
      </c>
      <c r="FI233">
        <v>27.59</v>
      </c>
      <c r="FJ233">
        <v>26.74</v>
      </c>
      <c r="FK233">
        <v>26.72</v>
      </c>
      <c r="FL233">
        <v>26.83</v>
      </c>
      <c r="FM233">
        <v>26.92</v>
      </c>
      <c r="FN233">
        <v>27.69</v>
      </c>
      <c r="FO233">
        <v>28.02</v>
      </c>
      <c r="FP233">
        <v>26.81</v>
      </c>
      <c r="FQ233">
        <v>25.95</v>
      </c>
      <c r="FR233">
        <v>26.18</v>
      </c>
      <c r="FS233">
        <v>26.73</v>
      </c>
      <c r="FT233">
        <v>26.71</v>
      </c>
      <c r="FU233">
        <v>22.63</v>
      </c>
      <c r="FV233">
        <v>23.62</v>
      </c>
      <c r="FW233">
        <v>22.97</v>
      </c>
      <c r="FX233">
        <v>23.03</v>
      </c>
      <c r="FY233">
        <v>24.03</v>
      </c>
      <c r="FZ233">
        <v>24.62</v>
      </c>
      <c r="GA233">
        <v>26.22</v>
      </c>
      <c r="GB233">
        <v>26.44</v>
      </c>
      <c r="GC233">
        <v>26.06</v>
      </c>
      <c r="GD233">
        <v>25.79</v>
      </c>
      <c r="GE233">
        <v>25.49</v>
      </c>
      <c r="GF233">
        <v>25.48</v>
      </c>
      <c r="GG233">
        <v>24.89</v>
      </c>
      <c r="GH233">
        <v>23.14</v>
      </c>
      <c r="GI233">
        <v>22.85</v>
      </c>
      <c r="GJ233">
        <v>22.99</v>
      </c>
      <c r="GK233">
        <v>23.35</v>
      </c>
      <c r="GL233">
        <v>23.68</v>
      </c>
      <c r="GM233">
        <v>23.13</v>
      </c>
      <c r="GN233">
        <v>23.1</v>
      </c>
      <c r="GO233">
        <v>23</v>
      </c>
      <c r="GP233">
        <v>22.66</v>
      </c>
      <c r="GQ233">
        <v>22.69</v>
      </c>
      <c r="GR233">
        <v>23.08</v>
      </c>
      <c r="GS233">
        <v>22.9</v>
      </c>
      <c r="GT233">
        <v>22.02</v>
      </c>
      <c r="GU233">
        <v>21.89</v>
      </c>
      <c r="GV233">
        <v>21.85</v>
      </c>
      <c r="GW233">
        <v>21.84</v>
      </c>
      <c r="GX233">
        <v>22.68</v>
      </c>
      <c r="GY233">
        <v>22.25</v>
      </c>
      <c r="GZ233">
        <v>22.08</v>
      </c>
      <c r="HA233">
        <v>21.99</v>
      </c>
      <c r="HB233">
        <v>22.12</v>
      </c>
      <c r="HC233">
        <v>22.18</v>
      </c>
      <c r="HD233">
        <v>22.53</v>
      </c>
      <c r="HE233">
        <v>22.58</v>
      </c>
      <c r="HF233">
        <v>22.27</v>
      </c>
      <c r="HG233">
        <v>22.23</v>
      </c>
      <c r="HH233">
        <v>22.11</v>
      </c>
      <c r="HI233">
        <v>22.01</v>
      </c>
      <c r="HJ233">
        <v>21.88</v>
      </c>
      <c r="HK233">
        <v>21.19</v>
      </c>
      <c r="HL233">
        <v>21.24</v>
      </c>
      <c r="HM233">
        <v>21.12</v>
      </c>
      <c r="HN233">
        <v>21.13</v>
      </c>
      <c r="HO233">
        <v>20.56</v>
      </c>
      <c r="HP233">
        <v>20.72</v>
      </c>
      <c r="HQ233">
        <v>22.49</v>
      </c>
      <c r="HR233">
        <v>22.58</v>
      </c>
      <c r="HS233">
        <v>22.26</v>
      </c>
      <c r="HT233">
        <v>22.22</v>
      </c>
      <c r="HU233">
        <v>22.06</v>
      </c>
      <c r="HV233">
        <v>21.91</v>
      </c>
      <c r="HW233">
        <v>22.17</v>
      </c>
      <c r="HX233">
        <v>21.9</v>
      </c>
      <c r="HY233">
        <v>21.02</v>
      </c>
      <c r="HZ233">
        <v>20.79</v>
      </c>
      <c r="IA233">
        <v>20.83</v>
      </c>
      <c r="IB233">
        <v>20.38</v>
      </c>
      <c r="IC233">
        <v>20.96</v>
      </c>
      <c r="ID233">
        <v>20.7</v>
      </c>
      <c r="IE233">
        <v>20.51</v>
      </c>
      <c r="IF233">
        <v>20.76</v>
      </c>
      <c r="IG233">
        <v>20.27</v>
      </c>
      <c r="IH233">
        <v>19.91</v>
      </c>
      <c r="II233">
        <v>19.510000000000002</v>
      </c>
      <c r="IJ233">
        <v>19.54</v>
      </c>
      <c r="IK233">
        <v>19.47</v>
      </c>
      <c r="IL233">
        <v>19.7</v>
      </c>
      <c r="IM233">
        <v>19.5</v>
      </c>
      <c r="IN233">
        <v>19.28</v>
      </c>
      <c r="IO233">
        <v>19.22</v>
      </c>
      <c r="IP233">
        <v>19.13</v>
      </c>
      <c r="IQ233">
        <v>19.079999999999998</v>
      </c>
      <c r="IR233">
        <v>18.809999999999999</v>
      </c>
      <c r="IS233">
        <v>-0.20000000000000284</v>
      </c>
      <c r="IT233">
        <v>-4.7900000000000063</v>
      </c>
    </row>
    <row r="234" spans="1:254" x14ac:dyDescent="0.25">
      <c r="A234" t="s">
        <v>233</v>
      </c>
      <c r="B234">
        <v>54.68</v>
      </c>
      <c r="C234">
        <v>54.93</v>
      </c>
      <c r="D234">
        <v>55.1</v>
      </c>
      <c r="E234">
        <v>55.22</v>
      </c>
      <c r="F234">
        <v>55.33</v>
      </c>
      <c r="G234">
        <v>55.67</v>
      </c>
      <c r="H234">
        <v>55.45</v>
      </c>
      <c r="I234">
        <v>56.47</v>
      </c>
      <c r="J234">
        <v>56.17</v>
      </c>
      <c r="K234">
        <v>55</v>
      </c>
      <c r="L234">
        <v>54.17</v>
      </c>
      <c r="M234">
        <v>53.73</v>
      </c>
      <c r="N234">
        <v>54.53</v>
      </c>
      <c r="O234">
        <v>54.62</v>
      </c>
      <c r="P234">
        <v>54.9</v>
      </c>
      <c r="Q234">
        <v>52.55</v>
      </c>
      <c r="R234">
        <v>52.2</v>
      </c>
      <c r="S234">
        <v>52.77</v>
      </c>
      <c r="T234">
        <v>52.07</v>
      </c>
      <c r="U234">
        <v>52.18</v>
      </c>
      <c r="V234">
        <v>50.37</v>
      </c>
      <c r="W234">
        <v>46.67</v>
      </c>
      <c r="X234">
        <v>45.9</v>
      </c>
      <c r="Y234">
        <v>46.58</v>
      </c>
      <c r="Z234">
        <v>45.87</v>
      </c>
      <c r="AA234">
        <v>45.35</v>
      </c>
      <c r="AB234">
        <v>45.53</v>
      </c>
      <c r="AC234">
        <v>46.45</v>
      </c>
      <c r="AD234">
        <v>47.42</v>
      </c>
      <c r="AE234">
        <v>47.32</v>
      </c>
      <c r="AF234">
        <v>46.57</v>
      </c>
      <c r="AG234">
        <v>45.95</v>
      </c>
      <c r="AH234">
        <v>47.23</v>
      </c>
      <c r="AI234">
        <v>47.57</v>
      </c>
      <c r="AJ234">
        <v>47.6</v>
      </c>
      <c r="AK234">
        <v>47.87</v>
      </c>
      <c r="AL234">
        <v>47.3</v>
      </c>
      <c r="AM234">
        <v>47.2</v>
      </c>
      <c r="AN234">
        <v>47.33</v>
      </c>
      <c r="AO234">
        <v>47.67</v>
      </c>
      <c r="AP234">
        <v>47.8</v>
      </c>
      <c r="AQ234">
        <v>48.63</v>
      </c>
      <c r="AR234">
        <v>48.95</v>
      </c>
      <c r="AS234">
        <v>48.47</v>
      </c>
      <c r="AT234">
        <v>50.95</v>
      </c>
      <c r="AU234">
        <v>51.12</v>
      </c>
      <c r="AV234">
        <v>47.93</v>
      </c>
      <c r="AW234">
        <v>46.45</v>
      </c>
      <c r="AX234">
        <v>46.63</v>
      </c>
      <c r="AY234">
        <v>46.9</v>
      </c>
      <c r="AZ234">
        <v>47.93</v>
      </c>
      <c r="BA234">
        <v>47.67</v>
      </c>
      <c r="BB234">
        <v>46.78</v>
      </c>
      <c r="BC234">
        <v>44.88</v>
      </c>
      <c r="BD234">
        <v>43.75</v>
      </c>
      <c r="BE234">
        <v>45.42</v>
      </c>
      <c r="BF234">
        <v>44.77</v>
      </c>
      <c r="BG234">
        <v>43.33</v>
      </c>
      <c r="BH234">
        <v>43.65</v>
      </c>
      <c r="BI234">
        <v>42.67</v>
      </c>
      <c r="BJ234">
        <v>43.97</v>
      </c>
      <c r="BK234">
        <v>43.85</v>
      </c>
      <c r="BL234">
        <v>43.47</v>
      </c>
      <c r="BM234">
        <v>42.2</v>
      </c>
      <c r="BN234">
        <v>43.18</v>
      </c>
      <c r="BO234">
        <v>42.92</v>
      </c>
      <c r="BP234">
        <v>42.1</v>
      </c>
      <c r="BQ234">
        <v>42.03</v>
      </c>
      <c r="BR234">
        <v>41.4</v>
      </c>
      <c r="BS234">
        <v>41.35</v>
      </c>
      <c r="BT234">
        <v>40.85</v>
      </c>
      <c r="BU234">
        <v>39.72</v>
      </c>
      <c r="BV234">
        <v>40.270000000000003</v>
      </c>
      <c r="BW234">
        <v>39.9</v>
      </c>
      <c r="BX234">
        <v>39.880000000000003</v>
      </c>
      <c r="BY234">
        <v>40.28</v>
      </c>
      <c r="BZ234">
        <v>40.200000000000003</v>
      </c>
      <c r="CA234">
        <v>39.03</v>
      </c>
      <c r="CB234">
        <v>38.770000000000003</v>
      </c>
      <c r="CC234">
        <v>40.18</v>
      </c>
      <c r="CD234">
        <v>40.68</v>
      </c>
      <c r="CE234">
        <v>40.18</v>
      </c>
      <c r="CF234">
        <v>39.68</v>
      </c>
      <c r="CG234">
        <v>39.75</v>
      </c>
      <c r="CH234">
        <v>42.17</v>
      </c>
      <c r="CI234">
        <v>42.67</v>
      </c>
      <c r="CJ234">
        <v>42.5</v>
      </c>
      <c r="CK234">
        <v>42.63</v>
      </c>
      <c r="CL234">
        <v>42.7</v>
      </c>
      <c r="CM234">
        <v>42.77</v>
      </c>
      <c r="CN234">
        <v>44.08</v>
      </c>
      <c r="CO234">
        <v>43.07</v>
      </c>
      <c r="CP234">
        <v>42.03</v>
      </c>
      <c r="CQ234">
        <v>43.28</v>
      </c>
      <c r="CR234">
        <v>44.08</v>
      </c>
      <c r="CS234">
        <v>43.57</v>
      </c>
      <c r="CT234">
        <v>43.72</v>
      </c>
      <c r="CU234">
        <v>43.72</v>
      </c>
      <c r="CV234">
        <v>43.2</v>
      </c>
      <c r="CW234">
        <v>43.03</v>
      </c>
      <c r="CX234">
        <v>42.27</v>
      </c>
      <c r="CY234">
        <v>42.57</v>
      </c>
      <c r="CZ234">
        <v>43.07</v>
      </c>
      <c r="DA234">
        <v>43.82</v>
      </c>
      <c r="DB234">
        <v>43.35</v>
      </c>
      <c r="DC234">
        <v>43.2</v>
      </c>
      <c r="DD234">
        <v>42.97</v>
      </c>
      <c r="DE234">
        <v>43.13</v>
      </c>
      <c r="DF234">
        <v>44.05</v>
      </c>
      <c r="DG234">
        <v>46.07</v>
      </c>
      <c r="DH234">
        <v>46.63</v>
      </c>
      <c r="DI234">
        <v>46.8</v>
      </c>
      <c r="DJ234">
        <v>47.57</v>
      </c>
      <c r="DK234">
        <v>47.52</v>
      </c>
      <c r="DL234">
        <v>48.28</v>
      </c>
      <c r="DM234">
        <v>48.22</v>
      </c>
      <c r="DN234">
        <v>46.67</v>
      </c>
      <c r="DO234">
        <v>46.75</v>
      </c>
      <c r="DP234">
        <v>46.42</v>
      </c>
      <c r="DQ234">
        <v>46.67</v>
      </c>
      <c r="DR234">
        <v>46.12</v>
      </c>
      <c r="DS234">
        <v>46</v>
      </c>
      <c r="DT234">
        <v>45.02</v>
      </c>
      <c r="DU234">
        <v>45.33</v>
      </c>
      <c r="DV234">
        <v>45.87</v>
      </c>
      <c r="DW234">
        <v>46.18</v>
      </c>
      <c r="DX234">
        <v>46.97</v>
      </c>
      <c r="DY234">
        <v>46.72</v>
      </c>
      <c r="DZ234">
        <v>48.5</v>
      </c>
      <c r="EA234">
        <v>48.08</v>
      </c>
      <c r="EB234">
        <v>47.67</v>
      </c>
      <c r="EC234">
        <v>47.37</v>
      </c>
      <c r="ED234">
        <v>47.13</v>
      </c>
      <c r="EE234">
        <v>47.18</v>
      </c>
      <c r="EF234">
        <v>47.75</v>
      </c>
      <c r="EG234">
        <v>49.72</v>
      </c>
      <c r="EH234">
        <v>51.08</v>
      </c>
      <c r="EI234">
        <v>50.7</v>
      </c>
      <c r="EJ234">
        <v>50.47</v>
      </c>
      <c r="EK234">
        <v>50.9</v>
      </c>
      <c r="EL234">
        <v>51.38</v>
      </c>
      <c r="EM234">
        <v>52.25</v>
      </c>
      <c r="EN234">
        <v>51.95</v>
      </c>
      <c r="EO234">
        <v>52.68</v>
      </c>
      <c r="EP234">
        <v>55.08</v>
      </c>
      <c r="EQ234">
        <v>51.78</v>
      </c>
      <c r="ER234">
        <v>52.75</v>
      </c>
      <c r="ES234">
        <v>52.9</v>
      </c>
      <c r="ET234">
        <v>52.48</v>
      </c>
      <c r="EU234">
        <v>54.5</v>
      </c>
      <c r="EV234">
        <v>56.7</v>
      </c>
      <c r="EW234">
        <v>55.93</v>
      </c>
      <c r="EX234">
        <v>57.15</v>
      </c>
      <c r="EY234">
        <v>57.57</v>
      </c>
      <c r="EZ234">
        <v>57.9</v>
      </c>
      <c r="FA234">
        <v>59.4</v>
      </c>
      <c r="FB234">
        <v>59.97</v>
      </c>
      <c r="FC234">
        <v>59.35</v>
      </c>
      <c r="FD234">
        <v>59.23</v>
      </c>
      <c r="FE234">
        <v>58.27</v>
      </c>
      <c r="FF234">
        <v>56.77</v>
      </c>
      <c r="FG234">
        <v>57.65</v>
      </c>
      <c r="FH234">
        <v>57.72</v>
      </c>
      <c r="FI234">
        <v>57.55</v>
      </c>
      <c r="FJ234">
        <v>56.48</v>
      </c>
      <c r="FK234">
        <v>56.3</v>
      </c>
      <c r="FL234">
        <v>55.2</v>
      </c>
      <c r="FM234">
        <v>56.27</v>
      </c>
      <c r="FN234">
        <v>56.25</v>
      </c>
      <c r="FO234">
        <v>56.63</v>
      </c>
      <c r="FP234">
        <v>55.77</v>
      </c>
      <c r="FQ234">
        <v>56.9</v>
      </c>
      <c r="FR234">
        <v>57.22</v>
      </c>
      <c r="FS234">
        <v>56.7</v>
      </c>
      <c r="FT234">
        <v>55.3</v>
      </c>
      <c r="FU234">
        <v>50.95</v>
      </c>
      <c r="FV234">
        <v>51.42</v>
      </c>
      <c r="FW234">
        <v>51.75</v>
      </c>
      <c r="FX234">
        <v>52.77</v>
      </c>
      <c r="FY234">
        <v>51.93</v>
      </c>
      <c r="FZ234">
        <v>52.12</v>
      </c>
      <c r="GA234">
        <v>53.47</v>
      </c>
      <c r="GB234">
        <v>54.53</v>
      </c>
      <c r="GC234">
        <v>52.97</v>
      </c>
      <c r="GD234">
        <v>52.73</v>
      </c>
      <c r="GE234">
        <v>53.28</v>
      </c>
      <c r="GF234">
        <v>54.75</v>
      </c>
      <c r="GG234">
        <v>54.97</v>
      </c>
      <c r="GH234">
        <v>54.58</v>
      </c>
      <c r="GI234">
        <v>52.9</v>
      </c>
      <c r="GJ234">
        <v>53.53</v>
      </c>
      <c r="GK234">
        <v>53.77</v>
      </c>
      <c r="GL234">
        <v>53.12</v>
      </c>
      <c r="GM234">
        <v>53.97</v>
      </c>
      <c r="GN234">
        <v>53.4</v>
      </c>
      <c r="GO234">
        <v>53.62</v>
      </c>
      <c r="GP234">
        <v>51.77</v>
      </c>
      <c r="GQ234">
        <v>52.25</v>
      </c>
      <c r="GR234">
        <v>53.3</v>
      </c>
      <c r="GS234">
        <v>54.32</v>
      </c>
      <c r="GT234">
        <v>54.93</v>
      </c>
      <c r="GU234">
        <v>55.62</v>
      </c>
      <c r="GV234">
        <v>56.62</v>
      </c>
      <c r="GW234">
        <v>56.73</v>
      </c>
      <c r="GX234">
        <v>56.33</v>
      </c>
      <c r="GY234">
        <v>55.57</v>
      </c>
      <c r="GZ234">
        <v>54</v>
      </c>
      <c r="HA234">
        <v>54.03</v>
      </c>
      <c r="HB234">
        <v>54.67</v>
      </c>
      <c r="HC234">
        <v>54.95</v>
      </c>
      <c r="HD234">
        <v>55.35</v>
      </c>
      <c r="HE234">
        <v>54.07</v>
      </c>
      <c r="HF234">
        <v>54.03</v>
      </c>
      <c r="HG234">
        <v>54.97</v>
      </c>
      <c r="HH234">
        <v>55.1</v>
      </c>
      <c r="HI234">
        <v>54.28</v>
      </c>
      <c r="HJ234">
        <v>53.93</v>
      </c>
      <c r="HK234">
        <v>53.27</v>
      </c>
      <c r="HL234">
        <v>53.33</v>
      </c>
      <c r="HM234">
        <v>53.93</v>
      </c>
      <c r="HN234">
        <v>54.6</v>
      </c>
      <c r="HO234">
        <v>54.95</v>
      </c>
      <c r="HP234">
        <v>54.18</v>
      </c>
      <c r="HQ234">
        <v>54.25</v>
      </c>
      <c r="HR234">
        <v>53.63</v>
      </c>
      <c r="HS234">
        <v>53.62</v>
      </c>
      <c r="HT234">
        <v>53.52</v>
      </c>
      <c r="HU234">
        <v>54.53</v>
      </c>
      <c r="HV234">
        <v>54.88</v>
      </c>
      <c r="HW234">
        <v>55.33</v>
      </c>
      <c r="HX234">
        <v>56</v>
      </c>
      <c r="HY234">
        <v>55.22</v>
      </c>
      <c r="HZ234">
        <v>54.1</v>
      </c>
      <c r="IA234">
        <v>54.85</v>
      </c>
      <c r="IB234">
        <v>54.53</v>
      </c>
      <c r="IC234">
        <v>54.18</v>
      </c>
      <c r="ID234">
        <v>54.5</v>
      </c>
      <c r="IE234">
        <v>54.33</v>
      </c>
      <c r="IF234">
        <v>55.17</v>
      </c>
      <c r="IG234">
        <v>55.85</v>
      </c>
      <c r="IH234">
        <v>54.22</v>
      </c>
      <c r="II234">
        <v>54.28</v>
      </c>
      <c r="IJ234">
        <v>54.47</v>
      </c>
      <c r="IK234">
        <v>55</v>
      </c>
      <c r="IL234">
        <v>54.57</v>
      </c>
      <c r="IM234">
        <v>53.4</v>
      </c>
      <c r="IN234">
        <v>51.98</v>
      </c>
      <c r="IO234">
        <v>52.43</v>
      </c>
      <c r="IP234">
        <v>51.35</v>
      </c>
      <c r="IQ234">
        <v>51.15</v>
      </c>
      <c r="IR234">
        <v>51.53</v>
      </c>
      <c r="IS234">
        <v>-0.45000000000000995</v>
      </c>
      <c r="IT234">
        <v>-4.5699999999999932</v>
      </c>
    </row>
    <row r="235" spans="1:254" x14ac:dyDescent="0.25">
      <c r="A235" t="s">
        <v>234</v>
      </c>
      <c r="DL235">
        <v>9.9</v>
      </c>
      <c r="DM235">
        <v>9.9499999999999993</v>
      </c>
      <c r="DN235">
        <v>9.75</v>
      </c>
      <c r="DO235">
        <v>9.3000000000000007</v>
      </c>
      <c r="DP235">
        <v>9.0500000000000007</v>
      </c>
      <c r="DQ235">
        <v>9.35</v>
      </c>
      <c r="DR235">
        <v>9.1999999999999993</v>
      </c>
      <c r="DS235">
        <v>9.15</v>
      </c>
      <c r="DT235">
        <v>9.0500000000000007</v>
      </c>
      <c r="DU235">
        <v>9.3000000000000007</v>
      </c>
      <c r="DV235">
        <v>9.1999999999999993</v>
      </c>
      <c r="DW235">
        <v>9.1999999999999993</v>
      </c>
      <c r="DX235">
        <v>9.1</v>
      </c>
      <c r="DY235">
        <v>9.1999999999999993</v>
      </c>
      <c r="DZ235">
        <v>9.3000000000000007</v>
      </c>
      <c r="EA235">
        <v>9.15</v>
      </c>
      <c r="EB235">
        <v>9.1999999999999993</v>
      </c>
      <c r="EC235">
        <v>9</v>
      </c>
      <c r="ED235">
        <v>9</v>
      </c>
      <c r="EE235">
        <v>9</v>
      </c>
      <c r="EF235">
        <v>9.0500000000000007</v>
      </c>
      <c r="EG235">
        <v>9</v>
      </c>
      <c r="EH235">
        <v>8.9499999999999993</v>
      </c>
      <c r="EI235">
        <v>8.9</v>
      </c>
      <c r="EJ235">
        <v>9.1</v>
      </c>
      <c r="EK235">
        <v>8.9</v>
      </c>
      <c r="EL235">
        <v>8.9499999999999993</v>
      </c>
      <c r="EM235">
        <v>8.85</v>
      </c>
      <c r="EN235">
        <v>8.65</v>
      </c>
      <c r="EO235">
        <v>8.85</v>
      </c>
      <c r="EP235">
        <v>8.85</v>
      </c>
      <c r="EQ235">
        <v>8.75</v>
      </c>
      <c r="ER235">
        <v>8.65</v>
      </c>
      <c r="ES235">
        <v>8.85</v>
      </c>
      <c r="ET235">
        <v>8.75</v>
      </c>
      <c r="EU235">
        <v>8.75</v>
      </c>
      <c r="EV235">
        <v>8.75</v>
      </c>
      <c r="EW235">
        <v>8.6999999999999993</v>
      </c>
      <c r="EX235">
        <v>8.9499999999999993</v>
      </c>
      <c r="EY235">
        <v>8.5</v>
      </c>
      <c r="EZ235">
        <v>9.15</v>
      </c>
      <c r="FA235">
        <v>9.1</v>
      </c>
      <c r="FB235">
        <v>8.9499999999999993</v>
      </c>
      <c r="FC235">
        <v>9.1</v>
      </c>
      <c r="FD235">
        <v>9.1</v>
      </c>
      <c r="FE235">
        <v>9</v>
      </c>
      <c r="FF235">
        <v>9</v>
      </c>
      <c r="FG235">
        <v>8.75</v>
      </c>
      <c r="FH235">
        <v>8.9</v>
      </c>
      <c r="FI235">
        <v>9</v>
      </c>
      <c r="FJ235">
        <v>8.75</v>
      </c>
      <c r="FK235">
        <v>8.6</v>
      </c>
      <c r="FL235">
        <v>8.4</v>
      </c>
      <c r="FM235">
        <v>8.5500000000000007</v>
      </c>
      <c r="FN235">
        <v>8.6</v>
      </c>
      <c r="FO235">
        <v>8.65</v>
      </c>
      <c r="FP235">
        <v>8.0500000000000007</v>
      </c>
      <c r="FQ235">
        <v>8.35</v>
      </c>
      <c r="FR235">
        <v>8.4</v>
      </c>
      <c r="FS235">
        <v>8.35</v>
      </c>
      <c r="FT235">
        <v>7.9</v>
      </c>
      <c r="FU235">
        <v>7.4</v>
      </c>
      <c r="FV235">
        <v>7.95</v>
      </c>
      <c r="FW235">
        <v>8</v>
      </c>
      <c r="FX235">
        <v>8.0500000000000007</v>
      </c>
      <c r="FY235">
        <v>8</v>
      </c>
      <c r="FZ235">
        <v>7.65</v>
      </c>
      <c r="GA235">
        <v>7.8</v>
      </c>
      <c r="GB235">
        <v>7.75</v>
      </c>
      <c r="GC235">
        <v>7.75</v>
      </c>
      <c r="GD235">
        <v>7.65</v>
      </c>
      <c r="GE235">
        <v>7.7</v>
      </c>
      <c r="GF235">
        <v>7.9</v>
      </c>
      <c r="GG235">
        <v>7.7</v>
      </c>
      <c r="GH235">
        <v>7.75</v>
      </c>
      <c r="GI235">
        <v>7.6</v>
      </c>
      <c r="GJ235">
        <v>7.55</v>
      </c>
      <c r="GK235">
        <v>7.75</v>
      </c>
      <c r="GL235">
        <v>7.9</v>
      </c>
      <c r="GM235">
        <v>7.8</v>
      </c>
      <c r="GN235">
        <v>7.65</v>
      </c>
      <c r="GO235">
        <v>7.7</v>
      </c>
      <c r="GP235">
        <v>7.85</v>
      </c>
      <c r="GQ235">
        <v>7.9</v>
      </c>
      <c r="GR235">
        <v>8</v>
      </c>
      <c r="GS235">
        <v>8.4499999999999993</v>
      </c>
      <c r="GT235">
        <v>8.4</v>
      </c>
      <c r="GU235">
        <v>8.1</v>
      </c>
      <c r="GV235">
        <v>8.15</v>
      </c>
      <c r="GW235">
        <v>8.15</v>
      </c>
      <c r="GX235">
        <v>8</v>
      </c>
      <c r="GY235">
        <v>8.1</v>
      </c>
      <c r="GZ235">
        <v>7.95</v>
      </c>
      <c r="HA235">
        <v>8.1</v>
      </c>
      <c r="HB235">
        <v>8.15</v>
      </c>
      <c r="HC235">
        <v>8.1</v>
      </c>
      <c r="HD235">
        <v>8.1999999999999993</v>
      </c>
      <c r="HE235">
        <v>8.1999999999999993</v>
      </c>
      <c r="HF235">
        <v>8.1999999999999993</v>
      </c>
      <c r="HG235">
        <v>8.1999999999999993</v>
      </c>
      <c r="HH235">
        <v>8.15</v>
      </c>
      <c r="HI235">
        <v>8.1</v>
      </c>
      <c r="HJ235">
        <v>8.0500000000000007</v>
      </c>
      <c r="HK235">
        <v>8.1</v>
      </c>
      <c r="HL235">
        <v>8.1999999999999993</v>
      </c>
      <c r="HM235">
        <v>8.3000000000000007</v>
      </c>
      <c r="HN235">
        <v>8.35</v>
      </c>
      <c r="HO235">
        <v>8.4</v>
      </c>
      <c r="HP235">
        <v>8.4</v>
      </c>
      <c r="HQ235">
        <v>8.4</v>
      </c>
      <c r="HR235">
        <v>8.35</v>
      </c>
      <c r="HS235">
        <v>8.25</v>
      </c>
      <c r="HT235">
        <v>8.1999999999999993</v>
      </c>
      <c r="HU235">
        <v>8.4499999999999993</v>
      </c>
      <c r="HV235">
        <v>8.5</v>
      </c>
      <c r="HW235">
        <v>8.9</v>
      </c>
      <c r="HX235">
        <v>8.9499999999999993</v>
      </c>
      <c r="HY235">
        <v>9.1999999999999993</v>
      </c>
      <c r="HZ235">
        <v>8.9</v>
      </c>
      <c r="IA235">
        <v>9.0500000000000007</v>
      </c>
      <c r="IB235">
        <v>9.1</v>
      </c>
      <c r="IC235">
        <v>9.0500000000000007</v>
      </c>
      <c r="ID235">
        <v>9.1999999999999993</v>
      </c>
      <c r="IE235">
        <v>9.15</v>
      </c>
      <c r="IF235">
        <v>9.1</v>
      </c>
      <c r="IG235">
        <v>9.15</v>
      </c>
      <c r="IH235">
        <v>9</v>
      </c>
      <c r="II235">
        <v>8.85</v>
      </c>
      <c r="IJ235">
        <v>8.6999999999999993</v>
      </c>
      <c r="IK235">
        <v>9.1</v>
      </c>
      <c r="IL235">
        <v>9.1</v>
      </c>
      <c r="IM235">
        <v>8.9499999999999993</v>
      </c>
      <c r="IN235">
        <v>8.8000000000000007</v>
      </c>
      <c r="IO235">
        <v>8.75</v>
      </c>
      <c r="IP235">
        <v>8.8000000000000007</v>
      </c>
      <c r="IQ235">
        <v>8.9</v>
      </c>
      <c r="IR235">
        <v>8.75</v>
      </c>
      <c r="IS235">
        <v>-0.34999999999999964</v>
      </c>
      <c r="IT235">
        <v>0.84999999999999609</v>
      </c>
    </row>
    <row r="236" spans="1:254" x14ac:dyDescent="0.25">
      <c r="A236" t="s">
        <v>235</v>
      </c>
      <c r="B236">
        <v>6.1</v>
      </c>
      <c r="C236">
        <v>6.1</v>
      </c>
      <c r="D236">
        <v>6.5</v>
      </c>
      <c r="E236">
        <v>6.1</v>
      </c>
      <c r="F236">
        <v>6.2</v>
      </c>
      <c r="G236">
        <v>6</v>
      </c>
      <c r="H236">
        <v>6.05</v>
      </c>
      <c r="I236">
        <v>6</v>
      </c>
      <c r="J236">
        <v>6</v>
      </c>
      <c r="K236">
        <v>5.9</v>
      </c>
      <c r="L236">
        <v>5.75</v>
      </c>
      <c r="M236">
        <v>5.9</v>
      </c>
      <c r="N236">
        <v>5.5</v>
      </c>
      <c r="O236">
        <v>5.5</v>
      </c>
      <c r="P236">
        <v>5.7</v>
      </c>
      <c r="Q236">
        <v>5.75</v>
      </c>
      <c r="R236">
        <v>5.0999999999999996</v>
      </c>
      <c r="S236">
        <v>5.5</v>
      </c>
      <c r="U236">
        <v>5.3</v>
      </c>
      <c r="V236">
        <v>5.3</v>
      </c>
      <c r="W236">
        <v>5.3</v>
      </c>
      <c r="X236">
        <v>5.5</v>
      </c>
      <c r="AA236">
        <v>5.2</v>
      </c>
      <c r="AB236">
        <v>5.3</v>
      </c>
      <c r="AC236">
        <v>5.3</v>
      </c>
      <c r="AD236">
        <v>5.3</v>
      </c>
      <c r="AE236">
        <v>5.15</v>
      </c>
      <c r="AF236">
        <v>5.05</v>
      </c>
      <c r="AH236">
        <v>5.6</v>
      </c>
      <c r="AI236">
        <v>5.25</v>
      </c>
      <c r="AJ236">
        <v>5.9</v>
      </c>
      <c r="AK236">
        <v>5.9</v>
      </c>
      <c r="AL236">
        <v>5.5</v>
      </c>
      <c r="AM236">
        <v>5.4</v>
      </c>
      <c r="AN236">
        <v>5.85</v>
      </c>
      <c r="AO236">
        <v>6.2</v>
      </c>
      <c r="AP236">
        <v>6.5</v>
      </c>
      <c r="AQ236">
        <v>6.45</v>
      </c>
      <c r="AR236">
        <v>6.4</v>
      </c>
      <c r="AS236">
        <v>5.95</v>
      </c>
      <c r="AT236">
        <v>6.25</v>
      </c>
      <c r="AU236">
        <v>7.35</v>
      </c>
      <c r="AV236">
        <v>6.6</v>
      </c>
      <c r="AW236">
        <v>6.6</v>
      </c>
      <c r="AX236">
        <v>6.65</v>
      </c>
      <c r="AY236">
        <v>5.8</v>
      </c>
      <c r="AZ236">
        <v>5.85</v>
      </c>
      <c r="BC236">
        <v>5.5</v>
      </c>
      <c r="BD236">
        <v>6</v>
      </c>
      <c r="BF236">
        <v>6</v>
      </c>
      <c r="BG236">
        <v>5.5</v>
      </c>
      <c r="BI236">
        <v>5.5</v>
      </c>
      <c r="BJ236">
        <v>5.6</v>
      </c>
      <c r="BK236">
        <v>5.6</v>
      </c>
      <c r="BL236">
        <v>5.5</v>
      </c>
      <c r="BM236">
        <v>5.5</v>
      </c>
      <c r="BN236">
        <v>5.95</v>
      </c>
      <c r="BO236">
        <v>5.9</v>
      </c>
      <c r="BP236">
        <v>5.7</v>
      </c>
      <c r="BQ236">
        <v>5.2</v>
      </c>
      <c r="BR236">
        <v>5.0999999999999996</v>
      </c>
      <c r="BS236">
        <v>7.2</v>
      </c>
      <c r="BT236">
        <v>5.35</v>
      </c>
      <c r="BU236">
        <v>5.5</v>
      </c>
      <c r="BV236">
        <v>5.05</v>
      </c>
      <c r="BW236">
        <v>5.8</v>
      </c>
      <c r="BX236">
        <v>4.75</v>
      </c>
      <c r="BY236">
        <v>5.2</v>
      </c>
      <c r="CA236">
        <v>5.5</v>
      </c>
      <c r="CB236">
        <v>5.4</v>
      </c>
      <c r="CE236">
        <v>5.8</v>
      </c>
      <c r="CG236">
        <v>6</v>
      </c>
      <c r="CH236">
        <v>6.05</v>
      </c>
      <c r="CI236">
        <v>6.1</v>
      </c>
      <c r="CJ236">
        <v>6.5</v>
      </c>
      <c r="CK236">
        <v>6.35</v>
      </c>
      <c r="CL236">
        <v>6.1</v>
      </c>
      <c r="CM236">
        <v>6.45</v>
      </c>
      <c r="CN236">
        <v>6.2</v>
      </c>
      <c r="CO236">
        <v>6.15</v>
      </c>
      <c r="CP236">
        <v>6.15</v>
      </c>
      <c r="CR236">
        <v>6</v>
      </c>
      <c r="CS236">
        <v>6.5</v>
      </c>
      <c r="CT236">
        <v>6.2</v>
      </c>
      <c r="CU236">
        <v>6.05</v>
      </c>
      <c r="CV236">
        <v>6.25</v>
      </c>
      <c r="CW236">
        <v>7.75</v>
      </c>
      <c r="CX236">
        <v>6.25</v>
      </c>
      <c r="CY236">
        <v>6.15</v>
      </c>
      <c r="CZ236">
        <v>5.9</v>
      </c>
      <c r="DA236">
        <v>5.8</v>
      </c>
      <c r="DB236">
        <v>5.75</v>
      </c>
      <c r="DC236">
        <v>5.7</v>
      </c>
      <c r="DD236">
        <v>5.85</v>
      </c>
      <c r="DE236">
        <v>5.8</v>
      </c>
      <c r="DF236">
        <v>5.8</v>
      </c>
      <c r="DG236">
        <v>6.3</v>
      </c>
      <c r="DH236">
        <v>6.05</v>
      </c>
      <c r="DI236">
        <v>6.1</v>
      </c>
      <c r="DJ236">
        <v>6.15</v>
      </c>
      <c r="DK236">
        <v>6.2</v>
      </c>
      <c r="DL236">
        <v>8.4499999999999993</v>
      </c>
      <c r="DM236">
        <v>6.15</v>
      </c>
      <c r="DN236">
        <v>6.15</v>
      </c>
      <c r="DO236">
        <v>6.2</v>
      </c>
      <c r="DP236">
        <v>5.8</v>
      </c>
      <c r="DQ236">
        <v>7.9</v>
      </c>
      <c r="DR236">
        <v>5.8</v>
      </c>
      <c r="DS236">
        <v>8</v>
      </c>
      <c r="DT236">
        <v>5.65</v>
      </c>
      <c r="DU236">
        <v>8.25</v>
      </c>
      <c r="DV236">
        <v>5.5</v>
      </c>
      <c r="DW236">
        <v>8.1</v>
      </c>
      <c r="DY236">
        <v>5.45</v>
      </c>
      <c r="DZ236">
        <v>7.85</v>
      </c>
      <c r="EA236">
        <v>7.8</v>
      </c>
      <c r="EB236">
        <v>6</v>
      </c>
      <c r="EC236">
        <v>5.6</v>
      </c>
      <c r="ED236">
        <v>6</v>
      </c>
      <c r="EE236">
        <v>8</v>
      </c>
      <c r="EF236">
        <v>8</v>
      </c>
      <c r="EG236">
        <v>5.95</v>
      </c>
      <c r="EH236">
        <v>5.9</v>
      </c>
      <c r="EJ236">
        <v>5.9</v>
      </c>
      <c r="EK236">
        <v>6.5</v>
      </c>
      <c r="EL236">
        <v>6</v>
      </c>
      <c r="EM236">
        <v>5.5</v>
      </c>
      <c r="EN236">
        <v>5.5</v>
      </c>
      <c r="EO236">
        <v>6.25</v>
      </c>
      <c r="EP236">
        <v>5.3</v>
      </c>
      <c r="EQ236">
        <v>5.6</v>
      </c>
      <c r="ER236">
        <v>5.5</v>
      </c>
      <c r="ET236">
        <v>5.5</v>
      </c>
      <c r="EU236">
        <v>5.5</v>
      </c>
      <c r="EV236">
        <v>5.2</v>
      </c>
      <c r="EW236">
        <v>5.8</v>
      </c>
      <c r="EX236">
        <v>5.4</v>
      </c>
      <c r="EY236">
        <v>5.5</v>
      </c>
      <c r="EZ236">
        <v>5.75</v>
      </c>
      <c r="FA236">
        <v>6</v>
      </c>
      <c r="FB236">
        <v>6.15</v>
      </c>
      <c r="FC236">
        <v>5.5</v>
      </c>
      <c r="FD236">
        <v>5.3</v>
      </c>
      <c r="FE236">
        <v>5.6</v>
      </c>
      <c r="FF236">
        <v>5.4</v>
      </c>
      <c r="FG236">
        <v>5.45</v>
      </c>
      <c r="FH236">
        <v>5.05</v>
      </c>
      <c r="FI236">
        <v>5.8</v>
      </c>
      <c r="FJ236">
        <v>5.3</v>
      </c>
      <c r="FL236">
        <v>5.15</v>
      </c>
      <c r="FP236">
        <v>4.1500000000000004</v>
      </c>
      <c r="FQ236">
        <v>4.5999999999999996</v>
      </c>
      <c r="FR236">
        <v>4.5999999999999996</v>
      </c>
      <c r="FT236">
        <v>4.25</v>
      </c>
      <c r="FU236">
        <v>4.9000000000000004</v>
      </c>
      <c r="FW236">
        <v>4.6500000000000004</v>
      </c>
      <c r="FX236">
        <v>4.6500000000000004</v>
      </c>
      <c r="FY236">
        <v>4.5</v>
      </c>
      <c r="FZ236">
        <v>4.45</v>
      </c>
      <c r="GA236">
        <v>3.1</v>
      </c>
      <c r="GB236">
        <v>4.5</v>
      </c>
      <c r="GC236">
        <v>4.25</v>
      </c>
      <c r="GE236">
        <v>4.0999999999999996</v>
      </c>
      <c r="GH236">
        <v>4.5</v>
      </c>
      <c r="GI236">
        <v>4.05</v>
      </c>
      <c r="GL236">
        <v>4.75</v>
      </c>
      <c r="GM236">
        <v>3.95</v>
      </c>
      <c r="GN236">
        <v>4.2</v>
      </c>
      <c r="GO236">
        <v>4.05</v>
      </c>
      <c r="GR236">
        <v>4.25</v>
      </c>
      <c r="GT236">
        <v>3.55</v>
      </c>
      <c r="GV236">
        <v>4.5</v>
      </c>
      <c r="GW236">
        <v>4.55</v>
      </c>
      <c r="GX236">
        <v>4</v>
      </c>
      <c r="HA236">
        <v>4.45</v>
      </c>
      <c r="HC236">
        <v>3.7</v>
      </c>
      <c r="HD236">
        <v>3</v>
      </c>
      <c r="HF236">
        <v>4</v>
      </c>
      <c r="HH236">
        <v>3.9</v>
      </c>
      <c r="HI236">
        <v>3.6</v>
      </c>
      <c r="HJ236">
        <v>4.25</v>
      </c>
      <c r="HK236">
        <v>3.8</v>
      </c>
      <c r="HN236">
        <v>3.95</v>
      </c>
      <c r="HO236">
        <v>3.95</v>
      </c>
      <c r="HP236">
        <v>3.95</v>
      </c>
      <c r="HQ236">
        <v>4.5999999999999996</v>
      </c>
      <c r="HS236">
        <v>4.4000000000000004</v>
      </c>
      <c r="HT236">
        <v>4.8499999999999996</v>
      </c>
      <c r="HU236">
        <v>4.75</v>
      </c>
      <c r="HV236">
        <v>4.1500000000000004</v>
      </c>
      <c r="HW236">
        <v>4.95</v>
      </c>
      <c r="HX236">
        <v>5.3</v>
      </c>
      <c r="HY236">
        <v>5</v>
      </c>
      <c r="HZ236">
        <v>4.55</v>
      </c>
      <c r="IA236">
        <v>5.2</v>
      </c>
      <c r="IB236">
        <v>4.1500000000000004</v>
      </c>
      <c r="IC236">
        <v>4.4000000000000004</v>
      </c>
      <c r="ID236">
        <v>4.2</v>
      </c>
      <c r="IE236">
        <v>5.35</v>
      </c>
      <c r="IF236">
        <v>4.5999999999999996</v>
      </c>
      <c r="IG236">
        <v>5.0999999999999996</v>
      </c>
      <c r="IH236">
        <v>4.8</v>
      </c>
      <c r="II236">
        <v>5</v>
      </c>
      <c r="IJ236">
        <v>4.75</v>
      </c>
      <c r="IK236">
        <v>5</v>
      </c>
      <c r="IL236">
        <v>4</v>
      </c>
      <c r="IM236">
        <v>5</v>
      </c>
      <c r="IN236">
        <v>4.3</v>
      </c>
      <c r="IO236">
        <v>4.4000000000000004</v>
      </c>
      <c r="IP236">
        <v>4.2</v>
      </c>
      <c r="IR236">
        <v>4.5</v>
      </c>
      <c r="IS236">
        <v>-5.3000000000000016</v>
      </c>
      <c r="IT236">
        <v>3.2500000000000018</v>
      </c>
    </row>
    <row r="237" spans="1:254" x14ac:dyDescent="0.25">
      <c r="A237" t="s">
        <v>236</v>
      </c>
      <c r="IS237">
        <v>0</v>
      </c>
      <c r="IT237">
        <v>0</v>
      </c>
    </row>
    <row r="238" spans="1:254" x14ac:dyDescent="0.25">
      <c r="A238" t="s">
        <v>237</v>
      </c>
      <c r="IS238">
        <v>0</v>
      </c>
      <c r="IT238">
        <v>0</v>
      </c>
    </row>
    <row r="239" spans="1:254" x14ac:dyDescent="0.25">
      <c r="A239" t="s">
        <v>238</v>
      </c>
      <c r="B239">
        <v>19.649999999999999</v>
      </c>
      <c r="C239">
        <v>19.600000000000001</v>
      </c>
      <c r="D239">
        <v>19.399999999999999</v>
      </c>
      <c r="E239">
        <v>19.399999999999999</v>
      </c>
      <c r="F239">
        <v>19.75</v>
      </c>
      <c r="G239">
        <v>19.850000000000001</v>
      </c>
      <c r="H239">
        <v>19.75</v>
      </c>
      <c r="I239">
        <v>20.149999999999999</v>
      </c>
      <c r="J239">
        <v>19.95</v>
      </c>
      <c r="K239">
        <v>19.5</v>
      </c>
      <c r="L239">
        <v>19.350000000000001</v>
      </c>
      <c r="M239">
        <v>19.350000000000001</v>
      </c>
      <c r="N239">
        <v>19.350000000000001</v>
      </c>
      <c r="O239">
        <v>19.95</v>
      </c>
      <c r="P239">
        <v>19.649999999999999</v>
      </c>
      <c r="Q239">
        <v>18.55</v>
      </c>
      <c r="R239">
        <v>18.3</v>
      </c>
      <c r="S239">
        <v>18.649999999999999</v>
      </c>
      <c r="T239">
        <v>18.350000000000001</v>
      </c>
      <c r="U239">
        <v>17.8</v>
      </c>
      <c r="V239">
        <v>17.899999999999999</v>
      </c>
      <c r="W239">
        <v>17.850000000000001</v>
      </c>
      <c r="X239">
        <v>17.600000000000001</v>
      </c>
      <c r="Y239">
        <v>17.600000000000001</v>
      </c>
      <c r="Z239">
        <v>17.5</v>
      </c>
      <c r="AA239">
        <v>17.05</v>
      </c>
      <c r="AB239">
        <v>17.100000000000001</v>
      </c>
      <c r="AC239">
        <v>17.399999999999999</v>
      </c>
      <c r="AD239">
        <v>17.05</v>
      </c>
      <c r="AE239">
        <v>17.45</v>
      </c>
      <c r="AF239">
        <v>16.8</v>
      </c>
      <c r="AG239">
        <v>16.95</v>
      </c>
      <c r="AH239">
        <v>17.05</v>
      </c>
      <c r="AI239">
        <v>16.75</v>
      </c>
      <c r="AJ239">
        <v>17.05</v>
      </c>
      <c r="AK239">
        <v>17</v>
      </c>
      <c r="AL239">
        <v>17.100000000000001</v>
      </c>
      <c r="AM239">
        <v>17.2</v>
      </c>
      <c r="AN239">
        <v>17.3</v>
      </c>
      <c r="AO239">
        <v>17.5</v>
      </c>
      <c r="AP239">
        <v>17.2</v>
      </c>
      <c r="AQ239">
        <v>18</v>
      </c>
      <c r="AR239">
        <v>19.55</v>
      </c>
      <c r="AS239">
        <v>20.45</v>
      </c>
      <c r="AT239">
        <v>20.45</v>
      </c>
      <c r="AU239">
        <v>20.05</v>
      </c>
      <c r="AV239">
        <v>20</v>
      </c>
      <c r="AW239">
        <v>20.7</v>
      </c>
      <c r="AX239">
        <v>22.05</v>
      </c>
      <c r="AY239">
        <v>21.85</v>
      </c>
      <c r="AZ239">
        <v>20.6</v>
      </c>
      <c r="BA239">
        <v>20.5</v>
      </c>
      <c r="BB239">
        <v>20.350000000000001</v>
      </c>
      <c r="BC239">
        <v>19.149999999999999</v>
      </c>
      <c r="BD239">
        <v>18.55</v>
      </c>
      <c r="BE239">
        <v>18.899999999999999</v>
      </c>
      <c r="BF239">
        <v>18.95</v>
      </c>
      <c r="BG239">
        <v>18.45</v>
      </c>
      <c r="BH239">
        <v>18.3</v>
      </c>
      <c r="BI239">
        <v>18.05</v>
      </c>
      <c r="BJ239">
        <v>18.25</v>
      </c>
      <c r="BK239">
        <v>18.2</v>
      </c>
      <c r="BL239">
        <v>17.7</v>
      </c>
      <c r="BM239">
        <v>17.75</v>
      </c>
      <c r="BN239">
        <v>17.55</v>
      </c>
      <c r="BO239">
        <v>17.850000000000001</v>
      </c>
      <c r="BP239">
        <v>17.850000000000001</v>
      </c>
      <c r="BQ239">
        <v>17.2</v>
      </c>
      <c r="BR239">
        <v>16.55</v>
      </c>
      <c r="BS239">
        <v>16.25</v>
      </c>
      <c r="BT239">
        <v>16.8</v>
      </c>
      <c r="BU239">
        <v>16.649999999999999</v>
      </c>
      <c r="BV239">
        <v>17</v>
      </c>
      <c r="BW239">
        <v>16.75</v>
      </c>
      <c r="BX239">
        <v>16.899999999999999</v>
      </c>
      <c r="BY239">
        <v>16.899999999999999</v>
      </c>
      <c r="BZ239">
        <v>17.05</v>
      </c>
      <c r="CA239">
        <v>16.3</v>
      </c>
      <c r="CB239">
        <v>16.2</v>
      </c>
      <c r="CC239">
        <v>16.5</v>
      </c>
      <c r="CD239">
        <v>17</v>
      </c>
      <c r="CE239">
        <v>16.75</v>
      </c>
      <c r="CF239">
        <v>16.45</v>
      </c>
      <c r="CG239">
        <v>16.649999999999999</v>
      </c>
      <c r="CH239">
        <v>17</v>
      </c>
      <c r="CI239">
        <v>16.649999999999999</v>
      </c>
      <c r="CJ239">
        <v>17.25</v>
      </c>
      <c r="CK239">
        <v>17.05</v>
      </c>
      <c r="CL239">
        <v>17.149999999999999</v>
      </c>
      <c r="CM239">
        <v>17.5</v>
      </c>
      <c r="CN239">
        <v>17.25</v>
      </c>
      <c r="CO239">
        <v>17.149999999999999</v>
      </c>
      <c r="CP239">
        <v>16.850000000000001</v>
      </c>
      <c r="CQ239">
        <v>17.2</v>
      </c>
      <c r="CR239">
        <v>17.899999999999999</v>
      </c>
      <c r="CS239">
        <v>20.05</v>
      </c>
      <c r="CT239">
        <v>19.399999999999999</v>
      </c>
      <c r="CU239">
        <v>21.15</v>
      </c>
      <c r="CV239">
        <v>23.2</v>
      </c>
      <c r="CW239">
        <v>23.15</v>
      </c>
      <c r="CX239">
        <v>21.25</v>
      </c>
      <c r="CY239">
        <v>20.6</v>
      </c>
      <c r="CZ239">
        <v>21.25</v>
      </c>
      <c r="DA239">
        <v>21.55</v>
      </c>
      <c r="DB239">
        <v>21.5</v>
      </c>
      <c r="DC239">
        <v>22</v>
      </c>
      <c r="DD239">
        <v>23.05</v>
      </c>
      <c r="DE239">
        <v>24</v>
      </c>
      <c r="DF239">
        <v>24.5</v>
      </c>
      <c r="DG239">
        <v>24.25</v>
      </c>
      <c r="DH239">
        <v>23.65</v>
      </c>
      <c r="DI239">
        <v>22.9</v>
      </c>
      <c r="DJ239">
        <v>24.1</v>
      </c>
      <c r="DK239">
        <v>23.8</v>
      </c>
      <c r="DL239">
        <v>24.05</v>
      </c>
      <c r="DM239">
        <v>23.55</v>
      </c>
      <c r="DN239">
        <v>22.45</v>
      </c>
      <c r="DO239">
        <v>21.95</v>
      </c>
      <c r="DP239">
        <v>20.8</v>
      </c>
      <c r="DQ239">
        <v>20.75</v>
      </c>
      <c r="DR239">
        <v>20.399999999999999</v>
      </c>
      <c r="DS239">
        <v>19.149999999999999</v>
      </c>
      <c r="DT239">
        <v>18.2</v>
      </c>
      <c r="DU239">
        <v>19.2</v>
      </c>
      <c r="DV239">
        <v>19.600000000000001</v>
      </c>
      <c r="DW239">
        <v>20.85</v>
      </c>
      <c r="DX239">
        <v>20.6</v>
      </c>
      <c r="DY239">
        <v>20.399999999999999</v>
      </c>
      <c r="DZ239">
        <v>21.1</v>
      </c>
      <c r="EA239">
        <v>20.95</v>
      </c>
      <c r="EB239">
        <v>20.85</v>
      </c>
      <c r="EC239">
        <v>20.399999999999999</v>
      </c>
      <c r="ED239">
        <v>19.899999999999999</v>
      </c>
      <c r="EE239">
        <v>20.2</v>
      </c>
      <c r="EF239">
        <v>19.7</v>
      </c>
      <c r="EG239">
        <v>19.7</v>
      </c>
      <c r="EH239">
        <v>19.899999999999999</v>
      </c>
      <c r="EI239">
        <v>19.55</v>
      </c>
      <c r="EJ239">
        <v>19.5</v>
      </c>
      <c r="EK239">
        <v>19.45</v>
      </c>
      <c r="EL239">
        <v>19.5</v>
      </c>
      <c r="EM239">
        <v>19.350000000000001</v>
      </c>
      <c r="EN239">
        <v>19.649999999999999</v>
      </c>
      <c r="EO239">
        <v>19.8</v>
      </c>
      <c r="EP239">
        <v>21.25</v>
      </c>
      <c r="EQ239">
        <v>21.75</v>
      </c>
      <c r="ER239">
        <v>21.2</v>
      </c>
      <c r="ES239">
        <v>20.75</v>
      </c>
      <c r="ET239">
        <v>20.399999999999999</v>
      </c>
      <c r="EU239">
        <v>20.3</v>
      </c>
      <c r="EV239">
        <v>21</v>
      </c>
      <c r="EW239">
        <v>20.65</v>
      </c>
      <c r="EX239">
        <v>23.95</v>
      </c>
      <c r="EY239">
        <v>22.85</v>
      </c>
      <c r="EZ239">
        <v>22.9</v>
      </c>
      <c r="FA239">
        <v>22.95</v>
      </c>
      <c r="FB239">
        <v>21.9</v>
      </c>
      <c r="FC239">
        <v>21.85</v>
      </c>
      <c r="FD239">
        <v>22.6</v>
      </c>
      <c r="FE239">
        <v>22</v>
      </c>
      <c r="FF239">
        <v>21.7</v>
      </c>
      <c r="FG239">
        <v>21.65</v>
      </c>
      <c r="FH239">
        <v>21.45</v>
      </c>
      <c r="FI239">
        <v>20.9</v>
      </c>
      <c r="FJ239">
        <v>20.5</v>
      </c>
      <c r="FK239">
        <v>19.95</v>
      </c>
      <c r="FL239">
        <v>19.3</v>
      </c>
      <c r="FM239">
        <v>19.75</v>
      </c>
      <c r="FN239">
        <v>20.100000000000001</v>
      </c>
      <c r="FO239">
        <v>18.75</v>
      </c>
      <c r="FP239">
        <v>17.5</v>
      </c>
      <c r="FQ239">
        <v>17.75</v>
      </c>
      <c r="FR239">
        <v>17.2</v>
      </c>
      <c r="FS239">
        <v>16.25</v>
      </c>
      <c r="FT239">
        <v>16</v>
      </c>
      <c r="FU239">
        <v>14.35</v>
      </c>
      <c r="FV239">
        <v>15.65</v>
      </c>
      <c r="FW239">
        <v>15.3</v>
      </c>
      <c r="FX239">
        <v>15.3</v>
      </c>
      <c r="FY239">
        <v>15</v>
      </c>
      <c r="FZ239">
        <v>15</v>
      </c>
      <c r="GA239">
        <v>14.85</v>
      </c>
      <c r="GB239">
        <v>14.75</v>
      </c>
      <c r="GC239">
        <v>14.5</v>
      </c>
      <c r="GD239">
        <v>14.7</v>
      </c>
      <c r="GE239">
        <v>14.8</v>
      </c>
      <c r="GF239">
        <v>15</v>
      </c>
      <c r="GG239">
        <v>14.9</v>
      </c>
      <c r="GH239">
        <v>14</v>
      </c>
      <c r="GI239">
        <v>13.7</v>
      </c>
      <c r="GJ239">
        <v>13.65</v>
      </c>
      <c r="GK239">
        <v>13.7</v>
      </c>
      <c r="GL239">
        <v>13.65</v>
      </c>
      <c r="GM239">
        <v>13.25</v>
      </c>
      <c r="GN239">
        <v>13.5</v>
      </c>
      <c r="GO239">
        <v>13.1</v>
      </c>
      <c r="GP239">
        <v>12.8</v>
      </c>
      <c r="GQ239">
        <v>13.1</v>
      </c>
      <c r="GR239">
        <v>13.35</v>
      </c>
      <c r="GS239">
        <v>14</v>
      </c>
      <c r="GT239">
        <v>14.5</v>
      </c>
      <c r="GU239">
        <v>14.3</v>
      </c>
      <c r="GV239">
        <v>14.05</v>
      </c>
      <c r="GW239">
        <v>13.6</v>
      </c>
      <c r="GX239">
        <v>13.85</v>
      </c>
      <c r="GY239">
        <v>14.1</v>
      </c>
      <c r="GZ239">
        <v>13.5</v>
      </c>
      <c r="HA239">
        <v>13.3</v>
      </c>
      <c r="HB239">
        <v>13.5</v>
      </c>
      <c r="HC239">
        <v>13.2</v>
      </c>
      <c r="HD239">
        <v>13.8</v>
      </c>
      <c r="HE239">
        <v>13.25</v>
      </c>
      <c r="HF239">
        <v>13.45</v>
      </c>
      <c r="HG239">
        <v>13.5</v>
      </c>
      <c r="HH239">
        <v>13.7</v>
      </c>
      <c r="HI239">
        <v>13.6</v>
      </c>
      <c r="HJ239">
        <v>14.05</v>
      </c>
      <c r="HK239">
        <v>13.9</v>
      </c>
      <c r="HL239">
        <v>14.65</v>
      </c>
      <c r="HM239">
        <v>14.95</v>
      </c>
      <c r="HN239">
        <v>14.65</v>
      </c>
      <c r="HO239">
        <v>14.75</v>
      </c>
      <c r="HP239">
        <v>14.6</v>
      </c>
      <c r="HQ239">
        <v>14.7</v>
      </c>
      <c r="HR239">
        <v>14.6</v>
      </c>
      <c r="HS239">
        <v>14.7</v>
      </c>
      <c r="HT239">
        <v>14.5</v>
      </c>
      <c r="HU239">
        <v>14</v>
      </c>
      <c r="HV239">
        <v>14.05</v>
      </c>
      <c r="HW239">
        <v>14.2</v>
      </c>
      <c r="HX239">
        <v>14.05</v>
      </c>
      <c r="HY239">
        <v>14</v>
      </c>
      <c r="HZ239">
        <v>13.55</v>
      </c>
      <c r="IA239">
        <v>13.7</v>
      </c>
      <c r="IB239">
        <v>13.6</v>
      </c>
      <c r="IC239">
        <v>13.55</v>
      </c>
      <c r="ID239">
        <v>13.6</v>
      </c>
      <c r="IE239">
        <v>13.25</v>
      </c>
      <c r="IF239">
        <v>13.4</v>
      </c>
      <c r="IG239">
        <v>13.4</v>
      </c>
      <c r="IH239">
        <v>13.45</v>
      </c>
      <c r="II239">
        <v>13.1</v>
      </c>
      <c r="IJ239">
        <v>13.1</v>
      </c>
      <c r="IK239">
        <v>13.05</v>
      </c>
      <c r="IL239">
        <v>13</v>
      </c>
      <c r="IM239">
        <v>13</v>
      </c>
      <c r="IN239">
        <v>12.75</v>
      </c>
      <c r="IO239">
        <v>12.85</v>
      </c>
      <c r="IP239">
        <v>12.6</v>
      </c>
      <c r="IQ239">
        <v>12.9</v>
      </c>
      <c r="IR239">
        <v>13</v>
      </c>
      <c r="IS239">
        <v>-0.85000000000000142</v>
      </c>
      <c r="IT239">
        <v>-7.600000000000021</v>
      </c>
    </row>
    <row r="240" spans="1:254" x14ac:dyDescent="0.25">
      <c r="A240" t="s">
        <v>239</v>
      </c>
      <c r="B240">
        <v>33.35</v>
      </c>
      <c r="C240">
        <v>33.35</v>
      </c>
      <c r="E240">
        <v>32</v>
      </c>
      <c r="F240">
        <v>33.35</v>
      </c>
      <c r="G240">
        <v>32.65</v>
      </c>
      <c r="H240">
        <v>34.9</v>
      </c>
      <c r="I240">
        <v>35</v>
      </c>
      <c r="J240">
        <v>34.5</v>
      </c>
      <c r="K240">
        <v>33.9</v>
      </c>
      <c r="L240">
        <v>33.15</v>
      </c>
      <c r="M240">
        <v>33</v>
      </c>
      <c r="N240">
        <v>34.299999999999997</v>
      </c>
      <c r="O240">
        <v>34</v>
      </c>
      <c r="P240">
        <v>35</v>
      </c>
      <c r="Q240">
        <v>36.700000000000003</v>
      </c>
      <c r="R240">
        <v>38.35</v>
      </c>
      <c r="S240">
        <v>35.5</v>
      </c>
      <c r="T240">
        <v>35.1</v>
      </c>
      <c r="U240">
        <v>34.4</v>
      </c>
      <c r="V240">
        <v>32.950000000000003</v>
      </c>
      <c r="W240">
        <v>33.549999999999997</v>
      </c>
      <c r="X240">
        <v>33.35</v>
      </c>
      <c r="Y240">
        <v>33.5</v>
      </c>
      <c r="Z240">
        <v>32.75</v>
      </c>
      <c r="AA240">
        <v>32.5</v>
      </c>
      <c r="AB240">
        <v>32.6</v>
      </c>
      <c r="AC240">
        <v>30.9</v>
      </c>
      <c r="AD240">
        <v>29.3</v>
      </c>
      <c r="AE240">
        <v>28.2</v>
      </c>
      <c r="AF240">
        <v>27.8</v>
      </c>
      <c r="AG240">
        <v>27.3</v>
      </c>
      <c r="AH240">
        <v>27</v>
      </c>
      <c r="AI240">
        <v>26.65</v>
      </c>
      <c r="AJ240">
        <v>28.75</v>
      </c>
      <c r="AK240">
        <v>28.05</v>
      </c>
      <c r="AL240">
        <v>30.3</v>
      </c>
      <c r="AM240">
        <v>32.75</v>
      </c>
      <c r="AN240">
        <v>35.200000000000003</v>
      </c>
      <c r="AO240">
        <v>35</v>
      </c>
      <c r="AP240">
        <v>35</v>
      </c>
      <c r="AQ240">
        <v>35</v>
      </c>
      <c r="AR240">
        <v>34.75</v>
      </c>
      <c r="AS240">
        <v>35.950000000000003</v>
      </c>
      <c r="AT240">
        <v>33.5</v>
      </c>
      <c r="AU240">
        <v>32</v>
      </c>
      <c r="AV240">
        <v>34</v>
      </c>
      <c r="AW240">
        <v>31.3</v>
      </c>
      <c r="AX240">
        <v>30</v>
      </c>
      <c r="AY240">
        <v>30.1</v>
      </c>
      <c r="AZ240">
        <v>29.3</v>
      </c>
      <c r="BA240">
        <v>29.3</v>
      </c>
      <c r="BB240">
        <v>29</v>
      </c>
      <c r="BC240">
        <v>29</v>
      </c>
      <c r="BD240">
        <v>29</v>
      </c>
      <c r="BE240">
        <v>29</v>
      </c>
      <c r="BF240">
        <v>29</v>
      </c>
      <c r="BG240">
        <v>26.7</v>
      </c>
      <c r="BH240">
        <v>26</v>
      </c>
      <c r="BI240">
        <v>25.05</v>
      </c>
      <c r="BJ240">
        <v>26.45</v>
      </c>
      <c r="BK240">
        <v>28.4</v>
      </c>
      <c r="BL240">
        <v>30.65</v>
      </c>
      <c r="BM240">
        <v>33.1</v>
      </c>
      <c r="BN240">
        <v>35</v>
      </c>
      <c r="BO240">
        <v>32.200000000000003</v>
      </c>
      <c r="BP240">
        <v>31.1</v>
      </c>
      <c r="BQ240">
        <v>30.9</v>
      </c>
      <c r="BR240">
        <v>28.6</v>
      </c>
      <c r="BS240">
        <v>28</v>
      </c>
      <c r="BV240">
        <v>27.95</v>
      </c>
      <c r="BW240">
        <v>26</v>
      </c>
      <c r="BY240">
        <v>25.25</v>
      </c>
      <c r="BZ240">
        <v>27.2</v>
      </c>
      <c r="CB240">
        <v>27.3</v>
      </c>
      <c r="CC240">
        <v>27.6</v>
      </c>
      <c r="CD240">
        <v>27.25</v>
      </c>
      <c r="CE240">
        <v>26.4</v>
      </c>
      <c r="CF240">
        <v>28</v>
      </c>
      <c r="CG240">
        <v>27.75</v>
      </c>
      <c r="CH240">
        <v>29.8</v>
      </c>
      <c r="CI240">
        <v>29.2</v>
      </c>
      <c r="CJ240">
        <v>27.5</v>
      </c>
      <c r="CK240">
        <v>27</v>
      </c>
      <c r="CL240">
        <v>27.2</v>
      </c>
      <c r="CM240">
        <v>27.75</v>
      </c>
      <c r="CN240">
        <v>27.45</v>
      </c>
      <c r="CO240">
        <v>27.25</v>
      </c>
      <c r="CP240">
        <v>25.85</v>
      </c>
      <c r="CQ240">
        <v>26.8</v>
      </c>
      <c r="CR240">
        <v>27</v>
      </c>
      <c r="CS240">
        <v>26.3</v>
      </c>
      <c r="CT240">
        <v>27.6</v>
      </c>
      <c r="CU240">
        <v>28.3</v>
      </c>
      <c r="CV240">
        <v>26.85</v>
      </c>
      <c r="CW240">
        <v>28.95</v>
      </c>
      <c r="CX240">
        <v>29</v>
      </c>
      <c r="CZ240">
        <v>30</v>
      </c>
      <c r="DA240">
        <v>29.3</v>
      </c>
      <c r="DB240">
        <v>29.8</v>
      </c>
      <c r="DC240">
        <v>29</v>
      </c>
      <c r="DD240">
        <v>29.75</v>
      </c>
      <c r="DE240">
        <v>30.25</v>
      </c>
      <c r="DF240">
        <v>28.75</v>
      </c>
      <c r="DG240">
        <v>29.75</v>
      </c>
      <c r="DH240">
        <v>29.4</v>
      </c>
      <c r="DI240">
        <v>29.85</v>
      </c>
      <c r="DJ240">
        <v>29.9</v>
      </c>
      <c r="DK240">
        <v>29.45</v>
      </c>
      <c r="DL240">
        <v>30.5</v>
      </c>
      <c r="DM240">
        <v>30.65</v>
      </c>
      <c r="DN240">
        <v>30.1</v>
      </c>
      <c r="DO240">
        <v>29.7</v>
      </c>
      <c r="DP240">
        <v>29.45</v>
      </c>
      <c r="DQ240">
        <v>29.15</v>
      </c>
      <c r="DR240">
        <v>30.05</v>
      </c>
      <c r="DS240">
        <v>30.45</v>
      </c>
      <c r="DT240">
        <v>28.5</v>
      </c>
      <c r="DU240">
        <v>28.3</v>
      </c>
      <c r="DV240">
        <v>29.45</v>
      </c>
      <c r="DW240">
        <v>28.2</v>
      </c>
      <c r="DX240">
        <v>28.45</v>
      </c>
      <c r="DY240">
        <v>27.95</v>
      </c>
      <c r="DZ240">
        <v>29.4</v>
      </c>
      <c r="EA240">
        <v>28.9</v>
      </c>
      <c r="EB240">
        <v>29.2</v>
      </c>
      <c r="EC240">
        <v>27.5</v>
      </c>
      <c r="ED240">
        <v>29.2</v>
      </c>
      <c r="EE240">
        <v>29.2</v>
      </c>
      <c r="EF240">
        <v>28.3</v>
      </c>
      <c r="EG240">
        <v>27.6</v>
      </c>
      <c r="EH240">
        <v>27</v>
      </c>
      <c r="EI240">
        <v>27.9</v>
      </c>
      <c r="EJ240">
        <v>29.25</v>
      </c>
      <c r="EK240">
        <v>30</v>
      </c>
      <c r="EL240">
        <v>30.05</v>
      </c>
      <c r="EM240">
        <v>29.2</v>
      </c>
      <c r="EN240">
        <v>27</v>
      </c>
      <c r="EO240">
        <v>26.2</v>
      </c>
      <c r="EP240">
        <v>26.05</v>
      </c>
      <c r="EQ240">
        <v>26.75</v>
      </c>
      <c r="ER240">
        <v>25.25</v>
      </c>
      <c r="ES240">
        <v>25.3</v>
      </c>
      <c r="ET240">
        <v>26.45</v>
      </c>
      <c r="EU240">
        <v>24.55</v>
      </c>
      <c r="EV240">
        <v>24.45</v>
      </c>
      <c r="EW240">
        <v>25.8</v>
      </c>
      <c r="EX240">
        <v>25.6</v>
      </c>
      <c r="EY240">
        <v>26</v>
      </c>
      <c r="EZ240">
        <v>26.75</v>
      </c>
      <c r="FA240">
        <v>26</v>
      </c>
      <c r="FB240">
        <v>26.8</v>
      </c>
      <c r="FC240">
        <v>27</v>
      </c>
      <c r="FD240">
        <v>26.55</v>
      </c>
      <c r="FE240">
        <v>27</v>
      </c>
      <c r="FF240">
        <v>26.8</v>
      </c>
      <c r="FG240">
        <v>25.7</v>
      </c>
      <c r="FH240">
        <v>25.75</v>
      </c>
      <c r="FI240">
        <v>27.8</v>
      </c>
      <c r="FJ240">
        <v>27.65</v>
      </c>
      <c r="FK240">
        <v>27.35</v>
      </c>
      <c r="FL240">
        <v>25.5</v>
      </c>
      <c r="FN240">
        <v>25.4</v>
      </c>
      <c r="FO240">
        <v>26.55</v>
      </c>
      <c r="FP240">
        <v>25</v>
      </c>
      <c r="FQ240">
        <v>23.9</v>
      </c>
      <c r="FR240">
        <v>24.05</v>
      </c>
      <c r="FS240">
        <v>24.75</v>
      </c>
      <c r="FT240">
        <v>23</v>
      </c>
      <c r="FU240">
        <v>21.4</v>
      </c>
      <c r="FV240">
        <v>21.6</v>
      </c>
      <c r="FW240">
        <v>22.9</v>
      </c>
      <c r="FX240">
        <v>22.05</v>
      </c>
      <c r="FY240">
        <v>23.75</v>
      </c>
      <c r="FZ240">
        <v>23.1</v>
      </c>
      <c r="GA240">
        <v>23.25</v>
      </c>
      <c r="GB240">
        <v>21.8</v>
      </c>
      <c r="GC240">
        <v>21.8</v>
      </c>
      <c r="GD240">
        <v>23</v>
      </c>
      <c r="GE240">
        <v>22.75</v>
      </c>
      <c r="GF240">
        <v>22.7</v>
      </c>
      <c r="GG240">
        <v>22.6</v>
      </c>
      <c r="GH240">
        <v>22</v>
      </c>
      <c r="GI240">
        <v>21.85</v>
      </c>
      <c r="GJ240">
        <v>21.15</v>
      </c>
      <c r="GL240">
        <v>21</v>
      </c>
      <c r="GM240">
        <v>22.2</v>
      </c>
      <c r="GN240">
        <v>20.5</v>
      </c>
      <c r="GO240">
        <v>21.95</v>
      </c>
      <c r="GP240">
        <v>20.25</v>
      </c>
      <c r="GQ240">
        <v>20.95</v>
      </c>
      <c r="GR240">
        <v>20</v>
      </c>
      <c r="GS240">
        <v>20.350000000000001</v>
      </c>
      <c r="GT240">
        <v>21.75</v>
      </c>
      <c r="GU240">
        <v>20.350000000000001</v>
      </c>
      <c r="GV240">
        <v>21</v>
      </c>
      <c r="GW240">
        <v>21.45</v>
      </c>
      <c r="GX240">
        <v>21.9</v>
      </c>
      <c r="GY240">
        <v>22.35</v>
      </c>
      <c r="GZ240">
        <v>21.95</v>
      </c>
      <c r="HA240">
        <v>21.75</v>
      </c>
      <c r="HB240">
        <v>22</v>
      </c>
      <c r="HC240">
        <v>21.65</v>
      </c>
      <c r="HD240">
        <v>21.65</v>
      </c>
      <c r="HE240">
        <v>21.5</v>
      </c>
      <c r="HF240">
        <v>22.45</v>
      </c>
      <c r="HG240">
        <v>20.85</v>
      </c>
      <c r="HH240">
        <v>20.3</v>
      </c>
      <c r="HI240">
        <v>20.95</v>
      </c>
      <c r="HJ240">
        <v>20.9</v>
      </c>
      <c r="HK240">
        <v>20.75</v>
      </c>
      <c r="HL240">
        <v>21</v>
      </c>
      <c r="HM240">
        <v>22.5</v>
      </c>
      <c r="HN240">
        <v>21.65</v>
      </c>
      <c r="HO240">
        <v>22.85</v>
      </c>
      <c r="HP240">
        <v>24.65</v>
      </c>
      <c r="HQ240">
        <v>24.1</v>
      </c>
      <c r="HR240">
        <v>24</v>
      </c>
      <c r="HS240">
        <v>24.45</v>
      </c>
      <c r="HT240">
        <v>24</v>
      </c>
      <c r="HU240">
        <v>24.8</v>
      </c>
      <c r="HV240">
        <v>26</v>
      </c>
      <c r="HW240">
        <v>26.9</v>
      </c>
      <c r="HX240">
        <v>25.6</v>
      </c>
      <c r="HY240">
        <v>27.25</v>
      </c>
      <c r="HZ240">
        <v>27.85</v>
      </c>
      <c r="IA240">
        <v>27.95</v>
      </c>
      <c r="IB240">
        <v>26.4</v>
      </c>
      <c r="IC240">
        <v>26.6</v>
      </c>
      <c r="ID240">
        <v>26</v>
      </c>
      <c r="IE240">
        <v>25.5</v>
      </c>
      <c r="IF240">
        <v>25.5</v>
      </c>
      <c r="IG240">
        <v>25.75</v>
      </c>
      <c r="IH240">
        <v>25.5</v>
      </c>
      <c r="II240">
        <v>24.75</v>
      </c>
      <c r="IJ240">
        <v>25.3</v>
      </c>
      <c r="IK240">
        <v>26.5</v>
      </c>
      <c r="IL240">
        <v>26.55</v>
      </c>
      <c r="IM240">
        <v>26.95</v>
      </c>
      <c r="IN240">
        <v>25.9</v>
      </c>
      <c r="IO240">
        <v>25.4</v>
      </c>
      <c r="IP240">
        <v>24.7</v>
      </c>
      <c r="IQ240">
        <v>25.3</v>
      </c>
      <c r="IR240">
        <v>25.25</v>
      </c>
      <c r="IS240">
        <v>-2.6500000000000021</v>
      </c>
      <c r="IT240">
        <v>-47.55</v>
      </c>
    </row>
    <row r="241" spans="1:254" x14ac:dyDescent="0.25">
      <c r="A241" t="s">
        <v>240</v>
      </c>
      <c r="IS241">
        <v>0</v>
      </c>
      <c r="IT241">
        <v>0</v>
      </c>
    </row>
    <row r="242" spans="1:254" x14ac:dyDescent="0.25">
      <c r="A242" t="s">
        <v>241</v>
      </c>
      <c r="B242">
        <v>268.24</v>
      </c>
      <c r="C242">
        <v>273.43</v>
      </c>
      <c r="D242">
        <v>268.76</v>
      </c>
      <c r="E242">
        <v>264.63</v>
      </c>
      <c r="F242">
        <v>265.24</v>
      </c>
      <c r="G242">
        <v>259.27</v>
      </c>
      <c r="H242">
        <v>258.54000000000002</v>
      </c>
      <c r="I242">
        <v>261.3</v>
      </c>
      <c r="J242">
        <v>250.97</v>
      </c>
      <c r="K242">
        <v>242.81</v>
      </c>
      <c r="L242">
        <v>240.39</v>
      </c>
      <c r="M242">
        <v>232.95</v>
      </c>
      <c r="N242">
        <v>228.91</v>
      </c>
      <c r="O242">
        <v>229.6</v>
      </c>
      <c r="P242">
        <v>229.67</v>
      </c>
      <c r="Q242">
        <v>214.12</v>
      </c>
      <c r="R242">
        <v>222.45</v>
      </c>
      <c r="S242">
        <v>208</v>
      </c>
      <c r="T242">
        <v>212.1</v>
      </c>
      <c r="U242">
        <v>213.92</v>
      </c>
      <c r="V242">
        <v>211.29</v>
      </c>
      <c r="W242">
        <v>210.88</v>
      </c>
      <c r="X242">
        <v>207.1</v>
      </c>
      <c r="Y242">
        <v>201.58</v>
      </c>
      <c r="Z242">
        <v>197.66</v>
      </c>
      <c r="AA242">
        <v>201.21</v>
      </c>
      <c r="AB242">
        <v>233.1</v>
      </c>
      <c r="AC242">
        <v>236.61</v>
      </c>
      <c r="AD242">
        <v>227.2</v>
      </c>
      <c r="AE242">
        <v>226.11</v>
      </c>
      <c r="AF242">
        <v>227.52</v>
      </c>
      <c r="AG242">
        <v>241.73</v>
      </c>
      <c r="AH242">
        <v>236.31</v>
      </c>
      <c r="AI242">
        <v>249.09</v>
      </c>
      <c r="AJ242">
        <v>248.93</v>
      </c>
      <c r="AK242">
        <v>259.25</v>
      </c>
      <c r="AL242">
        <v>251.43</v>
      </c>
      <c r="AM242">
        <v>256.60000000000002</v>
      </c>
      <c r="AN242">
        <v>254.87</v>
      </c>
      <c r="AO242">
        <v>243.68</v>
      </c>
      <c r="AP242">
        <v>245.05</v>
      </c>
      <c r="AQ242">
        <v>245.38</v>
      </c>
      <c r="AR242">
        <v>260.20999999999998</v>
      </c>
      <c r="AS242">
        <v>269.04000000000002</v>
      </c>
      <c r="AT242">
        <v>266.63</v>
      </c>
      <c r="AU242">
        <v>261.27</v>
      </c>
      <c r="AV242">
        <v>261.19</v>
      </c>
      <c r="AW242">
        <v>268.20999999999998</v>
      </c>
      <c r="AX242">
        <v>271.3</v>
      </c>
      <c r="AY242">
        <v>276.29000000000002</v>
      </c>
      <c r="AZ242">
        <v>272.38</v>
      </c>
      <c r="BA242">
        <v>268.49</v>
      </c>
      <c r="BB242">
        <v>265.56</v>
      </c>
      <c r="BC242">
        <v>250.21</v>
      </c>
      <c r="BD242">
        <v>238.8</v>
      </c>
      <c r="BE242">
        <v>243.64</v>
      </c>
      <c r="BF242">
        <v>236.87</v>
      </c>
      <c r="BG242">
        <v>220.04</v>
      </c>
      <c r="BH242">
        <v>235.66</v>
      </c>
      <c r="BI242">
        <v>226.49</v>
      </c>
      <c r="BJ242">
        <v>233.16</v>
      </c>
      <c r="BK242">
        <v>230.53</v>
      </c>
      <c r="BL242">
        <v>230.04</v>
      </c>
      <c r="BM242">
        <v>233.46</v>
      </c>
      <c r="BN242">
        <v>239.12</v>
      </c>
      <c r="BO242">
        <v>234.91</v>
      </c>
      <c r="BP242">
        <v>235.44</v>
      </c>
      <c r="BQ242">
        <v>231.06</v>
      </c>
      <c r="BR242">
        <v>229.4</v>
      </c>
      <c r="BS242">
        <v>212.95</v>
      </c>
      <c r="BT242">
        <v>212.32</v>
      </c>
      <c r="BU242">
        <v>203.65</v>
      </c>
      <c r="BV242">
        <v>203.79</v>
      </c>
      <c r="BW242">
        <v>202.01</v>
      </c>
      <c r="BX242">
        <v>194.69</v>
      </c>
      <c r="BY242">
        <v>208.35</v>
      </c>
      <c r="BZ242">
        <v>222.62</v>
      </c>
      <c r="CA242">
        <v>214.7</v>
      </c>
      <c r="CB242">
        <v>219.38</v>
      </c>
      <c r="CC242">
        <v>224.47</v>
      </c>
      <c r="CD242">
        <v>223.19</v>
      </c>
      <c r="CE242">
        <v>225.03</v>
      </c>
      <c r="CF242">
        <v>222.24</v>
      </c>
      <c r="CG242">
        <v>222.9</v>
      </c>
      <c r="CH242">
        <v>228.22</v>
      </c>
      <c r="CI242">
        <v>231.48</v>
      </c>
      <c r="CJ242">
        <v>236.56</v>
      </c>
      <c r="CK242">
        <v>237.49</v>
      </c>
      <c r="CL242">
        <v>240.97</v>
      </c>
      <c r="CM242">
        <v>248.48</v>
      </c>
      <c r="CN242">
        <v>247.61</v>
      </c>
      <c r="CO242">
        <v>241.82</v>
      </c>
      <c r="CP242">
        <v>230.03</v>
      </c>
      <c r="CQ242">
        <v>239.03</v>
      </c>
      <c r="CR242">
        <v>237.74</v>
      </c>
      <c r="CS242">
        <v>235.84</v>
      </c>
      <c r="CT242">
        <v>238.64</v>
      </c>
      <c r="CU242">
        <v>239.25</v>
      </c>
      <c r="CV242">
        <v>238.53</v>
      </c>
      <c r="CW242">
        <v>232.87</v>
      </c>
      <c r="CX242">
        <v>232.41</v>
      </c>
      <c r="CY242">
        <v>233.07</v>
      </c>
      <c r="CZ242">
        <v>236.65</v>
      </c>
      <c r="DA242">
        <v>233</v>
      </c>
      <c r="DB242">
        <v>230.68</v>
      </c>
      <c r="DC242">
        <v>224.5</v>
      </c>
      <c r="DD242">
        <v>227.76</v>
      </c>
      <c r="DE242">
        <v>224.45</v>
      </c>
      <c r="DF242">
        <v>224.42</v>
      </c>
      <c r="DG242">
        <v>228.27</v>
      </c>
      <c r="DH242">
        <v>227.71</v>
      </c>
      <c r="DI242">
        <v>230.99</v>
      </c>
      <c r="DJ242">
        <v>233.43</v>
      </c>
      <c r="DK242">
        <v>232.92</v>
      </c>
      <c r="DL242">
        <v>238.21</v>
      </c>
      <c r="DM242">
        <v>235.32</v>
      </c>
      <c r="DN242">
        <v>225.07</v>
      </c>
      <c r="DO242">
        <v>221.69</v>
      </c>
      <c r="DP242">
        <v>215.29</v>
      </c>
      <c r="DQ242">
        <v>207.54</v>
      </c>
      <c r="DR242">
        <v>196.13</v>
      </c>
      <c r="DS242">
        <v>181.63</v>
      </c>
      <c r="DT242">
        <v>172.5</v>
      </c>
      <c r="DU242">
        <v>171.51</v>
      </c>
      <c r="DV242">
        <v>173.36</v>
      </c>
      <c r="DW242">
        <v>177.94</v>
      </c>
      <c r="DX242">
        <v>174.8</v>
      </c>
      <c r="DY242">
        <v>177.53</v>
      </c>
      <c r="DZ242">
        <v>175.45</v>
      </c>
      <c r="EA242">
        <v>190.67</v>
      </c>
      <c r="EB242">
        <v>199.42</v>
      </c>
      <c r="EC242">
        <v>187.02</v>
      </c>
      <c r="ED242">
        <v>185.25</v>
      </c>
      <c r="EE242">
        <v>177.07</v>
      </c>
      <c r="EF242">
        <v>173.39</v>
      </c>
      <c r="EG242">
        <v>181.27</v>
      </c>
      <c r="EH242">
        <v>192.79</v>
      </c>
      <c r="EI242">
        <v>190.57</v>
      </c>
      <c r="EJ242">
        <v>196.81</v>
      </c>
      <c r="EK242">
        <v>200.95</v>
      </c>
      <c r="EL242">
        <v>210.94</v>
      </c>
      <c r="EM242">
        <v>213.64</v>
      </c>
      <c r="EN242">
        <v>211.13</v>
      </c>
      <c r="EO242">
        <v>213.4</v>
      </c>
      <c r="EP242">
        <v>212.1</v>
      </c>
      <c r="EQ242">
        <v>207.37</v>
      </c>
      <c r="ER242">
        <v>215.27</v>
      </c>
      <c r="ES242">
        <v>212.27</v>
      </c>
      <c r="ET242">
        <v>210.98</v>
      </c>
      <c r="EU242">
        <v>214.49</v>
      </c>
      <c r="EV242">
        <v>208.28</v>
      </c>
      <c r="EW242">
        <v>208.58</v>
      </c>
      <c r="EX242">
        <v>203.01</v>
      </c>
      <c r="EY242">
        <v>204.24</v>
      </c>
      <c r="EZ242">
        <v>200.79</v>
      </c>
      <c r="FA242">
        <v>199.03</v>
      </c>
      <c r="FB242">
        <v>199.18</v>
      </c>
      <c r="FC242">
        <v>199.01</v>
      </c>
      <c r="FD242">
        <v>202.99</v>
      </c>
      <c r="FE242">
        <v>196.7</v>
      </c>
      <c r="FF242">
        <v>196.76</v>
      </c>
      <c r="FG242">
        <v>195.68</v>
      </c>
      <c r="FH242">
        <v>184.67</v>
      </c>
      <c r="FI242">
        <v>181.05</v>
      </c>
      <c r="FJ242">
        <v>175.71</v>
      </c>
      <c r="FK242">
        <v>178.87</v>
      </c>
      <c r="FL242">
        <v>176.09</v>
      </c>
      <c r="FM242">
        <v>195.05</v>
      </c>
      <c r="FN242">
        <v>176.96</v>
      </c>
      <c r="FO242">
        <v>155.01</v>
      </c>
      <c r="FP242">
        <v>149.82</v>
      </c>
      <c r="FQ242">
        <v>162.26</v>
      </c>
      <c r="FR242">
        <v>160.35</v>
      </c>
      <c r="FS242">
        <v>153.43</v>
      </c>
      <c r="FT242">
        <v>139.08000000000001</v>
      </c>
      <c r="FU242">
        <v>131</v>
      </c>
      <c r="FV242">
        <v>147.55000000000001</v>
      </c>
      <c r="FW242">
        <v>152.25</v>
      </c>
      <c r="FX242">
        <v>146.87</v>
      </c>
      <c r="FY242">
        <v>139.24</v>
      </c>
      <c r="FZ242">
        <v>136.44</v>
      </c>
      <c r="GA242">
        <v>139.99</v>
      </c>
      <c r="GB242">
        <v>134.63999999999999</v>
      </c>
      <c r="GC242">
        <v>131.65</v>
      </c>
      <c r="GD242">
        <v>134.94</v>
      </c>
      <c r="GE242">
        <v>145.56</v>
      </c>
      <c r="GF242">
        <v>147.15</v>
      </c>
      <c r="GG242">
        <v>137.84</v>
      </c>
      <c r="GH242">
        <v>127.62</v>
      </c>
      <c r="GI242">
        <v>128.53</v>
      </c>
      <c r="GJ242">
        <v>127.33</v>
      </c>
      <c r="GK242">
        <v>122.33</v>
      </c>
      <c r="GL242">
        <v>125.91</v>
      </c>
      <c r="GM242">
        <v>124.07</v>
      </c>
      <c r="GN242">
        <v>119.63</v>
      </c>
      <c r="GO242">
        <v>100.49</v>
      </c>
      <c r="GP242">
        <v>89.42</v>
      </c>
      <c r="GQ242">
        <v>95.68</v>
      </c>
      <c r="GR242">
        <v>95.49</v>
      </c>
      <c r="GS242">
        <v>110.77</v>
      </c>
      <c r="GT242">
        <v>119.51</v>
      </c>
      <c r="GU242">
        <v>119.33</v>
      </c>
      <c r="GV242">
        <v>116.21</v>
      </c>
      <c r="GW242">
        <v>120.13</v>
      </c>
      <c r="GX242">
        <v>120.18</v>
      </c>
      <c r="GY242">
        <v>114.83</v>
      </c>
      <c r="GZ242">
        <v>101.51</v>
      </c>
      <c r="HA242">
        <v>115.91</v>
      </c>
      <c r="HB242">
        <v>123.29</v>
      </c>
      <c r="HC242">
        <v>118.83</v>
      </c>
      <c r="HD242">
        <v>119.43</v>
      </c>
      <c r="HE242">
        <v>124.8</v>
      </c>
      <c r="HF242">
        <v>124.02</v>
      </c>
      <c r="HG242">
        <v>120.72</v>
      </c>
      <c r="HH242">
        <v>120.61</v>
      </c>
      <c r="HI242">
        <v>121.51</v>
      </c>
      <c r="HJ242">
        <v>121.21</v>
      </c>
      <c r="HK242">
        <v>121.95</v>
      </c>
      <c r="HL242">
        <v>119.47</v>
      </c>
      <c r="HM242">
        <v>121.87</v>
      </c>
      <c r="HN242">
        <v>123.39</v>
      </c>
      <c r="HO242">
        <v>123.54</v>
      </c>
      <c r="HP242">
        <v>124.17</v>
      </c>
      <c r="HQ242">
        <v>131.94999999999999</v>
      </c>
      <c r="HR242">
        <v>130.02000000000001</v>
      </c>
      <c r="HS242">
        <v>130.47999999999999</v>
      </c>
      <c r="HT242">
        <v>133.88</v>
      </c>
      <c r="HU242">
        <v>132.69999999999999</v>
      </c>
      <c r="HV242">
        <v>122.77</v>
      </c>
      <c r="HW242">
        <v>117.88</v>
      </c>
      <c r="HX242">
        <v>117.38</v>
      </c>
      <c r="HY242">
        <v>113.06</v>
      </c>
      <c r="HZ242">
        <v>118.51</v>
      </c>
      <c r="IA242">
        <v>118.93</v>
      </c>
      <c r="IB242">
        <v>120.85</v>
      </c>
      <c r="IC242">
        <v>123.21</v>
      </c>
      <c r="ID242">
        <v>119</v>
      </c>
      <c r="IE242">
        <v>119.85</v>
      </c>
      <c r="IF242">
        <v>119.9</v>
      </c>
      <c r="IG242">
        <v>118.77</v>
      </c>
      <c r="IH242">
        <v>106.4</v>
      </c>
      <c r="II242">
        <v>104.17</v>
      </c>
      <c r="IJ242">
        <v>108.25</v>
      </c>
      <c r="IK242">
        <v>105.12</v>
      </c>
      <c r="IL242">
        <v>106.45</v>
      </c>
      <c r="IM242">
        <v>107.26</v>
      </c>
      <c r="IN242">
        <v>104.16</v>
      </c>
      <c r="IO242">
        <v>112.18</v>
      </c>
      <c r="IP242">
        <v>110.68</v>
      </c>
      <c r="IQ242">
        <v>112.93</v>
      </c>
      <c r="IR242">
        <v>117.15</v>
      </c>
      <c r="IS242">
        <v>4.410000000000025</v>
      </c>
      <c r="IT242">
        <v>-76.899999999999963</v>
      </c>
    </row>
    <row r="243" spans="1:254" x14ac:dyDescent="0.25">
      <c r="A243" t="s">
        <v>242</v>
      </c>
      <c r="B243">
        <v>187.85</v>
      </c>
      <c r="C243">
        <v>187.45</v>
      </c>
      <c r="D243">
        <v>190.75</v>
      </c>
      <c r="E243">
        <v>195.45</v>
      </c>
      <c r="F243">
        <v>190.05</v>
      </c>
      <c r="G243">
        <v>189.95</v>
      </c>
      <c r="H243">
        <v>192.5</v>
      </c>
      <c r="I243">
        <v>199.9</v>
      </c>
      <c r="J243">
        <v>197.15</v>
      </c>
      <c r="K243">
        <v>194.65</v>
      </c>
      <c r="L243">
        <v>199.7</v>
      </c>
      <c r="M243">
        <v>198</v>
      </c>
      <c r="N243">
        <v>194.45</v>
      </c>
      <c r="O243">
        <v>193.65</v>
      </c>
      <c r="P243">
        <v>190.5</v>
      </c>
      <c r="Q243">
        <v>186.5</v>
      </c>
      <c r="R243">
        <v>188.35</v>
      </c>
      <c r="S243">
        <v>186.45</v>
      </c>
      <c r="T243">
        <v>182.45</v>
      </c>
      <c r="U243">
        <v>178.45</v>
      </c>
      <c r="V243">
        <v>177.15</v>
      </c>
      <c r="W243">
        <v>177.3</v>
      </c>
      <c r="X243">
        <v>180.7</v>
      </c>
      <c r="Y243">
        <v>177.1</v>
      </c>
      <c r="Z243">
        <v>173.05</v>
      </c>
      <c r="AA243">
        <v>171.4</v>
      </c>
      <c r="AB243">
        <v>170.15</v>
      </c>
      <c r="AC243">
        <v>170.8</v>
      </c>
      <c r="AD243">
        <v>170.1</v>
      </c>
      <c r="AE243">
        <v>166.65</v>
      </c>
      <c r="AF243">
        <v>164.05</v>
      </c>
      <c r="AG243">
        <v>164.35</v>
      </c>
      <c r="AH243">
        <v>159.69999999999999</v>
      </c>
      <c r="AI243">
        <v>159.6</v>
      </c>
      <c r="AJ243">
        <v>159.80000000000001</v>
      </c>
      <c r="AK243">
        <v>154.05000000000001</v>
      </c>
      <c r="AL243">
        <v>154.94999999999999</v>
      </c>
      <c r="AM243">
        <v>150.15</v>
      </c>
      <c r="AN243">
        <v>152.19999999999999</v>
      </c>
      <c r="AO243">
        <v>152.69999999999999</v>
      </c>
      <c r="AP243">
        <v>150.1</v>
      </c>
      <c r="AQ243">
        <v>150</v>
      </c>
      <c r="AR243">
        <v>154</v>
      </c>
      <c r="AS243">
        <v>152.19999999999999</v>
      </c>
      <c r="AT243">
        <v>151.19999999999999</v>
      </c>
      <c r="AU243">
        <v>151.55000000000001</v>
      </c>
      <c r="AV243">
        <v>151.55000000000001</v>
      </c>
      <c r="AW243">
        <v>155.5</v>
      </c>
      <c r="AX243">
        <v>167.9</v>
      </c>
      <c r="AY243">
        <v>172.8</v>
      </c>
      <c r="AZ243">
        <v>166.7</v>
      </c>
      <c r="BA243">
        <v>164.3</v>
      </c>
      <c r="BB243">
        <v>159.6</v>
      </c>
      <c r="BC243">
        <v>151.4</v>
      </c>
      <c r="BD243">
        <v>151.85</v>
      </c>
      <c r="BE243">
        <v>153.55000000000001</v>
      </c>
      <c r="BF243">
        <v>151.05000000000001</v>
      </c>
      <c r="BG243">
        <v>148.05000000000001</v>
      </c>
      <c r="BH243">
        <v>148.44999999999999</v>
      </c>
      <c r="BI243">
        <v>147.55000000000001</v>
      </c>
      <c r="BJ243">
        <v>149.6</v>
      </c>
      <c r="BK243">
        <v>147.94999999999999</v>
      </c>
      <c r="BL243">
        <v>145.1</v>
      </c>
      <c r="BM243">
        <v>145.94999999999999</v>
      </c>
      <c r="BN243">
        <v>150.9</v>
      </c>
      <c r="BO243">
        <v>150</v>
      </c>
      <c r="BP243">
        <v>148</v>
      </c>
      <c r="BQ243">
        <v>145</v>
      </c>
      <c r="BR243">
        <v>142.55000000000001</v>
      </c>
      <c r="BS243">
        <v>145.69999999999999</v>
      </c>
      <c r="BT243">
        <v>143.65</v>
      </c>
      <c r="BU243">
        <v>138.9</v>
      </c>
      <c r="BV243">
        <v>141.6</v>
      </c>
      <c r="BW243">
        <v>143.9</v>
      </c>
      <c r="BX243">
        <v>147.4</v>
      </c>
      <c r="BY243">
        <v>143.75</v>
      </c>
      <c r="BZ243">
        <v>142.75</v>
      </c>
      <c r="CA243">
        <v>140.69999999999999</v>
      </c>
      <c r="CB243">
        <v>139.19999999999999</v>
      </c>
      <c r="CC243">
        <v>140</v>
      </c>
      <c r="CD243">
        <v>142.4</v>
      </c>
      <c r="CE243">
        <v>141.05000000000001</v>
      </c>
      <c r="CF243">
        <v>140.55000000000001</v>
      </c>
      <c r="CG243">
        <v>137.15</v>
      </c>
      <c r="CH243">
        <v>140.5</v>
      </c>
      <c r="CI243">
        <v>142.9</v>
      </c>
      <c r="CJ243">
        <v>144.69999999999999</v>
      </c>
      <c r="CK243">
        <v>145.35</v>
      </c>
      <c r="CL243">
        <v>144.19999999999999</v>
      </c>
      <c r="CM243">
        <v>142.69999999999999</v>
      </c>
      <c r="CN243">
        <v>141.1</v>
      </c>
      <c r="CO243">
        <v>138.25</v>
      </c>
      <c r="CP243">
        <v>134</v>
      </c>
      <c r="CQ243">
        <v>136.25</v>
      </c>
      <c r="CR243">
        <v>138.44999999999999</v>
      </c>
      <c r="CS243">
        <v>138.19999999999999</v>
      </c>
      <c r="CT243">
        <v>136.35</v>
      </c>
      <c r="CU243">
        <v>142.19999999999999</v>
      </c>
      <c r="CV243">
        <v>144.44999999999999</v>
      </c>
      <c r="CW243">
        <v>144.5</v>
      </c>
      <c r="CX243">
        <v>139.80000000000001</v>
      </c>
      <c r="CY243">
        <v>141.30000000000001</v>
      </c>
      <c r="CZ243">
        <v>143.85</v>
      </c>
      <c r="DA243">
        <v>145</v>
      </c>
      <c r="DB243">
        <v>146.75</v>
      </c>
      <c r="DC243">
        <v>153.55000000000001</v>
      </c>
      <c r="DD243">
        <v>148.80000000000001</v>
      </c>
      <c r="DE243">
        <v>150.75</v>
      </c>
      <c r="DF243">
        <v>162.85</v>
      </c>
      <c r="DG243">
        <v>170.45</v>
      </c>
      <c r="DH243">
        <v>169.45</v>
      </c>
      <c r="DI243">
        <v>175.15</v>
      </c>
      <c r="DJ243">
        <v>178.75</v>
      </c>
      <c r="DK243">
        <v>175.35</v>
      </c>
      <c r="DL243">
        <v>174.55</v>
      </c>
      <c r="DM243">
        <v>178.65</v>
      </c>
      <c r="DN243">
        <v>176.55</v>
      </c>
      <c r="DO243">
        <v>175.5</v>
      </c>
      <c r="DP243">
        <v>171.1</v>
      </c>
      <c r="DQ243">
        <v>174.3</v>
      </c>
      <c r="DR243">
        <v>172.05</v>
      </c>
      <c r="DS243">
        <v>161.44999999999999</v>
      </c>
      <c r="DT243">
        <v>155.75</v>
      </c>
      <c r="DU243">
        <v>156.15</v>
      </c>
      <c r="DV243">
        <v>161</v>
      </c>
      <c r="DW243">
        <v>167.85</v>
      </c>
      <c r="DX243">
        <v>169.95</v>
      </c>
      <c r="DY243">
        <v>170.05</v>
      </c>
      <c r="DZ243">
        <v>171.65</v>
      </c>
      <c r="EA243">
        <v>167.55</v>
      </c>
      <c r="EB243">
        <v>163.69999999999999</v>
      </c>
      <c r="EC243">
        <v>162.55000000000001</v>
      </c>
      <c r="ED243">
        <v>161.6</v>
      </c>
      <c r="EE243">
        <v>163.19999999999999</v>
      </c>
      <c r="EF243">
        <v>161.35</v>
      </c>
      <c r="EG243">
        <v>159.4</v>
      </c>
      <c r="EH243">
        <v>160.15</v>
      </c>
      <c r="EI243">
        <v>160.15</v>
      </c>
      <c r="EJ243">
        <v>161</v>
      </c>
      <c r="EK243">
        <v>160.9</v>
      </c>
      <c r="EL243">
        <v>157.75</v>
      </c>
      <c r="EM243">
        <v>159.35</v>
      </c>
      <c r="EN243">
        <v>161.4</v>
      </c>
      <c r="EO243">
        <v>163.19999999999999</v>
      </c>
      <c r="EP243">
        <v>161.85</v>
      </c>
      <c r="EQ243">
        <v>159.4</v>
      </c>
      <c r="ER243">
        <v>164.85</v>
      </c>
      <c r="ES243">
        <v>172.2</v>
      </c>
      <c r="ET243">
        <v>164.65</v>
      </c>
      <c r="EU243">
        <v>158.15</v>
      </c>
      <c r="EV243">
        <v>159.55000000000001</v>
      </c>
      <c r="EW243">
        <v>165.85</v>
      </c>
      <c r="EX243">
        <v>166.75</v>
      </c>
      <c r="EY243">
        <v>168.8</v>
      </c>
      <c r="EZ243">
        <v>169.8</v>
      </c>
      <c r="FA243">
        <v>180.2</v>
      </c>
      <c r="FB243">
        <v>183</v>
      </c>
      <c r="FC243">
        <v>178.6</v>
      </c>
      <c r="FD243">
        <v>179.1</v>
      </c>
      <c r="FE243">
        <v>170.3</v>
      </c>
      <c r="FF243">
        <v>171.45</v>
      </c>
      <c r="FG243">
        <v>168.95</v>
      </c>
      <c r="FH243">
        <v>167.4</v>
      </c>
      <c r="FI243">
        <v>165.2</v>
      </c>
      <c r="FJ243">
        <v>160.75</v>
      </c>
      <c r="FK243">
        <v>163.44999999999999</v>
      </c>
      <c r="FL243">
        <v>160.1</v>
      </c>
      <c r="FM243">
        <v>159.85</v>
      </c>
      <c r="FN243">
        <v>160.44999999999999</v>
      </c>
      <c r="FO243">
        <v>153.80000000000001</v>
      </c>
      <c r="FP243">
        <v>143.15</v>
      </c>
      <c r="FQ243">
        <v>144.4</v>
      </c>
      <c r="FR243">
        <v>146.1</v>
      </c>
      <c r="FS243">
        <v>139.05000000000001</v>
      </c>
      <c r="FT243">
        <v>134.35</v>
      </c>
      <c r="FU243">
        <v>125.1</v>
      </c>
      <c r="FV243">
        <v>127.6</v>
      </c>
      <c r="FW243">
        <v>129.69999999999999</v>
      </c>
      <c r="FX243">
        <v>125.05</v>
      </c>
      <c r="FY243">
        <v>125.9</v>
      </c>
      <c r="FZ243">
        <v>128.65</v>
      </c>
      <c r="GA243">
        <v>126.75</v>
      </c>
      <c r="GB243">
        <v>125.1</v>
      </c>
      <c r="GC243">
        <v>117</v>
      </c>
      <c r="GD243">
        <v>121.8</v>
      </c>
      <c r="GE243">
        <v>120.65</v>
      </c>
      <c r="GF243">
        <v>126.55</v>
      </c>
      <c r="GG243">
        <v>123.45</v>
      </c>
      <c r="GH243">
        <v>120.45</v>
      </c>
      <c r="GI243">
        <v>120.4</v>
      </c>
      <c r="GJ243">
        <v>120.5</v>
      </c>
      <c r="GK243">
        <v>122.4</v>
      </c>
      <c r="GL243">
        <v>123.7</v>
      </c>
      <c r="GM243">
        <v>121.2</v>
      </c>
      <c r="GN243">
        <v>120.05</v>
      </c>
      <c r="GO243">
        <v>123.4</v>
      </c>
      <c r="GP243">
        <v>120.45</v>
      </c>
      <c r="GQ243">
        <v>119.95</v>
      </c>
      <c r="GR243">
        <v>122.35</v>
      </c>
      <c r="GS243">
        <v>124</v>
      </c>
      <c r="GT243">
        <v>122.55</v>
      </c>
      <c r="GU243">
        <v>122.7</v>
      </c>
      <c r="GV243">
        <v>122.95</v>
      </c>
      <c r="GW243">
        <v>121.85</v>
      </c>
      <c r="GX243">
        <v>124.3</v>
      </c>
      <c r="GY243">
        <v>125.05</v>
      </c>
      <c r="GZ243">
        <v>119.7</v>
      </c>
      <c r="HA243">
        <v>119.75</v>
      </c>
      <c r="HB243">
        <v>117.95</v>
      </c>
      <c r="HC243">
        <v>116.05</v>
      </c>
      <c r="HD243">
        <v>114.85</v>
      </c>
      <c r="HE243">
        <v>114.45</v>
      </c>
      <c r="HF243">
        <v>113.35</v>
      </c>
      <c r="HG243">
        <v>114.85</v>
      </c>
      <c r="HH243">
        <v>112.75</v>
      </c>
      <c r="HI243">
        <v>109.65</v>
      </c>
      <c r="HJ243">
        <v>108.3</v>
      </c>
      <c r="HK243">
        <v>105.2</v>
      </c>
      <c r="HL243">
        <v>113.65</v>
      </c>
      <c r="HM243">
        <v>117.65</v>
      </c>
      <c r="HN243">
        <v>120.4</v>
      </c>
      <c r="HO243">
        <v>130.05000000000001</v>
      </c>
      <c r="HP243">
        <v>137.5</v>
      </c>
      <c r="HQ243">
        <v>137.15</v>
      </c>
      <c r="HR243">
        <v>130.94999999999999</v>
      </c>
      <c r="HS243">
        <v>126.8</v>
      </c>
      <c r="HT243">
        <v>134.05000000000001</v>
      </c>
      <c r="HU243">
        <v>140.35</v>
      </c>
      <c r="HV243">
        <v>132.15</v>
      </c>
      <c r="HW243">
        <v>133</v>
      </c>
      <c r="HX243">
        <v>127.9</v>
      </c>
      <c r="HY243">
        <v>124.05</v>
      </c>
      <c r="HZ243">
        <v>123.4</v>
      </c>
      <c r="IA243">
        <v>124.9</v>
      </c>
      <c r="IB243">
        <v>119.95</v>
      </c>
      <c r="IC243">
        <v>119</v>
      </c>
      <c r="ID243">
        <v>119.85</v>
      </c>
      <c r="IE243">
        <v>117.1</v>
      </c>
      <c r="IF243">
        <v>117.55</v>
      </c>
      <c r="IG243">
        <v>112.75</v>
      </c>
      <c r="IH243">
        <v>109.35</v>
      </c>
      <c r="II243">
        <v>108</v>
      </c>
      <c r="IJ243">
        <v>107.15</v>
      </c>
      <c r="IK243">
        <v>107.05</v>
      </c>
      <c r="IL243">
        <v>104.2</v>
      </c>
      <c r="IM243">
        <v>100.85</v>
      </c>
      <c r="IN243">
        <v>100.5</v>
      </c>
      <c r="IO243">
        <v>100.95</v>
      </c>
      <c r="IP243">
        <v>100.5</v>
      </c>
      <c r="IQ243">
        <v>98.45</v>
      </c>
      <c r="IR243">
        <v>93</v>
      </c>
      <c r="IS243">
        <v>2.7000000000000455</v>
      </c>
      <c r="IT243">
        <v>-49.849999999999895</v>
      </c>
    </row>
    <row r="244" spans="1:254" x14ac:dyDescent="0.25">
      <c r="A244" t="s">
        <v>243</v>
      </c>
      <c r="IS244">
        <v>0</v>
      </c>
      <c r="IT244">
        <v>0</v>
      </c>
    </row>
    <row r="245" spans="1:254" x14ac:dyDescent="0.25">
      <c r="A245" t="s">
        <v>244</v>
      </c>
      <c r="IS245">
        <v>0</v>
      </c>
      <c r="IT245">
        <v>0</v>
      </c>
    </row>
    <row r="246" spans="1:254" x14ac:dyDescent="0.25">
      <c r="A246" t="s">
        <v>245</v>
      </c>
      <c r="IS246">
        <v>0</v>
      </c>
      <c r="IT246">
        <v>0</v>
      </c>
    </row>
    <row r="247" spans="1:254" x14ac:dyDescent="0.25">
      <c r="A247" t="s">
        <v>246</v>
      </c>
      <c r="B247">
        <v>38.1</v>
      </c>
      <c r="D247">
        <v>35.06</v>
      </c>
      <c r="E247">
        <v>34.99</v>
      </c>
      <c r="F247">
        <v>37.32</v>
      </c>
      <c r="G247">
        <v>35.76</v>
      </c>
      <c r="H247">
        <v>35.53</v>
      </c>
      <c r="I247">
        <v>37.24</v>
      </c>
      <c r="J247">
        <v>36.770000000000003</v>
      </c>
      <c r="K247">
        <v>38.869999999999997</v>
      </c>
      <c r="L247">
        <v>38.869999999999997</v>
      </c>
      <c r="M247">
        <v>38.869999999999997</v>
      </c>
      <c r="N247">
        <v>38.869999999999997</v>
      </c>
      <c r="O247">
        <v>39.270000000000003</v>
      </c>
      <c r="P247">
        <v>40.200000000000003</v>
      </c>
      <c r="Q247">
        <v>38.1</v>
      </c>
      <c r="R247">
        <v>38.869999999999997</v>
      </c>
      <c r="S247">
        <v>37.32</v>
      </c>
      <c r="T247">
        <v>34.99</v>
      </c>
      <c r="U247">
        <v>35.76</v>
      </c>
      <c r="V247">
        <v>35.86</v>
      </c>
      <c r="W247">
        <v>38.25</v>
      </c>
      <c r="Y247">
        <v>37.32</v>
      </c>
      <c r="Z247">
        <v>37.32</v>
      </c>
      <c r="AB247">
        <v>37.159999999999997</v>
      </c>
      <c r="AC247">
        <v>36.54</v>
      </c>
      <c r="AD247">
        <v>35.76</v>
      </c>
      <c r="AG247">
        <v>37.32</v>
      </c>
      <c r="AH247">
        <v>35.76</v>
      </c>
      <c r="AI247">
        <v>34.68</v>
      </c>
      <c r="AJ247">
        <v>36.31</v>
      </c>
      <c r="AK247">
        <v>38.07</v>
      </c>
      <c r="AL247">
        <v>40.28</v>
      </c>
      <c r="AM247">
        <v>40.82</v>
      </c>
      <c r="AO247">
        <v>43.5</v>
      </c>
      <c r="AP247">
        <v>46.98</v>
      </c>
      <c r="AQ247">
        <v>44.32</v>
      </c>
      <c r="AR247">
        <v>47.43</v>
      </c>
      <c r="AS247">
        <v>50.16</v>
      </c>
      <c r="AT247">
        <v>49.76</v>
      </c>
      <c r="AU247">
        <v>52.87</v>
      </c>
      <c r="AV247">
        <v>52.4</v>
      </c>
      <c r="AW247">
        <v>51.31</v>
      </c>
      <c r="AX247">
        <v>54.42</v>
      </c>
      <c r="AY247">
        <v>53.84</v>
      </c>
      <c r="AZ247">
        <v>51.31</v>
      </c>
      <c r="BB247">
        <v>53.65</v>
      </c>
      <c r="BC247">
        <v>53.65</v>
      </c>
      <c r="BD247">
        <v>54.19</v>
      </c>
      <c r="BF247">
        <v>56.17</v>
      </c>
      <c r="BG247">
        <v>51.7</v>
      </c>
      <c r="BI247">
        <v>55.43</v>
      </c>
      <c r="BM247">
        <v>51.31</v>
      </c>
      <c r="BN247">
        <v>47.81</v>
      </c>
      <c r="BO247">
        <v>51.62</v>
      </c>
      <c r="BP247">
        <v>53.26</v>
      </c>
      <c r="BR247">
        <v>57.46</v>
      </c>
      <c r="BS247">
        <v>53.65</v>
      </c>
      <c r="BT247">
        <v>53.65</v>
      </c>
      <c r="BU247">
        <v>57.03</v>
      </c>
      <c r="BV247">
        <v>61.03</v>
      </c>
      <c r="CB247">
        <v>58.7</v>
      </c>
      <c r="CC247">
        <v>56.21</v>
      </c>
      <c r="CE247">
        <v>55.59</v>
      </c>
      <c r="CG247">
        <v>55.28</v>
      </c>
      <c r="CH247">
        <v>55.29</v>
      </c>
      <c r="CI247">
        <v>54.81</v>
      </c>
      <c r="CJ247">
        <v>53.26</v>
      </c>
      <c r="CK247">
        <v>52.87</v>
      </c>
      <c r="CL247">
        <v>54.03</v>
      </c>
      <c r="CM247">
        <v>51.4</v>
      </c>
      <c r="CN247">
        <v>52.48</v>
      </c>
      <c r="CQ247">
        <v>50.54</v>
      </c>
      <c r="CR247">
        <v>52.48</v>
      </c>
      <c r="CS247">
        <v>49.77</v>
      </c>
      <c r="CT247">
        <v>50.54</v>
      </c>
      <c r="CU247">
        <v>49.37</v>
      </c>
      <c r="CV247">
        <v>47.43</v>
      </c>
      <c r="CW247">
        <v>47.43</v>
      </c>
      <c r="CX247">
        <v>46.65</v>
      </c>
      <c r="CY247">
        <v>46.65</v>
      </c>
      <c r="CZ247">
        <v>46.65</v>
      </c>
      <c r="DA247">
        <v>46.03</v>
      </c>
      <c r="DB247">
        <v>45.87</v>
      </c>
      <c r="DF247">
        <v>45.08</v>
      </c>
      <c r="DG247">
        <v>46.65</v>
      </c>
      <c r="DH247">
        <v>46.65</v>
      </c>
      <c r="DI247">
        <v>47.43</v>
      </c>
      <c r="DJ247">
        <v>46.65</v>
      </c>
      <c r="DK247">
        <v>48.62</v>
      </c>
      <c r="DL247">
        <v>48.2</v>
      </c>
      <c r="DM247">
        <v>48.76</v>
      </c>
      <c r="DN247">
        <v>51.31</v>
      </c>
      <c r="DO247">
        <v>49.76</v>
      </c>
      <c r="DP247">
        <v>48.9</v>
      </c>
      <c r="DQ247">
        <v>48.2</v>
      </c>
      <c r="DR247">
        <v>49.44</v>
      </c>
      <c r="DS247">
        <v>48.28</v>
      </c>
      <c r="DU247">
        <v>48.75</v>
      </c>
      <c r="DV247">
        <v>47.81</v>
      </c>
      <c r="DW247">
        <v>47.04</v>
      </c>
      <c r="DX247">
        <v>48.13</v>
      </c>
      <c r="DY247">
        <v>48.86</v>
      </c>
      <c r="DZ247">
        <v>51.08</v>
      </c>
      <c r="EA247">
        <v>52.36</v>
      </c>
      <c r="EB247">
        <v>51.7</v>
      </c>
      <c r="EC247">
        <v>51.94</v>
      </c>
      <c r="ED247">
        <v>52.71</v>
      </c>
      <c r="EE247">
        <v>52.87</v>
      </c>
      <c r="EF247">
        <v>52.44</v>
      </c>
      <c r="EG247">
        <v>49.72</v>
      </c>
      <c r="EH247">
        <v>48.51</v>
      </c>
      <c r="EI247">
        <v>46.26</v>
      </c>
      <c r="EJ247">
        <v>49.95</v>
      </c>
      <c r="EK247">
        <v>46.3</v>
      </c>
      <c r="EL247">
        <v>46.65</v>
      </c>
      <c r="EM247">
        <v>45.33</v>
      </c>
      <c r="EN247">
        <v>46.8</v>
      </c>
      <c r="EO247">
        <v>46.07</v>
      </c>
      <c r="EP247">
        <v>45.68</v>
      </c>
      <c r="EQ247">
        <v>46.18</v>
      </c>
      <c r="ER247">
        <v>45.52</v>
      </c>
      <c r="ES247">
        <v>47.12</v>
      </c>
      <c r="ET247">
        <v>45.68</v>
      </c>
      <c r="EU247">
        <v>45.68</v>
      </c>
      <c r="EV247">
        <v>44.51</v>
      </c>
      <c r="EW247">
        <v>46.34</v>
      </c>
      <c r="EX247">
        <v>48.28</v>
      </c>
      <c r="EY247">
        <v>50.15</v>
      </c>
      <c r="EZ247">
        <v>48.63</v>
      </c>
      <c r="FA247">
        <v>45.29</v>
      </c>
      <c r="FB247">
        <v>44.16</v>
      </c>
      <c r="FC247">
        <v>45.79</v>
      </c>
      <c r="FD247">
        <v>44.71</v>
      </c>
      <c r="FE247">
        <v>43.54</v>
      </c>
      <c r="FF247">
        <v>44.24</v>
      </c>
      <c r="FG247">
        <v>42.61</v>
      </c>
      <c r="FH247">
        <v>42.72</v>
      </c>
      <c r="FJ247">
        <v>39.65</v>
      </c>
      <c r="FK247">
        <v>38.869999999999997</v>
      </c>
      <c r="FL247">
        <v>37.32</v>
      </c>
      <c r="FM247">
        <v>40.229999999999997</v>
      </c>
      <c r="FN247">
        <v>39.11</v>
      </c>
      <c r="FO247">
        <v>36.659999999999997</v>
      </c>
      <c r="FP247">
        <v>35.65</v>
      </c>
      <c r="FQ247">
        <v>34.29</v>
      </c>
      <c r="FR247">
        <v>34.21</v>
      </c>
      <c r="FS247">
        <v>33.82</v>
      </c>
      <c r="FT247">
        <v>32.729999999999997</v>
      </c>
      <c r="FU247">
        <v>30.13</v>
      </c>
      <c r="FV247">
        <v>31.1</v>
      </c>
      <c r="FW247">
        <v>33.590000000000003</v>
      </c>
      <c r="FX247">
        <v>33.979999999999997</v>
      </c>
      <c r="FY247">
        <v>35.380000000000003</v>
      </c>
      <c r="FZ247">
        <v>34.869999999999997</v>
      </c>
      <c r="GA247">
        <v>32.46</v>
      </c>
      <c r="GB247">
        <v>33.43</v>
      </c>
      <c r="GC247">
        <v>32.03</v>
      </c>
      <c r="GD247">
        <v>33.43</v>
      </c>
      <c r="GE247">
        <v>33.43</v>
      </c>
      <c r="GG247">
        <v>35.96</v>
      </c>
      <c r="GH247">
        <v>35.06</v>
      </c>
      <c r="GI247">
        <v>33.630000000000003</v>
      </c>
      <c r="GJ247">
        <v>34.21</v>
      </c>
      <c r="GK247">
        <v>32.46</v>
      </c>
      <c r="GL247">
        <v>32.65</v>
      </c>
      <c r="GN247">
        <v>33.43</v>
      </c>
      <c r="GO247">
        <v>33.04</v>
      </c>
      <c r="GP247">
        <v>34.049999999999997</v>
      </c>
      <c r="GR247">
        <v>34.83</v>
      </c>
      <c r="GS247">
        <v>36.35</v>
      </c>
      <c r="GT247">
        <v>34.6</v>
      </c>
      <c r="GU247">
        <v>33.9</v>
      </c>
      <c r="GV247">
        <v>34.6</v>
      </c>
      <c r="GW247">
        <v>32.729999999999997</v>
      </c>
      <c r="GX247">
        <v>32.54</v>
      </c>
      <c r="GY247">
        <v>32.729999999999997</v>
      </c>
      <c r="GZ247">
        <v>34.99</v>
      </c>
      <c r="HA247">
        <v>34.99</v>
      </c>
      <c r="HB247">
        <v>33.43</v>
      </c>
      <c r="HC247">
        <v>34.21</v>
      </c>
      <c r="HD247">
        <v>31.53</v>
      </c>
      <c r="HE247">
        <v>32.03</v>
      </c>
      <c r="HF247">
        <v>31.37</v>
      </c>
      <c r="HG247">
        <v>32.11</v>
      </c>
      <c r="HH247">
        <v>33.28</v>
      </c>
      <c r="HI247">
        <v>32.97</v>
      </c>
      <c r="HJ247">
        <v>31.33</v>
      </c>
      <c r="HK247">
        <v>33.28</v>
      </c>
      <c r="HL247">
        <v>33.35</v>
      </c>
      <c r="HM247">
        <v>31.68</v>
      </c>
      <c r="HN247">
        <v>31.37</v>
      </c>
      <c r="HO247">
        <v>32.270000000000003</v>
      </c>
      <c r="HP247">
        <v>34.83</v>
      </c>
      <c r="HQ247">
        <v>37.01</v>
      </c>
      <c r="HR247">
        <v>39.65</v>
      </c>
      <c r="HS247">
        <v>38.68</v>
      </c>
      <c r="HT247">
        <v>38.1</v>
      </c>
      <c r="HU247">
        <v>37.71</v>
      </c>
      <c r="HV247">
        <v>38.1</v>
      </c>
      <c r="HW247">
        <v>37.32</v>
      </c>
      <c r="HX247">
        <v>38.49</v>
      </c>
      <c r="HY247">
        <v>36.54</v>
      </c>
      <c r="HZ247">
        <v>36.08</v>
      </c>
      <c r="IA247">
        <v>36.15</v>
      </c>
      <c r="IB247">
        <v>34.64</v>
      </c>
      <c r="IC247">
        <v>35.26</v>
      </c>
      <c r="ID247">
        <v>34.4</v>
      </c>
      <c r="IE247">
        <v>33.31</v>
      </c>
      <c r="IF247">
        <v>34.99</v>
      </c>
      <c r="IG247">
        <v>34.36</v>
      </c>
      <c r="IH247">
        <v>34.6</v>
      </c>
      <c r="II247">
        <v>33.51</v>
      </c>
      <c r="IJ247">
        <v>32.65</v>
      </c>
      <c r="IK247">
        <v>33.590000000000003</v>
      </c>
      <c r="IL247">
        <v>33.82</v>
      </c>
      <c r="IM247">
        <v>33.700000000000003</v>
      </c>
      <c r="IN247">
        <v>32.85</v>
      </c>
      <c r="IO247">
        <v>32.729999999999997</v>
      </c>
      <c r="IP247">
        <v>31.72</v>
      </c>
      <c r="IQ247">
        <v>31.37</v>
      </c>
      <c r="IR247">
        <v>31.88</v>
      </c>
      <c r="IS247">
        <v>-6.1600000000000179</v>
      </c>
      <c r="IT247">
        <v>-85.039999999999992</v>
      </c>
    </row>
    <row r="248" spans="1:254" x14ac:dyDescent="0.25">
      <c r="A248" t="s">
        <v>247</v>
      </c>
      <c r="B248">
        <v>11.75</v>
      </c>
      <c r="C248">
        <v>12.38</v>
      </c>
      <c r="D248">
        <v>12.2</v>
      </c>
      <c r="E248">
        <v>12.24</v>
      </c>
      <c r="F248">
        <v>12.13</v>
      </c>
      <c r="G248">
        <v>12.08</v>
      </c>
      <c r="H248">
        <v>11.81</v>
      </c>
      <c r="I248">
        <v>12</v>
      </c>
      <c r="J248">
        <v>12</v>
      </c>
      <c r="K248">
        <v>11.83</v>
      </c>
      <c r="L248">
        <v>12.05</v>
      </c>
      <c r="M248">
        <v>11.54</v>
      </c>
      <c r="N248">
        <v>12.2</v>
      </c>
      <c r="O248">
        <v>12.11</v>
      </c>
      <c r="P248">
        <v>12.09</v>
      </c>
      <c r="Q248">
        <v>11.47</v>
      </c>
      <c r="R248">
        <v>11.91</v>
      </c>
      <c r="S248">
        <v>11.8</v>
      </c>
      <c r="T248">
        <v>11.97</v>
      </c>
      <c r="U248">
        <v>12.23</v>
      </c>
      <c r="V248">
        <v>12.19</v>
      </c>
      <c r="W248">
        <v>13.6</v>
      </c>
      <c r="X248">
        <v>12.61</v>
      </c>
      <c r="Y248">
        <v>12.57</v>
      </c>
      <c r="Z248">
        <v>12.49</v>
      </c>
      <c r="AA248">
        <v>12.27</v>
      </c>
      <c r="AB248">
        <v>12.32</v>
      </c>
      <c r="AC248">
        <v>12.24</v>
      </c>
      <c r="AD248">
        <v>12</v>
      </c>
      <c r="AE248">
        <v>12.07</v>
      </c>
      <c r="AF248">
        <v>11.98</v>
      </c>
      <c r="AG248">
        <v>12.2</v>
      </c>
      <c r="AH248">
        <v>12.13</v>
      </c>
      <c r="AI248">
        <v>12.18</v>
      </c>
      <c r="AJ248">
        <v>12.28</v>
      </c>
      <c r="AK248">
        <v>12.39</v>
      </c>
      <c r="AL248">
        <v>12.32</v>
      </c>
      <c r="AM248">
        <v>12.41</v>
      </c>
      <c r="AN248">
        <v>12.7</v>
      </c>
      <c r="AO248">
        <v>12.66</v>
      </c>
      <c r="AP248">
        <v>12.69</v>
      </c>
      <c r="AQ248">
        <v>12.37</v>
      </c>
      <c r="AR248">
        <v>12.24</v>
      </c>
      <c r="AS248">
        <v>12.07</v>
      </c>
      <c r="AT248">
        <v>11.92</v>
      </c>
      <c r="AU248">
        <v>12.19</v>
      </c>
      <c r="AV248">
        <v>12.38</v>
      </c>
      <c r="AW248">
        <v>12.59</v>
      </c>
      <c r="AX248">
        <v>13.05</v>
      </c>
      <c r="AY248">
        <v>12.53</v>
      </c>
      <c r="AZ248">
        <v>12.54</v>
      </c>
      <c r="BA248">
        <v>12.4</v>
      </c>
      <c r="BB248">
        <v>12.04</v>
      </c>
      <c r="BC248">
        <v>11.78</v>
      </c>
      <c r="BD248">
        <v>11.49</v>
      </c>
      <c r="BE248">
        <v>11.85</v>
      </c>
      <c r="BF248">
        <v>11.71</v>
      </c>
      <c r="BG248">
        <v>11.27</v>
      </c>
      <c r="BH248">
        <v>11.48</v>
      </c>
      <c r="BI248">
        <v>11.23</v>
      </c>
      <c r="BJ248">
        <v>11.22</v>
      </c>
      <c r="BK248">
        <v>11.16</v>
      </c>
      <c r="BL248">
        <v>10.47</v>
      </c>
      <c r="BM248">
        <v>10.199999999999999</v>
      </c>
      <c r="BN248">
        <v>10.75</v>
      </c>
      <c r="BO248">
        <v>10.82</v>
      </c>
      <c r="BP248">
        <v>10.76</v>
      </c>
      <c r="BQ248">
        <v>10.48</v>
      </c>
      <c r="BR248">
        <v>10.17</v>
      </c>
      <c r="BS248">
        <v>10.27</v>
      </c>
      <c r="BT248">
        <v>10.39</v>
      </c>
      <c r="BU248">
        <v>10.11</v>
      </c>
      <c r="BV248">
        <v>10.15</v>
      </c>
      <c r="BW248">
        <v>9.91</v>
      </c>
      <c r="BX248">
        <v>10.039999999999999</v>
      </c>
      <c r="BY248">
        <v>10.26</v>
      </c>
      <c r="BZ248">
        <v>9.92</v>
      </c>
      <c r="CA248">
        <v>9.81</v>
      </c>
      <c r="CB248">
        <v>9.98</v>
      </c>
      <c r="CC248">
        <v>10.57</v>
      </c>
      <c r="CD248">
        <v>10.65</v>
      </c>
      <c r="CE248">
        <v>10.6</v>
      </c>
      <c r="CF248">
        <v>10.33</v>
      </c>
      <c r="CG248">
        <v>10.33</v>
      </c>
      <c r="CH248">
        <v>10.66</v>
      </c>
      <c r="CI248">
        <v>10.68</v>
      </c>
      <c r="CJ248">
        <v>10.88</v>
      </c>
      <c r="CK248">
        <v>11.31</v>
      </c>
      <c r="CL248">
        <v>11.68</v>
      </c>
      <c r="CM248">
        <v>12.28</v>
      </c>
      <c r="CN248">
        <v>12.46</v>
      </c>
      <c r="CO248">
        <v>12.21</v>
      </c>
      <c r="CP248">
        <v>11.55</v>
      </c>
      <c r="CQ248">
        <v>12.34</v>
      </c>
      <c r="CR248">
        <v>11.85</v>
      </c>
      <c r="CS248">
        <v>11.68</v>
      </c>
      <c r="CT248">
        <v>11.75</v>
      </c>
      <c r="CU248">
        <v>11.77</v>
      </c>
      <c r="CV248">
        <v>11.8</v>
      </c>
      <c r="CW248">
        <v>11.6</v>
      </c>
      <c r="CX248">
        <v>11.37</v>
      </c>
      <c r="CY248">
        <v>11.48</v>
      </c>
      <c r="CZ248">
        <v>11.64</v>
      </c>
      <c r="DA248">
        <v>11.38</v>
      </c>
      <c r="DB248">
        <v>11.63</v>
      </c>
      <c r="DC248">
        <v>11.56</v>
      </c>
      <c r="DD248">
        <v>11.42</v>
      </c>
      <c r="DE248">
        <v>11.4</v>
      </c>
      <c r="DF248">
        <v>11.33</v>
      </c>
      <c r="DG248">
        <v>11.75</v>
      </c>
      <c r="DH248">
        <v>11.73</v>
      </c>
      <c r="DI248">
        <v>11.68</v>
      </c>
      <c r="DJ248">
        <v>11.9</v>
      </c>
      <c r="DK248">
        <v>12.21</v>
      </c>
      <c r="DL248">
        <v>12.31</v>
      </c>
      <c r="DM248">
        <v>12.53</v>
      </c>
      <c r="DN248">
        <v>12.09</v>
      </c>
      <c r="DO248">
        <v>12</v>
      </c>
      <c r="DP248">
        <v>12.48</v>
      </c>
      <c r="DQ248">
        <v>12.54</v>
      </c>
      <c r="DR248">
        <v>12.12</v>
      </c>
      <c r="DS248">
        <v>11.46</v>
      </c>
      <c r="DT248">
        <v>10.81</v>
      </c>
      <c r="DU248">
        <v>11.27</v>
      </c>
      <c r="DV248">
        <v>11.6</v>
      </c>
      <c r="DW248">
        <v>11.82</v>
      </c>
      <c r="DX248">
        <v>11.77</v>
      </c>
      <c r="DY248">
        <v>11.8</v>
      </c>
      <c r="DZ248">
        <v>11.9</v>
      </c>
      <c r="EA248">
        <v>11.83</v>
      </c>
      <c r="EB248">
        <v>11.79</v>
      </c>
      <c r="EC248">
        <v>11.6</v>
      </c>
      <c r="ED248">
        <v>11.43</v>
      </c>
      <c r="EE248">
        <v>11.5</v>
      </c>
      <c r="EF248">
        <v>11.4</v>
      </c>
      <c r="EG248">
        <v>11.25</v>
      </c>
      <c r="EH248">
        <v>11.2</v>
      </c>
      <c r="EI248">
        <v>11.11</v>
      </c>
      <c r="EJ248">
        <v>11.3</v>
      </c>
      <c r="EK248">
        <v>11.23</v>
      </c>
      <c r="EL248">
        <v>11.2</v>
      </c>
      <c r="EM248">
        <v>11.29</v>
      </c>
      <c r="EN248">
        <v>11.28</v>
      </c>
      <c r="EO248">
        <v>11.34</v>
      </c>
      <c r="EP248">
        <v>11.03</v>
      </c>
      <c r="EQ248">
        <v>9.94</v>
      </c>
      <c r="ER248">
        <v>10.1</v>
      </c>
      <c r="ES248">
        <v>10.38</v>
      </c>
      <c r="ET248">
        <v>10.199999999999999</v>
      </c>
      <c r="EU248">
        <v>10.199999999999999</v>
      </c>
      <c r="EV248">
        <v>10.119999999999999</v>
      </c>
      <c r="EW248">
        <v>10.02</v>
      </c>
      <c r="EX248">
        <v>10.26</v>
      </c>
      <c r="EY248">
        <v>10.33</v>
      </c>
      <c r="EZ248">
        <v>11.09</v>
      </c>
      <c r="FA248">
        <v>10.86</v>
      </c>
      <c r="FB248">
        <v>10.55</v>
      </c>
      <c r="FC248">
        <v>10.69</v>
      </c>
      <c r="FD248">
        <v>10.68</v>
      </c>
      <c r="FE248">
        <v>10.220000000000001</v>
      </c>
      <c r="FF248">
        <v>10.29</v>
      </c>
      <c r="FG248">
        <v>10.07</v>
      </c>
      <c r="FH248">
        <v>10.27</v>
      </c>
      <c r="FI248">
        <v>10.16</v>
      </c>
      <c r="FJ248">
        <v>10.01</v>
      </c>
      <c r="FK248">
        <v>9.98</v>
      </c>
      <c r="FL248">
        <v>9.49</v>
      </c>
      <c r="FM248">
        <v>9.92</v>
      </c>
      <c r="FN248">
        <v>10.01</v>
      </c>
      <c r="FO248">
        <v>9.3800000000000008</v>
      </c>
      <c r="FP248">
        <v>8.77</v>
      </c>
      <c r="FQ248">
        <v>9.01</v>
      </c>
      <c r="FR248">
        <v>8.93</v>
      </c>
      <c r="FS248">
        <v>8.77</v>
      </c>
      <c r="FT248">
        <v>7.42</v>
      </c>
      <c r="FU248">
        <v>7.16</v>
      </c>
      <c r="FV248">
        <v>7.83</v>
      </c>
      <c r="FW248">
        <v>8.0399999999999991</v>
      </c>
      <c r="FX248">
        <v>7.81</v>
      </c>
      <c r="FY248">
        <v>6.88</v>
      </c>
      <c r="FZ248">
        <v>7.08</v>
      </c>
      <c r="GA248">
        <v>7.23</v>
      </c>
      <c r="GB248">
        <v>7.12</v>
      </c>
      <c r="GC248">
        <v>7.2</v>
      </c>
      <c r="GD248">
        <v>7.07</v>
      </c>
      <c r="GE248">
        <v>7.05</v>
      </c>
      <c r="GF248">
        <v>7.33</v>
      </c>
      <c r="GG248">
        <v>7.15</v>
      </c>
      <c r="GH248">
        <v>7.11</v>
      </c>
      <c r="GI248">
        <v>6.85</v>
      </c>
      <c r="GJ248">
        <v>6.82</v>
      </c>
      <c r="GK248">
        <v>6.8</v>
      </c>
      <c r="GL248">
        <v>6.82</v>
      </c>
      <c r="GM248">
        <v>6.35</v>
      </c>
      <c r="GN248">
        <v>6.27</v>
      </c>
      <c r="GO248">
        <v>6.15</v>
      </c>
      <c r="GP248">
        <v>6.15</v>
      </c>
      <c r="GQ248">
        <v>6.33</v>
      </c>
      <c r="GR248">
        <v>6.69</v>
      </c>
      <c r="GS248">
        <v>7.28</v>
      </c>
      <c r="GT248">
        <v>7.23</v>
      </c>
      <c r="GU248">
        <v>7.1</v>
      </c>
      <c r="GV248">
        <v>7.06</v>
      </c>
      <c r="GW248">
        <v>6.95</v>
      </c>
      <c r="GX248">
        <v>7.1</v>
      </c>
      <c r="GY248">
        <v>7.1</v>
      </c>
      <c r="GZ248">
        <v>6.7</v>
      </c>
      <c r="HA248">
        <v>6.68</v>
      </c>
      <c r="HB248">
        <v>6.8</v>
      </c>
      <c r="HC248">
        <v>6.72</v>
      </c>
      <c r="HD248">
        <v>6.76</v>
      </c>
      <c r="HE248">
        <v>6.88</v>
      </c>
      <c r="HF248">
        <v>6.9</v>
      </c>
      <c r="HG248">
        <v>7.05</v>
      </c>
      <c r="HH248">
        <v>7.17</v>
      </c>
      <c r="HI248">
        <v>6.91</v>
      </c>
      <c r="HJ248">
        <v>6.82</v>
      </c>
      <c r="HK248">
        <v>6.57</v>
      </c>
      <c r="HL248">
        <v>7.09</v>
      </c>
      <c r="HM248">
        <v>7.05</v>
      </c>
      <c r="HN248">
        <v>7.11</v>
      </c>
      <c r="HO248">
        <v>7.18</v>
      </c>
      <c r="HP248">
        <v>7.41</v>
      </c>
      <c r="HQ248">
        <v>7.7</v>
      </c>
      <c r="HR248">
        <v>7.46</v>
      </c>
      <c r="HS248">
        <v>7.33</v>
      </c>
      <c r="HT248">
        <v>7.5</v>
      </c>
      <c r="HU248">
        <v>7.5</v>
      </c>
      <c r="HV248">
        <v>7.49</v>
      </c>
      <c r="HW248">
        <v>7.38</v>
      </c>
      <c r="HX248">
        <v>7.29</v>
      </c>
      <c r="HY248">
        <v>7.17</v>
      </c>
      <c r="HZ248">
        <v>7.13</v>
      </c>
      <c r="IA248">
        <v>7.16</v>
      </c>
      <c r="IB248">
        <v>6.98</v>
      </c>
      <c r="IC248">
        <v>7.09</v>
      </c>
      <c r="ID248">
        <v>6.97</v>
      </c>
      <c r="IE248">
        <v>6.9</v>
      </c>
      <c r="IF248">
        <v>7.03</v>
      </c>
      <c r="IG248">
        <v>6.87</v>
      </c>
      <c r="IH248">
        <v>6.77</v>
      </c>
      <c r="II248">
        <v>6.7</v>
      </c>
      <c r="IJ248">
        <v>6.56</v>
      </c>
      <c r="IK248">
        <v>6.72</v>
      </c>
      <c r="IL248">
        <v>6.67</v>
      </c>
      <c r="IM248">
        <v>6.54</v>
      </c>
      <c r="IN248">
        <v>6.21</v>
      </c>
      <c r="IO248">
        <v>6.25</v>
      </c>
      <c r="IP248">
        <v>6.33</v>
      </c>
      <c r="IQ248">
        <v>6.35</v>
      </c>
      <c r="IR248">
        <v>6.39</v>
      </c>
      <c r="IS248">
        <v>-1.1299999999999972</v>
      </c>
      <c r="IT248">
        <v>-1.3400000000000079</v>
      </c>
    </row>
    <row r="249" spans="1:254" x14ac:dyDescent="0.25">
      <c r="A249" t="s">
        <v>248</v>
      </c>
      <c r="B249">
        <v>22.93</v>
      </c>
      <c r="C249">
        <v>22.66</v>
      </c>
      <c r="D249">
        <v>23.29</v>
      </c>
      <c r="E249">
        <v>23.33</v>
      </c>
      <c r="F249">
        <v>25.07</v>
      </c>
      <c r="G249">
        <v>25.63</v>
      </c>
      <c r="H249">
        <v>26.61</v>
      </c>
      <c r="I249">
        <v>27</v>
      </c>
      <c r="J249">
        <v>25.85</v>
      </c>
      <c r="K249">
        <v>25.67</v>
      </c>
      <c r="L249">
        <v>24.92</v>
      </c>
      <c r="M249">
        <v>24.65</v>
      </c>
      <c r="N249">
        <v>23.4</v>
      </c>
      <c r="O249">
        <v>23.11</v>
      </c>
      <c r="P249">
        <v>23.82</v>
      </c>
      <c r="Q249">
        <v>23.5</v>
      </c>
      <c r="R249">
        <v>24.5</v>
      </c>
      <c r="S249">
        <v>24.02</v>
      </c>
      <c r="T249">
        <v>24.12</v>
      </c>
      <c r="U249">
        <v>24.16</v>
      </c>
      <c r="V249">
        <v>23.87</v>
      </c>
      <c r="W249">
        <v>23.46</v>
      </c>
      <c r="X249">
        <v>23.02</v>
      </c>
      <c r="Y249">
        <v>22.83</v>
      </c>
      <c r="Z249">
        <v>22.52</v>
      </c>
      <c r="AA249">
        <v>22.23</v>
      </c>
      <c r="AB249">
        <v>22.29</v>
      </c>
      <c r="AC249">
        <v>22.53</v>
      </c>
      <c r="AD249">
        <v>23.5</v>
      </c>
      <c r="AE249">
        <v>22.96</v>
      </c>
      <c r="AF249">
        <v>22.25</v>
      </c>
      <c r="AG249">
        <v>22.14</v>
      </c>
      <c r="AH249">
        <v>22.85</v>
      </c>
      <c r="AI249">
        <v>21.98</v>
      </c>
      <c r="AJ249">
        <v>21.96</v>
      </c>
      <c r="AK249">
        <v>21.86</v>
      </c>
      <c r="AL249">
        <v>21.44</v>
      </c>
      <c r="AM249">
        <v>21</v>
      </c>
      <c r="AN249">
        <v>20.6</v>
      </c>
      <c r="AO249">
        <v>21.11</v>
      </c>
      <c r="AP249">
        <v>20.8</v>
      </c>
      <c r="AQ249">
        <v>20.77</v>
      </c>
      <c r="AR249">
        <v>20.94</v>
      </c>
      <c r="AS249">
        <v>20.87</v>
      </c>
      <c r="AT249">
        <v>20.79</v>
      </c>
      <c r="AU249">
        <v>20.8</v>
      </c>
      <c r="AV249">
        <v>20.8</v>
      </c>
      <c r="AW249">
        <v>20.79</v>
      </c>
      <c r="AX249">
        <v>20.92</v>
      </c>
      <c r="AY249">
        <v>21.05</v>
      </c>
      <c r="AZ249">
        <v>21.03</v>
      </c>
      <c r="BA249">
        <v>21.2</v>
      </c>
      <c r="BB249">
        <v>20.96</v>
      </c>
      <c r="BC249">
        <v>20.260000000000002</v>
      </c>
      <c r="BD249">
        <v>20.64</v>
      </c>
      <c r="BE249">
        <v>20.7</v>
      </c>
      <c r="BF249">
        <v>20.7</v>
      </c>
      <c r="BG249">
        <v>21.01</v>
      </c>
      <c r="BH249">
        <v>21</v>
      </c>
      <c r="BI249">
        <v>20.62</v>
      </c>
      <c r="BJ249">
        <v>20.399999999999999</v>
      </c>
      <c r="BK249">
        <v>20.25</v>
      </c>
      <c r="BL249">
        <v>20.2</v>
      </c>
      <c r="BM249">
        <v>19.96</v>
      </c>
      <c r="BN249">
        <v>20.38</v>
      </c>
      <c r="BO249">
        <v>20.41</v>
      </c>
      <c r="BP249">
        <v>20.41</v>
      </c>
      <c r="BQ249">
        <v>20.41</v>
      </c>
      <c r="BR249">
        <v>20.350000000000001</v>
      </c>
      <c r="BS249">
        <v>20.399999999999999</v>
      </c>
      <c r="BT249">
        <v>20.399999999999999</v>
      </c>
      <c r="BU249">
        <v>20.399999999999999</v>
      </c>
      <c r="BV249">
        <v>20.399999999999999</v>
      </c>
      <c r="BW249">
        <v>20.399999999999999</v>
      </c>
      <c r="BX249">
        <v>20.41</v>
      </c>
      <c r="BY249">
        <v>20.76</v>
      </c>
      <c r="BZ249">
        <v>20.92</v>
      </c>
      <c r="CA249">
        <v>20.63</v>
      </c>
      <c r="CB249">
        <v>20.83</v>
      </c>
      <c r="CC249">
        <v>20.82</v>
      </c>
      <c r="CD249">
        <v>21.67</v>
      </c>
      <c r="CE249">
        <v>21.67</v>
      </c>
      <c r="CF249">
        <v>20.72</v>
      </c>
      <c r="CG249">
        <v>20.85</v>
      </c>
      <c r="CH249">
        <v>21</v>
      </c>
      <c r="CI249">
        <v>22.62</v>
      </c>
      <c r="CJ249">
        <v>23.05</v>
      </c>
      <c r="CK249">
        <v>23.83</v>
      </c>
      <c r="CL249">
        <v>24.8</v>
      </c>
      <c r="CM249">
        <v>25.52</v>
      </c>
      <c r="CN249">
        <v>25.91</v>
      </c>
      <c r="CO249">
        <v>25.67</v>
      </c>
      <c r="CP249">
        <v>24.4</v>
      </c>
      <c r="CQ249">
        <v>25.76</v>
      </c>
      <c r="CR249">
        <v>24.74</v>
      </c>
      <c r="CS249">
        <v>24.4</v>
      </c>
      <c r="CT249">
        <v>24.61</v>
      </c>
      <c r="CU249">
        <v>25.09</v>
      </c>
      <c r="CV249">
        <v>25.21</v>
      </c>
      <c r="CW249">
        <v>24.38</v>
      </c>
      <c r="CX249">
        <v>24.2</v>
      </c>
      <c r="CY249">
        <v>24.44</v>
      </c>
      <c r="CZ249">
        <v>24.6</v>
      </c>
      <c r="DA249">
        <v>24.8</v>
      </c>
      <c r="DB249">
        <v>24.68</v>
      </c>
      <c r="DC249">
        <v>25.56</v>
      </c>
      <c r="DD249">
        <v>26.2</v>
      </c>
      <c r="DE249">
        <v>24.72</v>
      </c>
      <c r="DF249">
        <v>25.01</v>
      </c>
      <c r="DG249">
        <v>25.18</v>
      </c>
      <c r="DH249">
        <v>24.9</v>
      </c>
      <c r="DI249">
        <v>26.82</v>
      </c>
      <c r="DJ249">
        <v>26.59</v>
      </c>
      <c r="DK249">
        <v>26.46</v>
      </c>
      <c r="DL249">
        <v>26.11</v>
      </c>
      <c r="DM249">
        <v>25.88</v>
      </c>
      <c r="DN249">
        <v>25.4</v>
      </c>
      <c r="DO249">
        <v>25.36</v>
      </c>
      <c r="DP249">
        <v>25.3</v>
      </c>
      <c r="DQ249">
        <v>25.2</v>
      </c>
      <c r="DR249">
        <v>24.88</v>
      </c>
      <c r="DS249">
        <v>24.25</v>
      </c>
      <c r="DT249">
        <v>24</v>
      </c>
      <c r="DU249">
        <v>23.92</v>
      </c>
      <c r="DV249">
        <v>24.8</v>
      </c>
      <c r="DW249">
        <v>24.57</v>
      </c>
      <c r="DX249">
        <v>25.3</v>
      </c>
      <c r="DY249">
        <v>25.18</v>
      </c>
      <c r="DZ249">
        <v>25.37</v>
      </c>
      <c r="EA249">
        <v>25.4</v>
      </c>
      <c r="EB249">
        <v>24.72</v>
      </c>
      <c r="EC249">
        <v>23.72</v>
      </c>
      <c r="ED249">
        <v>23.78</v>
      </c>
      <c r="EE249">
        <v>24.58</v>
      </c>
      <c r="EF249">
        <v>24.33</v>
      </c>
      <c r="EG249">
        <v>24.2</v>
      </c>
      <c r="EH249">
        <v>24.38</v>
      </c>
      <c r="EI249">
        <v>23.83</v>
      </c>
      <c r="EJ249">
        <v>23.93</v>
      </c>
      <c r="EK249">
        <v>24.13</v>
      </c>
      <c r="EL249">
        <v>24.14</v>
      </c>
      <c r="EM249">
        <v>24.3</v>
      </c>
      <c r="EN249">
        <v>23.83</v>
      </c>
      <c r="EO249">
        <v>24.71</v>
      </c>
      <c r="EP249">
        <v>24.6</v>
      </c>
      <c r="EQ249">
        <v>22.89</v>
      </c>
      <c r="ER249">
        <v>23.08</v>
      </c>
      <c r="ES249">
        <v>23.4</v>
      </c>
      <c r="ET249">
        <v>23.27</v>
      </c>
      <c r="EU249">
        <v>23.07</v>
      </c>
      <c r="EV249">
        <v>23.03</v>
      </c>
      <c r="EW249">
        <v>22.87</v>
      </c>
      <c r="EX249">
        <v>23.3</v>
      </c>
      <c r="EY249">
        <v>22.52</v>
      </c>
      <c r="EZ249">
        <v>24.11</v>
      </c>
      <c r="FA249">
        <v>23.59</v>
      </c>
      <c r="FB249">
        <v>23.07</v>
      </c>
      <c r="FC249">
        <v>22.93</v>
      </c>
      <c r="FD249">
        <v>22.83</v>
      </c>
      <c r="FE249">
        <v>22.7</v>
      </c>
      <c r="FF249">
        <v>22.2</v>
      </c>
      <c r="FG249">
        <v>21.78</v>
      </c>
      <c r="FH249">
        <v>21.68</v>
      </c>
      <c r="FI249">
        <v>21.45</v>
      </c>
      <c r="FJ249">
        <v>20.64</v>
      </c>
      <c r="FK249">
        <v>20.420000000000002</v>
      </c>
      <c r="FL249">
        <v>20.079999999999998</v>
      </c>
      <c r="FM249">
        <v>21.63</v>
      </c>
      <c r="FN249">
        <v>22.3</v>
      </c>
      <c r="FO249">
        <v>20.8</v>
      </c>
      <c r="FP249">
        <v>20.09</v>
      </c>
      <c r="FQ249">
        <v>20.5</v>
      </c>
      <c r="FR249">
        <v>20.010000000000002</v>
      </c>
      <c r="FS249">
        <v>20.12</v>
      </c>
      <c r="FT249">
        <v>18.52</v>
      </c>
      <c r="FU249">
        <v>17.04</v>
      </c>
      <c r="FV249">
        <v>18</v>
      </c>
      <c r="FW249">
        <v>18.149999999999999</v>
      </c>
      <c r="FX249">
        <v>17.739999999999998</v>
      </c>
      <c r="FY249">
        <v>17.8</v>
      </c>
      <c r="FZ249">
        <v>17.3</v>
      </c>
      <c r="GA249">
        <v>16.98</v>
      </c>
      <c r="GB249">
        <v>17.2</v>
      </c>
      <c r="GC249">
        <v>16.809999999999999</v>
      </c>
      <c r="GD249">
        <v>16.86</v>
      </c>
      <c r="GE249">
        <v>16.600000000000001</v>
      </c>
      <c r="GF249">
        <v>17.38</v>
      </c>
      <c r="GG249">
        <v>17</v>
      </c>
      <c r="GH249">
        <v>16.62</v>
      </c>
      <c r="GI249">
        <v>16</v>
      </c>
      <c r="GJ249">
        <v>16.52</v>
      </c>
      <c r="GK249">
        <v>16.239999999999998</v>
      </c>
      <c r="GL249">
        <v>16.22</v>
      </c>
      <c r="GM249">
        <v>15.76</v>
      </c>
      <c r="GN249">
        <v>15.8</v>
      </c>
      <c r="GO249">
        <v>15.61</v>
      </c>
      <c r="GP249">
        <v>15.53</v>
      </c>
      <c r="GQ249">
        <v>15.8</v>
      </c>
      <c r="GR249">
        <v>16.559999999999999</v>
      </c>
      <c r="GS249">
        <v>16.73</v>
      </c>
      <c r="GT249">
        <v>16</v>
      </c>
      <c r="GU249">
        <v>15.62</v>
      </c>
      <c r="GV249">
        <v>15.9</v>
      </c>
      <c r="GW249">
        <v>16.18</v>
      </c>
      <c r="GX249">
        <v>15.85</v>
      </c>
      <c r="GY249">
        <v>16</v>
      </c>
      <c r="GZ249">
        <v>15.82</v>
      </c>
      <c r="HA249">
        <v>15.91</v>
      </c>
      <c r="HB249">
        <v>15.8</v>
      </c>
      <c r="HC249">
        <v>15.62</v>
      </c>
      <c r="HD249">
        <v>15.55</v>
      </c>
      <c r="HE249">
        <v>15.4</v>
      </c>
      <c r="HF249">
        <v>15.2</v>
      </c>
      <c r="HG249">
        <v>15.58</v>
      </c>
      <c r="HH249">
        <v>16</v>
      </c>
      <c r="HI249">
        <v>15.87</v>
      </c>
      <c r="HJ249">
        <v>15.9</v>
      </c>
      <c r="HK249">
        <v>15.82</v>
      </c>
      <c r="HL249">
        <v>16.420000000000002</v>
      </c>
      <c r="HM249">
        <v>16.25</v>
      </c>
      <c r="HN249">
        <v>16.600000000000001</v>
      </c>
      <c r="HP249">
        <v>16.48</v>
      </c>
      <c r="HQ249">
        <v>17.05</v>
      </c>
      <c r="HR249">
        <v>16.899999999999999</v>
      </c>
      <c r="HS249">
        <v>17.03</v>
      </c>
      <c r="HT249">
        <v>17.59</v>
      </c>
      <c r="HU249">
        <v>17.260000000000002</v>
      </c>
      <c r="HV249">
        <v>17.25</v>
      </c>
      <c r="HX249">
        <v>17.600000000000001</v>
      </c>
      <c r="HY249">
        <v>16.79</v>
      </c>
      <c r="HZ249">
        <v>16.8</v>
      </c>
      <c r="IA249">
        <v>16.899999999999999</v>
      </c>
      <c r="IB249">
        <v>16.399999999999999</v>
      </c>
      <c r="IC249">
        <v>16.64</v>
      </c>
      <c r="ID249">
        <v>17.29</v>
      </c>
      <c r="IE249">
        <v>17.91</v>
      </c>
      <c r="IF249">
        <v>18.2</v>
      </c>
      <c r="IG249">
        <v>19.559999999999999</v>
      </c>
      <c r="IH249">
        <v>19.899999999999999</v>
      </c>
      <c r="II249">
        <v>20.99</v>
      </c>
      <c r="IJ249">
        <v>22.62</v>
      </c>
      <c r="IK249">
        <v>22.6</v>
      </c>
      <c r="IL249">
        <v>21</v>
      </c>
      <c r="IM249">
        <v>20.6</v>
      </c>
      <c r="IN249">
        <v>19.18</v>
      </c>
      <c r="IO249">
        <v>20.04</v>
      </c>
      <c r="IP249">
        <v>20.079999999999998</v>
      </c>
      <c r="IQ249">
        <v>20.12</v>
      </c>
      <c r="IR249">
        <v>21.32</v>
      </c>
      <c r="IS249">
        <v>-1.1200000000000045</v>
      </c>
      <c r="IT249">
        <v>-36.129999999999995</v>
      </c>
    </row>
    <row r="250" spans="1:254" x14ac:dyDescent="0.25">
      <c r="A250" t="s">
        <v>249</v>
      </c>
      <c r="B250">
        <v>4.1500000000000004</v>
      </c>
      <c r="C250">
        <v>4.2</v>
      </c>
      <c r="D250">
        <v>4.45</v>
      </c>
      <c r="F250">
        <v>4.25</v>
      </c>
      <c r="G250">
        <v>4</v>
      </c>
      <c r="H250">
        <v>4.2</v>
      </c>
      <c r="J250">
        <v>4.2</v>
      </c>
      <c r="K250">
        <v>3.65</v>
      </c>
      <c r="L250">
        <v>3.65</v>
      </c>
      <c r="M250">
        <v>3.55</v>
      </c>
      <c r="O250">
        <v>3.55</v>
      </c>
      <c r="P250">
        <v>3.5</v>
      </c>
      <c r="Q250">
        <v>3.9</v>
      </c>
      <c r="R250">
        <v>3.85</v>
      </c>
      <c r="S250">
        <v>4.2</v>
      </c>
      <c r="V250">
        <v>3.3</v>
      </c>
      <c r="W250">
        <v>3.85</v>
      </c>
      <c r="X250">
        <v>3.7</v>
      </c>
      <c r="Y250">
        <v>3.6</v>
      </c>
      <c r="Z250">
        <v>4.2</v>
      </c>
      <c r="AA250">
        <v>3.8</v>
      </c>
      <c r="AB250">
        <v>3.55</v>
      </c>
      <c r="AC250">
        <v>3.5</v>
      </c>
      <c r="AE250">
        <v>5</v>
      </c>
      <c r="AF250">
        <v>4.2</v>
      </c>
      <c r="AG250">
        <v>4</v>
      </c>
      <c r="AH250">
        <v>4</v>
      </c>
      <c r="AI250">
        <v>3.95</v>
      </c>
      <c r="AJ250">
        <v>3.9</v>
      </c>
      <c r="AK250">
        <v>4</v>
      </c>
      <c r="AL250">
        <v>3.4</v>
      </c>
      <c r="AM250">
        <v>3.5</v>
      </c>
      <c r="AN250">
        <v>3.85</v>
      </c>
      <c r="AO250">
        <v>3.7</v>
      </c>
      <c r="AP250">
        <v>3.5</v>
      </c>
      <c r="AQ250">
        <v>3.5</v>
      </c>
      <c r="AR250">
        <v>3.7</v>
      </c>
      <c r="AS250">
        <v>3.55</v>
      </c>
      <c r="AT250">
        <v>4</v>
      </c>
      <c r="AU250">
        <v>3.95</v>
      </c>
      <c r="AV250">
        <v>4</v>
      </c>
      <c r="AW250">
        <v>3.95</v>
      </c>
      <c r="AX250">
        <v>3.35</v>
      </c>
      <c r="AY250">
        <v>3.45</v>
      </c>
      <c r="AZ250">
        <v>3.75</v>
      </c>
      <c r="BA250">
        <v>3.6</v>
      </c>
      <c r="BB250">
        <v>3.55</v>
      </c>
      <c r="BC250">
        <v>3.45</v>
      </c>
      <c r="BD250">
        <v>3.4</v>
      </c>
      <c r="BE250">
        <v>3.35</v>
      </c>
      <c r="BF250">
        <v>5</v>
      </c>
      <c r="BG250">
        <v>3.45</v>
      </c>
      <c r="BH250">
        <v>3.45</v>
      </c>
      <c r="BI250">
        <v>3.1</v>
      </c>
      <c r="BJ250">
        <v>3.5</v>
      </c>
      <c r="BK250">
        <v>3.4</v>
      </c>
      <c r="BL250">
        <v>3.45</v>
      </c>
      <c r="BM250">
        <v>3.35</v>
      </c>
      <c r="BO250">
        <v>3.3</v>
      </c>
      <c r="BP250">
        <v>3.35</v>
      </c>
      <c r="BQ250">
        <v>3.35</v>
      </c>
      <c r="BR250">
        <v>2.9</v>
      </c>
      <c r="BS250">
        <v>4.25</v>
      </c>
      <c r="BT250">
        <v>3.15</v>
      </c>
      <c r="BU250">
        <v>2.8</v>
      </c>
      <c r="BW250">
        <v>2.85</v>
      </c>
      <c r="BX250">
        <v>2.75</v>
      </c>
      <c r="BY250">
        <v>2.5499999999999998</v>
      </c>
      <c r="BZ250">
        <v>3.45</v>
      </c>
      <c r="CA250">
        <v>3</v>
      </c>
      <c r="CB250">
        <v>3</v>
      </c>
      <c r="CC250">
        <v>3.05</v>
      </c>
      <c r="CE250">
        <v>3</v>
      </c>
      <c r="CF250">
        <v>3</v>
      </c>
      <c r="CG250">
        <v>3</v>
      </c>
      <c r="CH250">
        <v>3.1</v>
      </c>
      <c r="CI250">
        <v>3.1</v>
      </c>
      <c r="CJ250">
        <v>3.9</v>
      </c>
      <c r="CK250">
        <v>3.15</v>
      </c>
      <c r="CL250">
        <v>3.4</v>
      </c>
      <c r="CM250">
        <v>3.45</v>
      </c>
      <c r="CN250">
        <v>3.25</v>
      </c>
      <c r="CO250">
        <v>3.55</v>
      </c>
      <c r="CP250">
        <v>3.25</v>
      </c>
      <c r="CQ250">
        <v>3.55</v>
      </c>
      <c r="CR250">
        <v>3.7</v>
      </c>
      <c r="CS250">
        <v>3.3</v>
      </c>
      <c r="CT250">
        <v>3.3</v>
      </c>
      <c r="CU250">
        <v>3.05</v>
      </c>
      <c r="CV250">
        <v>3.5</v>
      </c>
      <c r="CY250">
        <v>3.4</v>
      </c>
      <c r="CZ250">
        <v>3.4</v>
      </c>
      <c r="DA250">
        <v>3.3</v>
      </c>
      <c r="DB250">
        <v>3.4</v>
      </c>
      <c r="DC250">
        <v>3.35</v>
      </c>
      <c r="DD250">
        <v>3.45</v>
      </c>
      <c r="DE250">
        <v>3.5</v>
      </c>
      <c r="DF250">
        <v>3.2</v>
      </c>
      <c r="DH250">
        <v>3.9</v>
      </c>
      <c r="DI250">
        <v>3.55</v>
      </c>
      <c r="DJ250">
        <v>4.3499999999999996</v>
      </c>
      <c r="DK250">
        <v>3.75</v>
      </c>
      <c r="DL250">
        <v>3.95</v>
      </c>
      <c r="DM250">
        <v>3.85</v>
      </c>
      <c r="DN250">
        <v>3.75</v>
      </c>
      <c r="DO250">
        <v>3.65</v>
      </c>
      <c r="DP250">
        <v>4</v>
      </c>
      <c r="IS250">
        <v>0</v>
      </c>
      <c r="IT250">
        <v>-2.7000000000000046</v>
      </c>
    </row>
    <row r="251" spans="1:254" x14ac:dyDescent="0.25">
      <c r="A251" t="s">
        <v>250</v>
      </c>
      <c r="IS251">
        <v>0</v>
      </c>
      <c r="IT251">
        <v>0</v>
      </c>
    </row>
    <row r="252" spans="1:254" x14ac:dyDescent="0.25">
      <c r="A252" t="s">
        <v>251</v>
      </c>
      <c r="B252">
        <v>9</v>
      </c>
      <c r="C252">
        <v>9.0500000000000007</v>
      </c>
      <c r="D252">
        <v>9</v>
      </c>
      <c r="E252">
        <v>9</v>
      </c>
      <c r="F252">
        <v>9.0299999999999994</v>
      </c>
      <c r="G252">
        <v>9</v>
      </c>
      <c r="H252">
        <v>9.0299999999999994</v>
      </c>
      <c r="I252">
        <v>8.75</v>
      </c>
      <c r="J252">
        <v>9.0299999999999994</v>
      </c>
      <c r="K252">
        <v>9.0299999999999994</v>
      </c>
      <c r="L252">
        <v>8.9700000000000006</v>
      </c>
      <c r="M252">
        <v>8.3800000000000008</v>
      </c>
      <c r="N252">
        <v>8.75</v>
      </c>
      <c r="O252">
        <v>8.6999999999999993</v>
      </c>
      <c r="P252">
        <v>8.7799999999999994</v>
      </c>
      <c r="Q252">
        <v>8.8000000000000007</v>
      </c>
      <c r="R252">
        <v>8.4700000000000006</v>
      </c>
      <c r="S252">
        <v>8.9</v>
      </c>
      <c r="T252">
        <v>9.25</v>
      </c>
      <c r="U252">
        <v>9</v>
      </c>
      <c r="V252">
        <v>8.8800000000000008</v>
      </c>
      <c r="W252">
        <v>9</v>
      </c>
      <c r="X252">
        <v>9.25</v>
      </c>
      <c r="Y252">
        <v>9.2799999999999994</v>
      </c>
      <c r="Z252">
        <v>8.5</v>
      </c>
      <c r="AA252">
        <v>8.8000000000000007</v>
      </c>
      <c r="AB252">
        <v>8.5299999999999994</v>
      </c>
      <c r="AC252">
        <v>9.1999999999999993</v>
      </c>
      <c r="AD252">
        <v>8.75</v>
      </c>
      <c r="AE252">
        <v>8.1999999999999993</v>
      </c>
      <c r="AF252">
        <v>8.25</v>
      </c>
      <c r="AG252">
        <v>8.5299999999999994</v>
      </c>
      <c r="AH252">
        <v>9.1</v>
      </c>
      <c r="AI252">
        <v>8.75</v>
      </c>
      <c r="AJ252">
        <v>8.5299999999999994</v>
      </c>
      <c r="AK252">
        <v>8.65</v>
      </c>
      <c r="AL252">
        <v>8.32</v>
      </c>
      <c r="AM252">
        <v>7.28</v>
      </c>
      <c r="AN252">
        <v>8</v>
      </c>
      <c r="AO252">
        <v>8.4</v>
      </c>
      <c r="AP252">
        <v>8.5</v>
      </c>
      <c r="AQ252">
        <v>8.6999999999999993</v>
      </c>
      <c r="AR252">
        <v>9</v>
      </c>
      <c r="AS252">
        <v>8.1</v>
      </c>
      <c r="AT252">
        <v>8.32</v>
      </c>
      <c r="AU252">
        <v>8.32</v>
      </c>
      <c r="AV252">
        <v>8.3000000000000007</v>
      </c>
      <c r="AW252">
        <v>8.5</v>
      </c>
      <c r="AX252">
        <v>7.83</v>
      </c>
      <c r="AY252">
        <v>8.2799999999999994</v>
      </c>
      <c r="AZ252">
        <v>8.25</v>
      </c>
      <c r="BA252">
        <v>7.88</v>
      </c>
      <c r="BB252">
        <v>8.1300000000000008</v>
      </c>
      <c r="BC252">
        <v>7.7</v>
      </c>
      <c r="BD252">
        <v>7.5</v>
      </c>
      <c r="BE252">
        <v>8</v>
      </c>
      <c r="BF252">
        <v>7.5</v>
      </c>
      <c r="BG252">
        <v>7.63</v>
      </c>
      <c r="BH252">
        <v>7.75</v>
      </c>
      <c r="BI252">
        <v>7.03</v>
      </c>
      <c r="BK252">
        <v>7</v>
      </c>
      <c r="BL252">
        <v>7.5</v>
      </c>
      <c r="BM252">
        <v>7.58</v>
      </c>
      <c r="BN252">
        <v>7.13</v>
      </c>
      <c r="BO252">
        <v>7.15</v>
      </c>
      <c r="BQ252">
        <v>7</v>
      </c>
      <c r="BR252">
        <v>7.28</v>
      </c>
      <c r="BT252">
        <v>6.67</v>
      </c>
      <c r="BU252">
        <v>6.75</v>
      </c>
      <c r="BV252">
        <v>6.53</v>
      </c>
      <c r="BW252">
        <v>7</v>
      </c>
      <c r="BX252">
        <v>7.35</v>
      </c>
      <c r="BZ252">
        <v>6.55</v>
      </c>
      <c r="CA252">
        <v>7.13</v>
      </c>
      <c r="CB252">
        <v>6.4</v>
      </c>
      <c r="CC252">
        <v>6.75</v>
      </c>
      <c r="CE252">
        <v>6.33</v>
      </c>
      <c r="CF252">
        <v>6.55</v>
      </c>
      <c r="CG252">
        <v>6.8</v>
      </c>
      <c r="CH252">
        <v>6.65</v>
      </c>
      <c r="CI252">
        <v>7.25</v>
      </c>
      <c r="CJ252">
        <v>6.95</v>
      </c>
      <c r="CK252">
        <v>6.8</v>
      </c>
      <c r="CL252">
        <v>6.92</v>
      </c>
      <c r="CM252">
        <v>6.63</v>
      </c>
      <c r="CN252">
        <v>7</v>
      </c>
      <c r="CO252">
        <v>6.42</v>
      </c>
      <c r="CP252">
        <v>6.42</v>
      </c>
      <c r="CQ252">
        <v>6.5</v>
      </c>
      <c r="CR252">
        <v>6.55</v>
      </c>
      <c r="CS252">
        <v>6.97</v>
      </c>
      <c r="CT252">
        <v>7.05</v>
      </c>
      <c r="CU252">
        <v>6.67</v>
      </c>
      <c r="CV252">
        <v>6.55</v>
      </c>
      <c r="CW252">
        <v>6.75</v>
      </c>
      <c r="CX252">
        <v>6.58</v>
      </c>
      <c r="CY252">
        <v>6.65</v>
      </c>
      <c r="CZ252">
        <v>6.83</v>
      </c>
      <c r="DA252">
        <v>6.85</v>
      </c>
      <c r="DB252">
        <v>6.75</v>
      </c>
      <c r="DC252">
        <v>7.65</v>
      </c>
      <c r="DD252">
        <v>7.13</v>
      </c>
      <c r="DE252">
        <v>7.2</v>
      </c>
      <c r="DF252">
        <v>7.13</v>
      </c>
      <c r="DG252">
        <v>7.15</v>
      </c>
      <c r="DH252">
        <v>7.4</v>
      </c>
      <c r="DI252">
        <v>7.33</v>
      </c>
      <c r="DJ252">
        <v>7.3</v>
      </c>
      <c r="DK252">
        <v>6.97</v>
      </c>
      <c r="DL252">
        <v>7.13</v>
      </c>
      <c r="DM252">
        <v>7.4</v>
      </c>
      <c r="DN252">
        <v>7.58</v>
      </c>
      <c r="DO252">
        <v>7.05</v>
      </c>
      <c r="DP252">
        <v>7.1</v>
      </c>
      <c r="DQ252">
        <v>7</v>
      </c>
      <c r="DR252">
        <v>6.7</v>
      </c>
      <c r="DS252">
        <v>6.75</v>
      </c>
      <c r="DT252">
        <v>6.3</v>
      </c>
      <c r="DU252">
        <v>6.5</v>
      </c>
      <c r="DV252">
        <v>6.55</v>
      </c>
      <c r="DW252">
        <v>6.63</v>
      </c>
      <c r="DX252">
        <v>6.55</v>
      </c>
      <c r="DY252">
        <v>6.5</v>
      </c>
      <c r="DZ252">
        <v>6.88</v>
      </c>
      <c r="EA252">
        <v>7.03</v>
      </c>
      <c r="EB252">
        <v>7.25</v>
      </c>
      <c r="EC252">
        <v>6.45</v>
      </c>
      <c r="ED252">
        <v>6.63</v>
      </c>
      <c r="EE252">
        <v>6.55</v>
      </c>
      <c r="EF252">
        <v>6.42</v>
      </c>
      <c r="EG252">
        <v>6.63</v>
      </c>
      <c r="EH252">
        <v>6.17</v>
      </c>
      <c r="EI252">
        <v>5.85</v>
      </c>
      <c r="EJ252">
        <v>6.03</v>
      </c>
      <c r="EK252">
        <v>6.25</v>
      </c>
      <c r="EL252">
        <v>6.45</v>
      </c>
      <c r="EM252">
        <v>6.1</v>
      </c>
      <c r="EN252">
        <v>6.42</v>
      </c>
      <c r="EO252">
        <v>7.1</v>
      </c>
      <c r="EP252">
        <v>7.13</v>
      </c>
      <c r="EQ252">
        <v>6.75</v>
      </c>
      <c r="ER252">
        <v>6.53</v>
      </c>
      <c r="ES252">
        <v>6.78</v>
      </c>
      <c r="ET252">
        <v>6.7</v>
      </c>
      <c r="EU252">
        <v>6.75</v>
      </c>
      <c r="EV252">
        <v>7.47</v>
      </c>
      <c r="EW252">
        <v>9.35</v>
      </c>
      <c r="EX252">
        <v>10.85</v>
      </c>
      <c r="EY252">
        <v>10.07</v>
      </c>
      <c r="EZ252">
        <v>10.1</v>
      </c>
      <c r="FA252">
        <v>9.9</v>
      </c>
      <c r="FB252">
        <v>8.32</v>
      </c>
      <c r="FC252">
        <v>8.9700000000000006</v>
      </c>
      <c r="FD252">
        <v>9.6300000000000008</v>
      </c>
      <c r="FE252">
        <v>8.93</v>
      </c>
      <c r="FF252">
        <v>8.57</v>
      </c>
      <c r="FG252">
        <v>9.68</v>
      </c>
      <c r="FH252">
        <v>8.9700000000000006</v>
      </c>
      <c r="FI252">
        <v>8.82</v>
      </c>
      <c r="FJ252">
        <v>8.35</v>
      </c>
      <c r="FK252">
        <v>8.5299999999999994</v>
      </c>
      <c r="FL252">
        <v>7.78</v>
      </c>
      <c r="FM252">
        <v>8.0299999999999994</v>
      </c>
      <c r="FN252">
        <v>8.5500000000000007</v>
      </c>
      <c r="FO252">
        <v>8.0299999999999994</v>
      </c>
      <c r="FP252">
        <v>6.78</v>
      </c>
      <c r="FQ252">
        <v>6.95</v>
      </c>
      <c r="FR252">
        <v>7.13</v>
      </c>
      <c r="FS252">
        <v>6.55</v>
      </c>
      <c r="FT252">
        <v>6.33</v>
      </c>
      <c r="FU252">
        <v>6</v>
      </c>
      <c r="FV252">
        <v>6.65</v>
      </c>
      <c r="FW252">
        <v>6.75</v>
      </c>
      <c r="FX252">
        <v>6.28</v>
      </c>
      <c r="FY252">
        <v>6</v>
      </c>
      <c r="FZ252">
        <v>6</v>
      </c>
      <c r="GA252">
        <v>5.97</v>
      </c>
      <c r="GB252">
        <v>6.25</v>
      </c>
      <c r="GC252">
        <v>6</v>
      </c>
      <c r="GD252">
        <v>5.42</v>
      </c>
      <c r="GE252">
        <v>5.9</v>
      </c>
      <c r="GF252">
        <v>6.38</v>
      </c>
      <c r="GG252">
        <v>5.75</v>
      </c>
      <c r="GH252">
        <v>5.78</v>
      </c>
      <c r="GI252">
        <v>5.97</v>
      </c>
      <c r="GJ252">
        <v>5.58</v>
      </c>
      <c r="GK252">
        <v>6.42</v>
      </c>
      <c r="GL252">
        <v>5.8</v>
      </c>
      <c r="GM252">
        <v>5.5</v>
      </c>
      <c r="GN252">
        <v>5.28</v>
      </c>
      <c r="GO252">
        <v>5.0999999999999996</v>
      </c>
      <c r="GP252">
        <v>5.0999999999999996</v>
      </c>
      <c r="GQ252">
        <v>5.05</v>
      </c>
      <c r="GR252">
        <v>5.08</v>
      </c>
      <c r="GS252">
        <v>5.78</v>
      </c>
      <c r="GT252">
        <v>5.63</v>
      </c>
      <c r="GU252">
        <v>5.55</v>
      </c>
      <c r="GV252">
        <v>5.67</v>
      </c>
      <c r="GW252">
        <v>5.53</v>
      </c>
      <c r="GX252">
        <v>5.5</v>
      </c>
      <c r="GY252">
        <v>5.33</v>
      </c>
      <c r="GZ252">
        <v>5.03</v>
      </c>
      <c r="HA252">
        <v>5.08</v>
      </c>
      <c r="HB252">
        <v>5</v>
      </c>
      <c r="HC252">
        <v>5.15</v>
      </c>
      <c r="HD252">
        <v>5.03</v>
      </c>
      <c r="HE252">
        <v>5.05</v>
      </c>
      <c r="HF252">
        <v>5.2</v>
      </c>
      <c r="HG252">
        <v>5.13</v>
      </c>
      <c r="HH252">
        <v>5.2</v>
      </c>
      <c r="HI252">
        <v>5.2</v>
      </c>
      <c r="HJ252">
        <v>5.0999999999999996</v>
      </c>
      <c r="HK252">
        <v>5.2</v>
      </c>
      <c r="HL252">
        <v>5.2</v>
      </c>
      <c r="HM252">
        <v>5.33</v>
      </c>
      <c r="HN252">
        <v>5.3</v>
      </c>
      <c r="HO252">
        <v>5.15</v>
      </c>
      <c r="HP252">
        <v>5.35</v>
      </c>
      <c r="HQ252">
        <v>5.53</v>
      </c>
      <c r="HR252">
        <v>5.58</v>
      </c>
      <c r="HS252">
        <v>5.5</v>
      </c>
      <c r="HT252">
        <v>5.5</v>
      </c>
      <c r="HU252">
        <v>5.58</v>
      </c>
      <c r="HV252">
        <v>5.45</v>
      </c>
      <c r="HW252">
        <v>5.5</v>
      </c>
      <c r="HX252">
        <v>5.25</v>
      </c>
      <c r="HY252">
        <v>5.13</v>
      </c>
      <c r="HZ252">
        <v>5.08</v>
      </c>
      <c r="IA252">
        <v>5.03</v>
      </c>
      <c r="IB252">
        <v>5.0999999999999996</v>
      </c>
      <c r="IC252">
        <v>5.05</v>
      </c>
      <c r="ID252">
        <v>5.08</v>
      </c>
      <c r="IE252">
        <v>5</v>
      </c>
      <c r="IF252">
        <v>5.22</v>
      </c>
      <c r="IG252">
        <v>5.0999999999999996</v>
      </c>
      <c r="IH252">
        <v>5.03</v>
      </c>
      <c r="II252">
        <v>5.03</v>
      </c>
      <c r="IJ252">
        <v>5.17</v>
      </c>
      <c r="IK252">
        <v>5.15</v>
      </c>
      <c r="IL252">
        <v>5.08</v>
      </c>
      <c r="IM252">
        <v>5.08</v>
      </c>
      <c r="IN252">
        <v>5.08</v>
      </c>
      <c r="IO252">
        <v>5</v>
      </c>
      <c r="IP252">
        <v>5</v>
      </c>
      <c r="IQ252">
        <v>5</v>
      </c>
      <c r="IR252">
        <v>5</v>
      </c>
      <c r="IS252">
        <v>-0.47000000000000064</v>
      </c>
      <c r="IT252">
        <v>7.5899999999999928</v>
      </c>
    </row>
    <row r="253" spans="1:254" x14ac:dyDescent="0.25">
      <c r="A253" t="s">
        <v>252</v>
      </c>
      <c r="B253">
        <v>6.88</v>
      </c>
      <c r="C253">
        <v>6.51</v>
      </c>
      <c r="D253">
        <v>6.64</v>
      </c>
      <c r="E253">
        <v>6.59</v>
      </c>
      <c r="F253">
        <v>6.43</v>
      </c>
      <c r="G253">
        <v>6.25</v>
      </c>
      <c r="H253">
        <v>6.12</v>
      </c>
      <c r="I253">
        <v>6.61</v>
      </c>
      <c r="J253">
        <v>6.88</v>
      </c>
      <c r="K253">
        <v>6.72</v>
      </c>
      <c r="L253">
        <v>6.65</v>
      </c>
      <c r="M253">
        <v>6.36</v>
      </c>
      <c r="N253">
        <v>6.44</v>
      </c>
      <c r="O253">
        <v>6.53</v>
      </c>
      <c r="P253">
        <v>6.53</v>
      </c>
      <c r="Q253">
        <v>6.45</v>
      </c>
      <c r="R253">
        <v>6.61</v>
      </c>
      <c r="S253">
        <v>6.5</v>
      </c>
      <c r="T253">
        <v>6.66</v>
      </c>
      <c r="U253">
        <v>6.54</v>
      </c>
      <c r="V253">
        <v>6.49</v>
      </c>
      <c r="W253">
        <v>6.39</v>
      </c>
      <c r="X253">
        <v>6.44</v>
      </c>
      <c r="Y253">
        <v>6.31</v>
      </c>
      <c r="Z253">
        <v>6.45</v>
      </c>
      <c r="AA253">
        <v>6.43</v>
      </c>
      <c r="AB253">
        <v>6.42</v>
      </c>
      <c r="AC253">
        <v>6.37</v>
      </c>
      <c r="AD253">
        <v>6.44</v>
      </c>
      <c r="AE253">
        <v>6.49</v>
      </c>
      <c r="AF253">
        <v>6.46</v>
      </c>
      <c r="AG253">
        <v>6.49</v>
      </c>
      <c r="AH253">
        <v>6.38</v>
      </c>
      <c r="AI253">
        <v>6.23</v>
      </c>
      <c r="AJ253">
        <v>6.1</v>
      </c>
      <c r="AK253">
        <v>6.37</v>
      </c>
      <c r="AL253">
        <v>6.04</v>
      </c>
      <c r="AM253">
        <v>6.04</v>
      </c>
      <c r="AN253">
        <v>6.16</v>
      </c>
      <c r="AO253">
        <v>6.04</v>
      </c>
      <c r="AP253">
        <v>6.01</v>
      </c>
      <c r="AQ253">
        <v>6.03</v>
      </c>
      <c r="AR253">
        <v>6.34</v>
      </c>
      <c r="AS253">
        <v>6.24</v>
      </c>
      <c r="AT253">
        <v>6.22</v>
      </c>
      <c r="AU253">
        <v>6.11</v>
      </c>
      <c r="AV253">
        <v>6.3</v>
      </c>
      <c r="AW253">
        <v>6.04</v>
      </c>
      <c r="AX253">
        <v>6.05</v>
      </c>
      <c r="AY253">
        <v>6.01</v>
      </c>
      <c r="AZ253">
        <v>6.19</v>
      </c>
      <c r="BA253">
        <v>6.07</v>
      </c>
      <c r="BB253">
        <v>5.89</v>
      </c>
      <c r="BC253">
        <v>5.84</v>
      </c>
      <c r="BD253">
        <v>5.63</v>
      </c>
      <c r="BE253">
        <v>5.87</v>
      </c>
      <c r="BF253">
        <v>5.94</v>
      </c>
      <c r="BG253">
        <v>5.48</v>
      </c>
      <c r="BH253">
        <v>5.49</v>
      </c>
      <c r="BI253">
        <v>5.57</v>
      </c>
      <c r="BJ253">
        <v>5.58</v>
      </c>
      <c r="BK253">
        <v>5.94</v>
      </c>
      <c r="BL253">
        <v>5.61</v>
      </c>
      <c r="BM253">
        <v>5.61</v>
      </c>
      <c r="BN253">
        <v>5.55</v>
      </c>
      <c r="BO253">
        <v>5.54</v>
      </c>
      <c r="BP253">
        <v>5.75</v>
      </c>
      <c r="BQ253">
        <v>5.63</v>
      </c>
      <c r="BR253">
        <v>5.68</v>
      </c>
      <c r="BS253">
        <v>5.43</v>
      </c>
      <c r="BT253">
        <v>5.48</v>
      </c>
      <c r="BU253">
        <v>5.41</v>
      </c>
      <c r="BV253">
        <v>5.52</v>
      </c>
      <c r="BW253">
        <v>5.33</v>
      </c>
      <c r="BX253">
        <v>5.47</v>
      </c>
      <c r="BY253">
        <v>5.57</v>
      </c>
      <c r="BZ253">
        <v>5.77</v>
      </c>
      <c r="CA253">
        <v>5.35</v>
      </c>
      <c r="CB253">
        <v>5.26</v>
      </c>
      <c r="CC253">
        <v>5.27</v>
      </c>
      <c r="CD253">
        <v>5.38</v>
      </c>
      <c r="CE253">
        <v>5.18</v>
      </c>
      <c r="CF253">
        <v>5.09</v>
      </c>
      <c r="CG253">
        <v>4.95</v>
      </c>
      <c r="CH253">
        <v>5.22</v>
      </c>
      <c r="CI253">
        <v>5.28</v>
      </c>
      <c r="CJ253">
        <v>5.27</v>
      </c>
      <c r="CK253">
        <v>5.42</v>
      </c>
      <c r="CL253">
        <v>5.35</v>
      </c>
      <c r="CM253">
        <v>5.57</v>
      </c>
      <c r="CN253">
        <v>5.59</v>
      </c>
      <c r="CO253">
        <v>5.59</v>
      </c>
      <c r="CP253">
        <v>5.3</v>
      </c>
      <c r="CQ253">
        <v>5.4</v>
      </c>
      <c r="CR253">
        <v>5.36</v>
      </c>
      <c r="CS253">
        <v>5.27</v>
      </c>
      <c r="CT253">
        <v>5.38</v>
      </c>
      <c r="CU253">
        <v>5.27</v>
      </c>
      <c r="CV253">
        <v>5.33</v>
      </c>
      <c r="CW253">
        <v>5.41</v>
      </c>
      <c r="CX253">
        <v>5.44</v>
      </c>
      <c r="CY253">
        <v>5.61</v>
      </c>
      <c r="CZ253">
        <v>5.58</v>
      </c>
      <c r="DA253">
        <v>5.6</v>
      </c>
      <c r="DB253">
        <v>5.56</v>
      </c>
      <c r="DC253">
        <v>5.48</v>
      </c>
      <c r="DD253">
        <v>5.57</v>
      </c>
      <c r="DE253">
        <v>5.62</v>
      </c>
      <c r="DF253">
        <v>5.55</v>
      </c>
      <c r="DG253">
        <v>5.71</v>
      </c>
      <c r="DH253">
        <v>5.68</v>
      </c>
      <c r="DI253">
        <v>5.9</v>
      </c>
      <c r="DJ253">
        <v>6.26</v>
      </c>
      <c r="DK253">
        <v>6.03</v>
      </c>
      <c r="DL253">
        <v>6.03</v>
      </c>
      <c r="DM253">
        <v>6.06</v>
      </c>
      <c r="DN253">
        <v>5.84</v>
      </c>
      <c r="DO253">
        <v>5.88</v>
      </c>
      <c r="DP253">
        <v>6.02</v>
      </c>
      <c r="DQ253">
        <v>5.82</v>
      </c>
      <c r="DR253">
        <v>5.74</v>
      </c>
      <c r="DS253">
        <v>5.76</v>
      </c>
      <c r="DT253">
        <v>5.5</v>
      </c>
      <c r="DU253">
        <v>5.74</v>
      </c>
      <c r="DV253">
        <v>5.71</v>
      </c>
      <c r="DW253">
        <v>5.73</v>
      </c>
      <c r="DX253">
        <v>5.73</v>
      </c>
      <c r="DY253">
        <v>5.8</v>
      </c>
      <c r="DZ253">
        <v>5.89</v>
      </c>
      <c r="EA253">
        <v>5.9</v>
      </c>
      <c r="EB253">
        <v>5.84</v>
      </c>
      <c r="EC253">
        <v>5.79</v>
      </c>
      <c r="ED253">
        <v>5.68</v>
      </c>
      <c r="EE253">
        <v>5.61</v>
      </c>
      <c r="EF253">
        <v>5.62</v>
      </c>
      <c r="EG253">
        <v>5.32</v>
      </c>
      <c r="EH253">
        <v>5.38</v>
      </c>
      <c r="EI253">
        <v>5.33</v>
      </c>
      <c r="EJ253">
        <v>5.46</v>
      </c>
      <c r="EK253">
        <v>5.4</v>
      </c>
      <c r="EL253">
        <v>5.35</v>
      </c>
      <c r="EM253">
        <v>5.25</v>
      </c>
      <c r="EN253">
        <v>5.23</v>
      </c>
      <c r="EO253">
        <v>5.28</v>
      </c>
      <c r="EP253">
        <v>5.1100000000000003</v>
      </c>
      <c r="EQ253">
        <v>5.05</v>
      </c>
      <c r="ER253">
        <v>4.95</v>
      </c>
      <c r="ES253">
        <v>5.0599999999999996</v>
      </c>
      <c r="ET253">
        <v>5.07</v>
      </c>
      <c r="EU253">
        <v>4.93</v>
      </c>
      <c r="EV253">
        <v>5.33</v>
      </c>
      <c r="EW253">
        <v>5.49</v>
      </c>
      <c r="EX253">
        <v>5.44</v>
      </c>
      <c r="EY253">
        <v>5.43</v>
      </c>
      <c r="EZ253">
        <v>5.88</v>
      </c>
      <c r="FA253">
        <v>5.63</v>
      </c>
      <c r="FB253">
        <v>5.64</v>
      </c>
      <c r="FC253">
        <v>5.75</v>
      </c>
      <c r="FD253">
        <v>5.6</v>
      </c>
      <c r="FE253">
        <v>5.53</v>
      </c>
      <c r="FF253">
        <v>5.47</v>
      </c>
      <c r="FG253">
        <v>5.24</v>
      </c>
      <c r="FH253">
        <v>5.42</v>
      </c>
      <c r="FI253">
        <v>5.33</v>
      </c>
      <c r="FJ253">
        <v>5.28</v>
      </c>
      <c r="FK253">
        <v>5.18</v>
      </c>
      <c r="FL253">
        <v>5.0199999999999996</v>
      </c>
      <c r="FM253">
        <v>5.15</v>
      </c>
      <c r="FN253">
        <v>5.26</v>
      </c>
      <c r="FO253">
        <v>5.13</v>
      </c>
      <c r="FP253">
        <v>4.83</v>
      </c>
      <c r="FQ253">
        <v>5.08</v>
      </c>
      <c r="FR253">
        <v>5.18</v>
      </c>
      <c r="FS253">
        <v>5</v>
      </c>
      <c r="FT253">
        <v>4.67</v>
      </c>
      <c r="FU253">
        <v>4.38</v>
      </c>
      <c r="FV253">
        <v>4.5</v>
      </c>
      <c r="FW253">
        <v>4.51</v>
      </c>
      <c r="FX253">
        <v>4.33</v>
      </c>
      <c r="FY253">
        <v>4.43</v>
      </c>
      <c r="FZ253">
        <v>4.26</v>
      </c>
      <c r="GA253">
        <v>4.37</v>
      </c>
      <c r="GB253">
        <v>4.45</v>
      </c>
      <c r="GC253">
        <v>4.2300000000000004</v>
      </c>
      <c r="GD253">
        <v>4.12</v>
      </c>
      <c r="GE253">
        <v>4.13</v>
      </c>
      <c r="GF253">
        <v>4.33</v>
      </c>
      <c r="GG253">
        <v>4.37</v>
      </c>
      <c r="GH253">
        <v>4.3600000000000003</v>
      </c>
      <c r="GI253">
        <v>4.28</v>
      </c>
      <c r="GJ253">
        <v>4.3600000000000003</v>
      </c>
      <c r="GK253">
        <v>4.1900000000000004</v>
      </c>
      <c r="GL253">
        <v>4.17</v>
      </c>
      <c r="GM253">
        <v>4.25</v>
      </c>
      <c r="GN253">
        <v>4.18</v>
      </c>
      <c r="GO253">
        <v>4.1399999999999997</v>
      </c>
      <c r="GP253">
        <v>4.0599999999999996</v>
      </c>
      <c r="GQ253">
        <v>4.08</v>
      </c>
      <c r="GR253">
        <v>4.2300000000000004</v>
      </c>
      <c r="GS253">
        <v>4.3600000000000003</v>
      </c>
      <c r="GT253">
        <v>4.38</v>
      </c>
      <c r="GU253">
        <v>4.21</v>
      </c>
      <c r="GV253">
        <v>4.1100000000000003</v>
      </c>
      <c r="GW253">
        <v>4.03</v>
      </c>
      <c r="GX253">
        <v>4.0999999999999996</v>
      </c>
      <c r="GY253">
        <v>4.09</v>
      </c>
      <c r="GZ253">
        <v>4.0599999999999996</v>
      </c>
      <c r="HA253">
        <v>3.76</v>
      </c>
      <c r="HB253">
        <v>3.62</v>
      </c>
      <c r="HC253">
        <v>3.65</v>
      </c>
      <c r="HD253">
        <v>3.56</v>
      </c>
      <c r="HE253">
        <v>3.64</v>
      </c>
      <c r="HF253">
        <v>3.68</v>
      </c>
      <c r="HG253">
        <v>3.63</v>
      </c>
      <c r="HH253">
        <v>3.73</v>
      </c>
      <c r="HI253">
        <v>3.64</v>
      </c>
      <c r="HJ253">
        <v>3.72</v>
      </c>
      <c r="HK253">
        <v>3.65</v>
      </c>
      <c r="HL253">
        <v>3.64</v>
      </c>
      <c r="HM253">
        <v>3.63</v>
      </c>
      <c r="HN253">
        <v>3.69</v>
      </c>
      <c r="HO253">
        <v>3.75</v>
      </c>
      <c r="HP253">
        <v>3.75</v>
      </c>
      <c r="HQ253">
        <v>3.79</v>
      </c>
      <c r="HR253">
        <v>3.72</v>
      </c>
      <c r="HS253">
        <v>3.76</v>
      </c>
      <c r="HT253">
        <v>3.73</v>
      </c>
      <c r="HU253">
        <v>3.72</v>
      </c>
      <c r="HV253">
        <v>3.77</v>
      </c>
      <c r="HW253">
        <v>3.77</v>
      </c>
      <c r="HX253">
        <v>3.74</v>
      </c>
      <c r="HY253">
        <v>3.64</v>
      </c>
      <c r="HZ253">
        <v>3.63</v>
      </c>
      <c r="IA253">
        <v>3.62</v>
      </c>
      <c r="IB253">
        <v>3.58</v>
      </c>
      <c r="IC253">
        <v>3.58</v>
      </c>
      <c r="ID253">
        <v>3.56</v>
      </c>
      <c r="IE253">
        <v>3.54</v>
      </c>
      <c r="IF253">
        <v>3.57</v>
      </c>
      <c r="IG253">
        <v>3.5</v>
      </c>
      <c r="IH253">
        <v>3.46</v>
      </c>
      <c r="II253">
        <v>3.48</v>
      </c>
      <c r="IJ253">
        <v>3.57</v>
      </c>
      <c r="IK253">
        <v>3.59</v>
      </c>
      <c r="IL253">
        <v>3.42</v>
      </c>
      <c r="IM253">
        <v>3.45</v>
      </c>
      <c r="IN253">
        <v>3.46</v>
      </c>
      <c r="IO253">
        <v>3.52</v>
      </c>
      <c r="IP253">
        <v>3.54</v>
      </c>
      <c r="IQ253">
        <v>3.59</v>
      </c>
      <c r="IR253">
        <v>3.57</v>
      </c>
      <c r="IS253">
        <v>-0.44999999999999929</v>
      </c>
      <c r="IT253">
        <v>-3.2699999999999938</v>
      </c>
    </row>
    <row r="254" spans="1:254" x14ac:dyDescent="0.25">
      <c r="A254" t="s">
        <v>253</v>
      </c>
      <c r="IS254">
        <v>0</v>
      </c>
      <c r="IT254">
        <v>0</v>
      </c>
    </row>
    <row r="255" spans="1:254" x14ac:dyDescent="0.25">
      <c r="A255" t="s">
        <v>254</v>
      </c>
      <c r="IS255">
        <v>0</v>
      </c>
      <c r="IT255">
        <v>0</v>
      </c>
    </row>
    <row r="256" spans="1:254" x14ac:dyDescent="0.25">
      <c r="A256" t="s">
        <v>255</v>
      </c>
      <c r="IS256">
        <v>0</v>
      </c>
      <c r="IT256">
        <v>0</v>
      </c>
    </row>
    <row r="257" spans="1:254" x14ac:dyDescent="0.25">
      <c r="A257" t="s">
        <v>256</v>
      </c>
      <c r="IS257">
        <v>0</v>
      </c>
      <c r="IT257">
        <v>0</v>
      </c>
    </row>
    <row r="258" spans="1:254" x14ac:dyDescent="0.25">
      <c r="A258" t="s">
        <v>257</v>
      </c>
      <c r="IS258">
        <v>0</v>
      </c>
      <c r="IT258">
        <v>0</v>
      </c>
    </row>
    <row r="259" spans="1:254" x14ac:dyDescent="0.25">
      <c r="A259" t="s">
        <v>258</v>
      </c>
      <c r="B259">
        <v>107.63</v>
      </c>
      <c r="C259">
        <v>107.63</v>
      </c>
      <c r="D259">
        <v>106.6</v>
      </c>
      <c r="E259">
        <v>106.6</v>
      </c>
      <c r="F259">
        <v>107.63</v>
      </c>
      <c r="G259">
        <v>104.55</v>
      </c>
      <c r="H259">
        <v>103.52</v>
      </c>
      <c r="I259">
        <v>105.58</v>
      </c>
      <c r="J259">
        <v>102.5</v>
      </c>
      <c r="K259">
        <v>103.52</v>
      </c>
      <c r="L259">
        <v>102.5</v>
      </c>
      <c r="M259">
        <v>101.48</v>
      </c>
      <c r="N259">
        <v>104.55</v>
      </c>
      <c r="O259">
        <v>130.16999999999999</v>
      </c>
      <c r="P259">
        <v>127.1</v>
      </c>
      <c r="Q259">
        <v>123</v>
      </c>
      <c r="R259">
        <v>123</v>
      </c>
      <c r="S259">
        <v>126.08</v>
      </c>
      <c r="T259">
        <v>142.47</v>
      </c>
      <c r="U259">
        <v>139.4</v>
      </c>
      <c r="V259">
        <v>142.47</v>
      </c>
      <c r="W259">
        <v>136.33000000000001</v>
      </c>
      <c r="X259">
        <v>140.41999999999999</v>
      </c>
      <c r="Y259">
        <v>139.4</v>
      </c>
      <c r="Z259">
        <v>134.28</v>
      </c>
      <c r="AA259">
        <v>129.15</v>
      </c>
      <c r="AB259">
        <v>129.15</v>
      </c>
      <c r="AC259">
        <v>127.1</v>
      </c>
      <c r="AD259">
        <v>126.08</v>
      </c>
      <c r="AE259">
        <v>126.08</v>
      </c>
      <c r="AF259">
        <v>121.98</v>
      </c>
      <c r="AG259">
        <v>127.1</v>
      </c>
      <c r="AH259">
        <v>133.25</v>
      </c>
      <c r="AI259">
        <v>133.25</v>
      </c>
      <c r="AJ259">
        <v>143.5</v>
      </c>
      <c r="AK259">
        <v>150.66999999999999</v>
      </c>
      <c r="AL259">
        <v>147.6</v>
      </c>
      <c r="AM259">
        <v>146.58000000000001</v>
      </c>
      <c r="AN259">
        <v>142.47</v>
      </c>
      <c r="AO259">
        <v>143.5</v>
      </c>
      <c r="AP259">
        <v>142.47</v>
      </c>
      <c r="AQ259">
        <v>142.47</v>
      </c>
      <c r="AR259">
        <v>141.44999999999999</v>
      </c>
      <c r="AS259">
        <v>140.41999999999999</v>
      </c>
      <c r="AT259">
        <v>140.41999999999999</v>
      </c>
      <c r="AU259">
        <v>140.41999999999999</v>
      </c>
      <c r="AV259">
        <v>138.38</v>
      </c>
      <c r="AW259">
        <v>139.4</v>
      </c>
      <c r="AX259">
        <v>133.25</v>
      </c>
      <c r="AY259">
        <v>129.15</v>
      </c>
      <c r="AZ259">
        <v>129.15</v>
      </c>
      <c r="BA259">
        <v>125.05</v>
      </c>
      <c r="BB259">
        <v>125.05</v>
      </c>
      <c r="BC259">
        <v>119.93</v>
      </c>
      <c r="BD259">
        <v>120.95</v>
      </c>
      <c r="BE259">
        <v>124.02</v>
      </c>
      <c r="BF259">
        <v>121.98</v>
      </c>
      <c r="BG259">
        <v>120.95</v>
      </c>
      <c r="BH259">
        <v>120.95</v>
      </c>
      <c r="BI259">
        <v>119.93</v>
      </c>
      <c r="BJ259">
        <v>119.93</v>
      </c>
      <c r="BK259">
        <v>117.88</v>
      </c>
      <c r="BL259">
        <v>113.77</v>
      </c>
      <c r="BM259">
        <v>112.75</v>
      </c>
      <c r="BN259">
        <v>114.8</v>
      </c>
      <c r="BO259">
        <v>115.83</v>
      </c>
      <c r="BP259">
        <v>111.73</v>
      </c>
      <c r="BQ259">
        <v>109.68</v>
      </c>
      <c r="BR259">
        <v>109.68</v>
      </c>
      <c r="BS259">
        <v>110.7</v>
      </c>
      <c r="BT259">
        <v>109.68</v>
      </c>
      <c r="BU259">
        <v>105.58</v>
      </c>
      <c r="BV259">
        <v>108.65</v>
      </c>
      <c r="BW259">
        <v>105.58</v>
      </c>
      <c r="BX259">
        <v>106.6</v>
      </c>
      <c r="BY259">
        <v>112.75</v>
      </c>
      <c r="BZ259">
        <v>115.83</v>
      </c>
      <c r="CA259">
        <v>114.8</v>
      </c>
      <c r="CB259">
        <v>115.83</v>
      </c>
      <c r="CC259">
        <v>116.85</v>
      </c>
      <c r="CD259">
        <v>117.88</v>
      </c>
      <c r="CE259">
        <v>119.93</v>
      </c>
      <c r="CF259">
        <v>129.15</v>
      </c>
      <c r="CG259">
        <v>127.1</v>
      </c>
      <c r="CH259">
        <v>127.1</v>
      </c>
      <c r="CI259">
        <v>126.08</v>
      </c>
      <c r="CJ259">
        <v>126.08</v>
      </c>
      <c r="CK259">
        <v>126.08</v>
      </c>
      <c r="CL259">
        <v>123</v>
      </c>
      <c r="CM259">
        <v>123</v>
      </c>
      <c r="CN259">
        <v>124.02</v>
      </c>
      <c r="CO259">
        <v>123</v>
      </c>
      <c r="CP259">
        <v>119.93</v>
      </c>
      <c r="CQ259">
        <v>119.93</v>
      </c>
      <c r="CR259">
        <v>119.93</v>
      </c>
      <c r="CS259">
        <v>119.93</v>
      </c>
      <c r="CT259">
        <v>119.93</v>
      </c>
      <c r="CU259">
        <v>120.95</v>
      </c>
      <c r="CV259">
        <v>119.93</v>
      </c>
      <c r="CW259">
        <v>116.85</v>
      </c>
      <c r="CX259">
        <v>115.83</v>
      </c>
      <c r="CY259">
        <v>114.8</v>
      </c>
      <c r="CZ259">
        <v>117.88</v>
      </c>
      <c r="DA259">
        <v>116.85</v>
      </c>
      <c r="DB259">
        <v>123</v>
      </c>
      <c r="DC259">
        <v>120.95</v>
      </c>
      <c r="DD259">
        <v>118.9</v>
      </c>
      <c r="DE259">
        <v>118.9</v>
      </c>
      <c r="DF259">
        <v>115.83</v>
      </c>
      <c r="DG259">
        <v>119.93</v>
      </c>
      <c r="DH259">
        <v>118.9</v>
      </c>
      <c r="DI259">
        <v>123</v>
      </c>
      <c r="DJ259">
        <v>120.95</v>
      </c>
      <c r="DK259">
        <v>121.98</v>
      </c>
      <c r="DL259">
        <v>126.08</v>
      </c>
      <c r="DM259">
        <v>124.02</v>
      </c>
      <c r="DN259">
        <v>121.98</v>
      </c>
      <c r="DO259">
        <v>119.93</v>
      </c>
      <c r="DP259">
        <v>115.83</v>
      </c>
      <c r="DQ259">
        <v>117.88</v>
      </c>
      <c r="DR259">
        <v>117.88</v>
      </c>
      <c r="DS259">
        <v>115.83</v>
      </c>
      <c r="DT259">
        <v>106.6</v>
      </c>
      <c r="DU259">
        <v>110.7</v>
      </c>
      <c r="DV259">
        <v>109.68</v>
      </c>
      <c r="DW259">
        <v>111.73</v>
      </c>
      <c r="DX259">
        <v>110.7</v>
      </c>
      <c r="DY259">
        <v>108.65</v>
      </c>
      <c r="DZ259">
        <v>109.68</v>
      </c>
      <c r="EA259">
        <v>106.6</v>
      </c>
      <c r="EB259">
        <v>106.6</v>
      </c>
      <c r="EC259">
        <v>105.58</v>
      </c>
      <c r="ED259">
        <v>103.52</v>
      </c>
      <c r="EE259">
        <v>103.52</v>
      </c>
      <c r="EF259">
        <v>103.52</v>
      </c>
      <c r="EG259">
        <v>102.5</v>
      </c>
      <c r="EH259">
        <v>102.5</v>
      </c>
      <c r="EI259">
        <v>105.58</v>
      </c>
      <c r="EJ259">
        <v>141.44999999999999</v>
      </c>
      <c r="EK259">
        <v>139.4</v>
      </c>
      <c r="EL259">
        <v>126.08</v>
      </c>
      <c r="EM259">
        <v>124.02</v>
      </c>
      <c r="EN259">
        <v>116.85</v>
      </c>
      <c r="EO259">
        <v>119.93</v>
      </c>
      <c r="EP259">
        <v>115.83</v>
      </c>
      <c r="EQ259">
        <v>114.8</v>
      </c>
      <c r="ER259">
        <v>125.05</v>
      </c>
      <c r="ES259">
        <v>123</v>
      </c>
      <c r="ET259">
        <v>118.9</v>
      </c>
      <c r="EU259">
        <v>116.85</v>
      </c>
      <c r="EV259">
        <v>121.98</v>
      </c>
      <c r="EW259">
        <v>125.05</v>
      </c>
      <c r="EX259">
        <v>131.19999999999999</v>
      </c>
      <c r="EY259">
        <v>138.38</v>
      </c>
      <c r="EZ259">
        <v>145.55000000000001</v>
      </c>
      <c r="FA259">
        <v>150.66999999999999</v>
      </c>
      <c r="FB259">
        <v>141.44999999999999</v>
      </c>
      <c r="FC259">
        <v>140.41999999999999</v>
      </c>
      <c r="FD259">
        <v>139.4</v>
      </c>
      <c r="FE259">
        <v>135.30000000000001</v>
      </c>
      <c r="FF259">
        <v>135.30000000000001</v>
      </c>
      <c r="FG259">
        <v>134.28</v>
      </c>
      <c r="FH259">
        <v>135.30000000000001</v>
      </c>
      <c r="FI259">
        <v>131.19999999999999</v>
      </c>
      <c r="FJ259">
        <v>127.1</v>
      </c>
      <c r="FK259">
        <v>127.1</v>
      </c>
      <c r="FL259">
        <v>117.88</v>
      </c>
      <c r="FM259">
        <v>123</v>
      </c>
      <c r="FN259">
        <v>124.02</v>
      </c>
      <c r="FO259">
        <v>118.9</v>
      </c>
      <c r="FP259">
        <v>105.58</v>
      </c>
      <c r="FQ259">
        <v>109.68</v>
      </c>
      <c r="FR259">
        <v>109.68</v>
      </c>
      <c r="FS259">
        <v>103.52</v>
      </c>
      <c r="FT259">
        <v>99.42</v>
      </c>
      <c r="FU259">
        <v>88.15</v>
      </c>
      <c r="FV259">
        <v>101.48</v>
      </c>
      <c r="FW259">
        <v>100.45</v>
      </c>
      <c r="FX259">
        <v>97.38</v>
      </c>
      <c r="FY259">
        <v>95.33</v>
      </c>
      <c r="FZ259">
        <v>94.3</v>
      </c>
      <c r="GA259">
        <v>97.38</v>
      </c>
      <c r="GB259">
        <v>98.4</v>
      </c>
      <c r="GC259">
        <v>96.35</v>
      </c>
      <c r="GD259">
        <v>97.38</v>
      </c>
      <c r="GE259">
        <v>97.38</v>
      </c>
      <c r="GF259">
        <v>98.4</v>
      </c>
      <c r="GG259">
        <v>99.42</v>
      </c>
      <c r="GH259">
        <v>98.4</v>
      </c>
      <c r="GI259">
        <v>94.3</v>
      </c>
      <c r="GJ259">
        <v>94.3</v>
      </c>
      <c r="GK259">
        <v>96.35</v>
      </c>
      <c r="GL259">
        <v>99.42</v>
      </c>
      <c r="GM259">
        <v>96.35</v>
      </c>
      <c r="GN259">
        <v>92.25</v>
      </c>
      <c r="GO259">
        <v>92.25</v>
      </c>
      <c r="GP259">
        <v>91.23</v>
      </c>
      <c r="GQ259">
        <v>93.27</v>
      </c>
      <c r="GR259">
        <v>93.27</v>
      </c>
      <c r="GS259">
        <v>94.3</v>
      </c>
      <c r="GT259">
        <v>97.38</v>
      </c>
      <c r="GU259">
        <v>94.3</v>
      </c>
      <c r="GV259">
        <v>92.25</v>
      </c>
      <c r="GW259">
        <v>95.33</v>
      </c>
      <c r="GX259">
        <v>93.27</v>
      </c>
      <c r="GY259">
        <v>92.25</v>
      </c>
      <c r="GZ259">
        <v>90.2</v>
      </c>
      <c r="HA259">
        <v>88.15</v>
      </c>
      <c r="HB259">
        <v>88.15</v>
      </c>
      <c r="HC259">
        <v>88.15</v>
      </c>
      <c r="HD259">
        <v>88.15</v>
      </c>
      <c r="HE259">
        <v>88.15</v>
      </c>
      <c r="HF259">
        <v>88.15</v>
      </c>
      <c r="HG259">
        <v>88.15</v>
      </c>
      <c r="HH259">
        <v>89.17</v>
      </c>
      <c r="HI259">
        <v>87.13</v>
      </c>
      <c r="HJ259">
        <v>85.08</v>
      </c>
      <c r="HK259">
        <v>80.98</v>
      </c>
      <c r="HL259">
        <v>82</v>
      </c>
      <c r="HM259">
        <v>80.98</v>
      </c>
      <c r="HN259">
        <v>80.98</v>
      </c>
      <c r="HO259">
        <v>80.98</v>
      </c>
      <c r="HP259">
        <v>79.95</v>
      </c>
      <c r="HQ259">
        <v>80.98</v>
      </c>
      <c r="HR259">
        <v>80.98</v>
      </c>
      <c r="HS259">
        <v>80.98</v>
      </c>
      <c r="HT259">
        <v>80.98</v>
      </c>
      <c r="HU259">
        <v>78.92</v>
      </c>
      <c r="HV259">
        <v>79.95</v>
      </c>
      <c r="HW259">
        <v>79.95</v>
      </c>
      <c r="HX259">
        <v>78.92</v>
      </c>
      <c r="HY259">
        <v>78.92</v>
      </c>
      <c r="HZ259">
        <v>77.900000000000006</v>
      </c>
      <c r="IA259">
        <v>76.88</v>
      </c>
      <c r="IB259">
        <v>76.88</v>
      </c>
      <c r="IC259">
        <v>75.849999999999994</v>
      </c>
      <c r="ID259">
        <v>75.849999999999994</v>
      </c>
      <c r="IE259">
        <v>76.88</v>
      </c>
      <c r="IF259">
        <v>76.88</v>
      </c>
      <c r="IG259">
        <v>82</v>
      </c>
      <c r="IH259">
        <v>80.98</v>
      </c>
      <c r="II259">
        <v>77.900000000000006</v>
      </c>
      <c r="IJ259">
        <v>76.88</v>
      </c>
      <c r="IK259">
        <v>76.88</v>
      </c>
      <c r="IL259">
        <v>76.88</v>
      </c>
      <c r="IM259">
        <v>74.83</v>
      </c>
      <c r="IN259">
        <v>74.83</v>
      </c>
      <c r="IO259">
        <v>71.75</v>
      </c>
      <c r="IP259">
        <v>71.75</v>
      </c>
      <c r="IQ259">
        <v>71.75</v>
      </c>
      <c r="IR259">
        <v>71.75</v>
      </c>
      <c r="IS259">
        <v>-8.1999999999999744</v>
      </c>
      <c r="IT259">
        <v>-23.590000000000131</v>
      </c>
    </row>
    <row r="260" spans="1:254" x14ac:dyDescent="0.25">
      <c r="A260" t="s">
        <v>259</v>
      </c>
      <c r="IS260">
        <v>0</v>
      </c>
      <c r="IT260">
        <v>0</v>
      </c>
    </row>
    <row r="261" spans="1:254" x14ac:dyDescent="0.25">
      <c r="A261" t="s">
        <v>260</v>
      </c>
      <c r="B261">
        <v>1.36</v>
      </c>
      <c r="C261">
        <v>1.38</v>
      </c>
      <c r="D261">
        <v>1.37</v>
      </c>
      <c r="E261">
        <v>1.36</v>
      </c>
      <c r="F261">
        <v>1.45</v>
      </c>
      <c r="G261">
        <v>1.39</v>
      </c>
      <c r="H261">
        <v>1.36</v>
      </c>
      <c r="I261">
        <v>1.44</v>
      </c>
      <c r="J261">
        <v>1.47</v>
      </c>
      <c r="K261">
        <v>1.4</v>
      </c>
      <c r="N261">
        <v>1.47</v>
      </c>
      <c r="O261">
        <v>1.4</v>
      </c>
      <c r="R261">
        <v>1.45</v>
      </c>
      <c r="T261">
        <v>1.45</v>
      </c>
      <c r="V261">
        <v>1.4</v>
      </c>
      <c r="X261">
        <v>1.35</v>
      </c>
      <c r="Y261">
        <v>1.38</v>
      </c>
      <c r="Z261">
        <v>1.4</v>
      </c>
      <c r="AA261">
        <v>1.4</v>
      </c>
      <c r="AB261">
        <v>1.4</v>
      </c>
      <c r="AE261">
        <v>1.4</v>
      </c>
      <c r="AF261">
        <v>1.32</v>
      </c>
      <c r="AL261">
        <v>1.4</v>
      </c>
      <c r="AM261">
        <v>1.4</v>
      </c>
      <c r="AN261">
        <v>1.4</v>
      </c>
      <c r="AO261">
        <v>1.38</v>
      </c>
      <c r="AP261">
        <v>1.45</v>
      </c>
      <c r="AR261">
        <v>1.5</v>
      </c>
      <c r="AS261">
        <v>1.5</v>
      </c>
      <c r="AT261">
        <v>1.5</v>
      </c>
      <c r="AU261">
        <v>1.45</v>
      </c>
      <c r="AV261">
        <v>1.5</v>
      </c>
      <c r="AW261">
        <v>1.45</v>
      </c>
      <c r="AZ261">
        <v>1.48</v>
      </c>
      <c r="BA261">
        <v>1.37</v>
      </c>
      <c r="BB261">
        <v>1.3</v>
      </c>
      <c r="BD261">
        <v>1.25</v>
      </c>
      <c r="BE261">
        <v>1.25</v>
      </c>
      <c r="BF261">
        <v>1.34</v>
      </c>
      <c r="BG261">
        <v>1.37</v>
      </c>
      <c r="BI261">
        <v>1.3</v>
      </c>
      <c r="BO261">
        <v>1.24</v>
      </c>
      <c r="BP261">
        <v>1.3</v>
      </c>
      <c r="BU261">
        <v>1.25</v>
      </c>
      <c r="BV261">
        <v>1.25</v>
      </c>
      <c r="BW261">
        <v>1.23</v>
      </c>
      <c r="BX261">
        <v>1.3</v>
      </c>
      <c r="CK261">
        <v>1.23</v>
      </c>
      <c r="CQ261">
        <v>1.3</v>
      </c>
      <c r="CR261">
        <v>1.4</v>
      </c>
      <c r="CS261">
        <v>1.48</v>
      </c>
      <c r="CT261">
        <v>1.49</v>
      </c>
      <c r="DC261">
        <v>1.41</v>
      </c>
      <c r="DD261">
        <v>1.5</v>
      </c>
      <c r="DH261">
        <v>1.61</v>
      </c>
      <c r="DI261">
        <v>1.5</v>
      </c>
      <c r="DJ261">
        <v>1.58</v>
      </c>
      <c r="DK261">
        <v>1.65</v>
      </c>
      <c r="DM261">
        <v>1.6</v>
      </c>
      <c r="DN261">
        <v>1.65</v>
      </c>
      <c r="DO261">
        <v>1.52</v>
      </c>
      <c r="DQ261">
        <v>1.55</v>
      </c>
      <c r="DR261">
        <v>1.65</v>
      </c>
      <c r="DT261">
        <v>1.74</v>
      </c>
      <c r="DU261">
        <v>1.61</v>
      </c>
      <c r="DW261">
        <v>1.65</v>
      </c>
      <c r="DX261">
        <v>1.66</v>
      </c>
      <c r="DY261">
        <v>1.65</v>
      </c>
      <c r="DZ261">
        <v>1.68</v>
      </c>
      <c r="EA261">
        <v>1.65</v>
      </c>
      <c r="EG261">
        <v>1.6</v>
      </c>
      <c r="EH261">
        <v>1.48</v>
      </c>
      <c r="EI261">
        <v>1.55</v>
      </c>
      <c r="EK261">
        <v>1.46</v>
      </c>
      <c r="EL261">
        <v>1.45</v>
      </c>
      <c r="EM261">
        <v>1.53</v>
      </c>
      <c r="EN261">
        <v>1.41</v>
      </c>
      <c r="EO261">
        <v>1.5</v>
      </c>
      <c r="EP261">
        <v>1.6</v>
      </c>
      <c r="EQ261">
        <v>1.5</v>
      </c>
      <c r="ER261">
        <v>1.48</v>
      </c>
      <c r="ES261">
        <v>1.49</v>
      </c>
      <c r="ET261">
        <v>1.41</v>
      </c>
      <c r="EU261">
        <v>1.37</v>
      </c>
      <c r="EW261">
        <v>1.42</v>
      </c>
      <c r="EX261">
        <v>1.44</v>
      </c>
      <c r="EY261">
        <v>1.47</v>
      </c>
      <c r="EZ261">
        <v>1.48</v>
      </c>
      <c r="FA261">
        <v>1.6</v>
      </c>
      <c r="FB261">
        <v>1.6</v>
      </c>
      <c r="FC261">
        <v>1.58</v>
      </c>
      <c r="FE261">
        <v>1.58</v>
      </c>
      <c r="FF261">
        <v>1.46</v>
      </c>
      <c r="FG261">
        <v>1.42</v>
      </c>
      <c r="FH261">
        <v>1.43</v>
      </c>
      <c r="FM261">
        <v>1.48</v>
      </c>
      <c r="FN261">
        <v>1.42</v>
      </c>
      <c r="FO261">
        <v>1.45</v>
      </c>
      <c r="FP261">
        <v>1.4</v>
      </c>
      <c r="FT261">
        <v>1.4</v>
      </c>
      <c r="FU261">
        <v>1.38</v>
      </c>
      <c r="FW261">
        <v>1.39</v>
      </c>
      <c r="FY261">
        <v>1.39</v>
      </c>
      <c r="GA261">
        <v>1.28</v>
      </c>
      <c r="GB261">
        <v>1.38</v>
      </c>
      <c r="GC261">
        <v>1.38</v>
      </c>
      <c r="GI261">
        <v>1.38</v>
      </c>
      <c r="GK261">
        <v>1.49</v>
      </c>
      <c r="GL261">
        <v>1.6</v>
      </c>
      <c r="GM261">
        <v>1.48</v>
      </c>
      <c r="GN261">
        <v>1.41</v>
      </c>
      <c r="GP261">
        <v>1.38</v>
      </c>
      <c r="GW261">
        <v>1.49</v>
      </c>
      <c r="GY261">
        <v>1.53</v>
      </c>
      <c r="GZ261">
        <v>1.58</v>
      </c>
      <c r="HA261">
        <v>1.51</v>
      </c>
      <c r="HE261">
        <v>1.46</v>
      </c>
      <c r="HF261">
        <v>1.53</v>
      </c>
      <c r="HJ261">
        <v>1.45</v>
      </c>
      <c r="HK261">
        <v>1.53</v>
      </c>
      <c r="HM261">
        <v>1.53</v>
      </c>
      <c r="HN261">
        <v>1.52</v>
      </c>
      <c r="HP261">
        <v>1.64</v>
      </c>
      <c r="HQ261">
        <v>1.53</v>
      </c>
      <c r="HS261">
        <v>1.43</v>
      </c>
      <c r="HT261">
        <v>1.44</v>
      </c>
      <c r="HU261">
        <v>1.49</v>
      </c>
      <c r="HW261">
        <v>1.4</v>
      </c>
      <c r="HX261">
        <v>1.4</v>
      </c>
      <c r="HY261">
        <v>1.4</v>
      </c>
      <c r="HZ261">
        <v>1.4</v>
      </c>
      <c r="IB261">
        <v>1.5</v>
      </c>
      <c r="IC261">
        <v>1.4</v>
      </c>
      <c r="IE261">
        <v>1.5</v>
      </c>
      <c r="IG261">
        <v>1.45</v>
      </c>
      <c r="IJ261">
        <v>1.51</v>
      </c>
      <c r="IK261">
        <v>1.5</v>
      </c>
      <c r="IM261">
        <v>1.48</v>
      </c>
      <c r="IN261">
        <v>1.5</v>
      </c>
      <c r="IO261">
        <v>1.51</v>
      </c>
      <c r="IP261">
        <v>1.5</v>
      </c>
      <c r="IQ261">
        <v>1.62</v>
      </c>
      <c r="IR261">
        <v>1.5</v>
      </c>
      <c r="IS261">
        <v>3.1699999999999995</v>
      </c>
      <c r="IT261">
        <v>10.919999999999998</v>
      </c>
    </row>
    <row r="262" spans="1:254" x14ac:dyDescent="0.25">
      <c r="A262" t="s">
        <v>261</v>
      </c>
      <c r="B262">
        <v>2.8</v>
      </c>
      <c r="C262">
        <v>2.95</v>
      </c>
      <c r="D262">
        <v>2.9</v>
      </c>
      <c r="E262">
        <v>2.6</v>
      </c>
      <c r="F262">
        <v>2.64</v>
      </c>
      <c r="G262">
        <v>2.61</v>
      </c>
      <c r="H262">
        <v>2.6</v>
      </c>
      <c r="I262">
        <v>2.7</v>
      </c>
      <c r="J262">
        <v>2.8</v>
      </c>
      <c r="K262">
        <v>2.68</v>
      </c>
      <c r="L262">
        <v>2.69</v>
      </c>
      <c r="M262">
        <v>2.56</v>
      </c>
      <c r="N262">
        <v>2.52</v>
      </c>
      <c r="O262">
        <v>2.63</v>
      </c>
      <c r="P262">
        <v>2.68</v>
      </c>
      <c r="Q262">
        <v>2.5</v>
      </c>
      <c r="R262">
        <v>2.41</v>
      </c>
      <c r="S262">
        <v>2.37</v>
      </c>
      <c r="T262">
        <v>2.36</v>
      </c>
      <c r="U262">
        <v>2.5</v>
      </c>
      <c r="V262">
        <v>2.2999999999999998</v>
      </c>
      <c r="W262">
        <v>2.25</v>
      </c>
      <c r="X262">
        <v>2.2999999999999998</v>
      </c>
      <c r="Y262">
        <v>2.54</v>
      </c>
      <c r="AA262">
        <v>2.2400000000000002</v>
      </c>
      <c r="AB262">
        <v>2.2400000000000002</v>
      </c>
      <c r="AC262">
        <v>2.2200000000000002</v>
      </c>
      <c r="AD262">
        <v>2.3199999999999998</v>
      </c>
      <c r="AE262">
        <v>2.35</v>
      </c>
      <c r="AF262">
        <v>2.54</v>
      </c>
      <c r="AG262">
        <v>2.36</v>
      </c>
      <c r="AI262">
        <v>2.48</v>
      </c>
      <c r="AJ262">
        <v>2.5</v>
      </c>
      <c r="AK262">
        <v>2.4300000000000002</v>
      </c>
      <c r="AL262">
        <v>2.6</v>
      </c>
      <c r="AN262">
        <v>2.4500000000000002</v>
      </c>
      <c r="AO262">
        <v>2.54</v>
      </c>
      <c r="AP262">
        <v>2.58</v>
      </c>
      <c r="AQ262">
        <v>2.79</v>
      </c>
      <c r="AR262">
        <v>2.36</v>
      </c>
      <c r="AS262">
        <v>2.29</v>
      </c>
      <c r="AT262">
        <v>2.4</v>
      </c>
      <c r="AU262">
        <v>2.4300000000000002</v>
      </c>
      <c r="AV262">
        <v>2.46</v>
      </c>
      <c r="AW262">
        <v>2.4500000000000002</v>
      </c>
      <c r="AX262">
        <v>2.34</v>
      </c>
      <c r="AY262">
        <v>2.21</v>
      </c>
      <c r="AZ262">
        <v>2.2999999999999998</v>
      </c>
      <c r="BA262">
        <v>2.2999999999999998</v>
      </c>
      <c r="BB262">
        <v>2.2599999999999998</v>
      </c>
      <c r="BC262">
        <v>2.2000000000000002</v>
      </c>
      <c r="BD262">
        <v>2.13</v>
      </c>
      <c r="BE262">
        <v>2.1800000000000002</v>
      </c>
      <c r="BF262">
        <v>2.08</v>
      </c>
      <c r="BG262">
        <v>2.1800000000000002</v>
      </c>
      <c r="BH262">
        <v>2.0299999999999998</v>
      </c>
      <c r="BI262">
        <v>1.99</v>
      </c>
      <c r="BJ262">
        <v>2</v>
      </c>
      <c r="BK262">
        <v>2</v>
      </c>
      <c r="BL262">
        <v>2</v>
      </c>
      <c r="BM262">
        <v>1.8</v>
      </c>
      <c r="BN262">
        <v>1.95</v>
      </c>
      <c r="BO262">
        <v>1.9</v>
      </c>
      <c r="BP262">
        <v>1.8</v>
      </c>
      <c r="BQ262">
        <v>1.9</v>
      </c>
      <c r="BR262">
        <v>1.72</v>
      </c>
      <c r="BS262">
        <v>1.8</v>
      </c>
      <c r="BT262">
        <v>1.9</v>
      </c>
      <c r="BU262">
        <v>1.77</v>
      </c>
      <c r="BV262">
        <v>1.82</v>
      </c>
      <c r="BW262">
        <v>1.64</v>
      </c>
      <c r="BX262">
        <v>1.63</v>
      </c>
      <c r="BY262">
        <v>1.64</v>
      </c>
      <c r="BZ262">
        <v>1.8</v>
      </c>
      <c r="CA262">
        <v>1.78</v>
      </c>
      <c r="CB262">
        <v>1.7</v>
      </c>
      <c r="CC262">
        <v>1.84</v>
      </c>
      <c r="CF262">
        <v>1.71</v>
      </c>
      <c r="CG262">
        <v>1.94</v>
      </c>
      <c r="CH262">
        <v>1.95</v>
      </c>
      <c r="CI262">
        <v>1.97</v>
      </c>
      <c r="CJ262">
        <v>1.99</v>
      </c>
      <c r="CK262">
        <v>1.99</v>
      </c>
      <c r="CL262">
        <v>2</v>
      </c>
      <c r="CM262">
        <v>2.2000000000000002</v>
      </c>
      <c r="CN262">
        <v>2</v>
      </c>
      <c r="CO262">
        <v>2.02</v>
      </c>
      <c r="CP262">
        <v>2</v>
      </c>
      <c r="CQ262">
        <v>1.91</v>
      </c>
      <c r="CR262">
        <v>1.97</v>
      </c>
      <c r="CS262">
        <v>2.4</v>
      </c>
      <c r="CT262">
        <v>2.0099999999999998</v>
      </c>
      <c r="CU262">
        <v>2.08</v>
      </c>
      <c r="CV262">
        <v>1.88</v>
      </c>
      <c r="CW262">
        <v>1.9</v>
      </c>
      <c r="CX262">
        <v>1.88</v>
      </c>
      <c r="CY262">
        <v>1.89</v>
      </c>
      <c r="CZ262">
        <v>1.95</v>
      </c>
      <c r="DA262">
        <v>1.92</v>
      </c>
      <c r="DB262">
        <v>2.0499999999999998</v>
      </c>
      <c r="DC262">
        <v>2</v>
      </c>
      <c r="DD262">
        <v>2</v>
      </c>
      <c r="DE262">
        <v>1.97</v>
      </c>
      <c r="DF262">
        <v>1.91</v>
      </c>
      <c r="DG262">
        <v>2</v>
      </c>
      <c r="DH262">
        <v>2.02</v>
      </c>
      <c r="DI262">
        <v>2.0299999999999998</v>
      </c>
      <c r="DJ262">
        <v>2.11</v>
      </c>
      <c r="DK262">
        <v>2.0499999999999998</v>
      </c>
      <c r="DL262">
        <v>2.2200000000000002</v>
      </c>
      <c r="DM262">
        <v>2.46</v>
      </c>
      <c r="DN262">
        <v>2.34</v>
      </c>
      <c r="DO262">
        <v>2.16</v>
      </c>
      <c r="DP262">
        <v>2.04</v>
      </c>
      <c r="IS262">
        <v>0</v>
      </c>
      <c r="IT262">
        <v>0.54999999999999982</v>
      </c>
    </row>
    <row r="263" spans="1:254" x14ac:dyDescent="0.25">
      <c r="A263" t="s">
        <v>262</v>
      </c>
      <c r="IS263">
        <v>0</v>
      </c>
      <c r="IT263">
        <v>0</v>
      </c>
    </row>
    <row r="264" spans="1:254" x14ac:dyDescent="0.25">
      <c r="A264" t="s">
        <v>263</v>
      </c>
      <c r="IS264">
        <v>0</v>
      </c>
      <c r="IT264">
        <v>0</v>
      </c>
    </row>
    <row r="265" spans="1:254" x14ac:dyDescent="0.25">
      <c r="A265" t="s">
        <v>264</v>
      </c>
      <c r="B265">
        <v>3.2</v>
      </c>
      <c r="C265">
        <v>3.14</v>
      </c>
      <c r="D265">
        <v>3.2</v>
      </c>
      <c r="E265">
        <v>3.2</v>
      </c>
      <c r="F265">
        <v>3.19</v>
      </c>
      <c r="G265">
        <v>3.12</v>
      </c>
      <c r="H265">
        <v>3.15</v>
      </c>
      <c r="I265">
        <v>3.2</v>
      </c>
      <c r="J265">
        <v>3.2</v>
      </c>
      <c r="K265">
        <v>3.19</v>
      </c>
      <c r="L265">
        <v>3.15</v>
      </c>
      <c r="M265">
        <v>3.12</v>
      </c>
      <c r="N265">
        <v>3.13</v>
      </c>
      <c r="O265">
        <v>3.11</v>
      </c>
      <c r="P265">
        <v>3.13</v>
      </c>
      <c r="Q265">
        <v>3.06</v>
      </c>
      <c r="R265">
        <v>3.08</v>
      </c>
      <c r="S265">
        <v>3.14</v>
      </c>
      <c r="T265">
        <v>3.12</v>
      </c>
      <c r="U265">
        <v>3.14</v>
      </c>
      <c r="V265">
        <v>3.13</v>
      </c>
      <c r="W265">
        <v>3.03</v>
      </c>
      <c r="X265">
        <v>3.09</v>
      </c>
      <c r="Y265">
        <v>3.07</v>
      </c>
      <c r="Z265">
        <v>3</v>
      </c>
      <c r="AA265">
        <v>2.91</v>
      </c>
      <c r="AB265">
        <v>2.89</v>
      </c>
      <c r="AC265">
        <v>2.89</v>
      </c>
      <c r="AD265">
        <v>2.9</v>
      </c>
      <c r="AE265">
        <v>2.87</v>
      </c>
      <c r="AF265">
        <v>2.75</v>
      </c>
      <c r="AG265">
        <v>2.76</v>
      </c>
      <c r="AH265">
        <v>2.76</v>
      </c>
      <c r="AI265">
        <v>2.75</v>
      </c>
      <c r="AJ265">
        <v>2.8</v>
      </c>
      <c r="AK265">
        <v>2.81</v>
      </c>
      <c r="AL265">
        <v>2.9</v>
      </c>
      <c r="AM265">
        <v>2.93</v>
      </c>
      <c r="AN265">
        <v>2.9</v>
      </c>
      <c r="AO265">
        <v>2.94</v>
      </c>
      <c r="AP265">
        <v>2.93</v>
      </c>
      <c r="AQ265">
        <v>2.93</v>
      </c>
      <c r="AR265">
        <v>2.97</v>
      </c>
      <c r="AS265">
        <v>2.99</v>
      </c>
      <c r="AT265">
        <v>3.06</v>
      </c>
      <c r="AU265">
        <v>3.09</v>
      </c>
      <c r="AV265">
        <v>3.07</v>
      </c>
      <c r="AW265">
        <v>3.15</v>
      </c>
      <c r="AX265">
        <v>3.11</v>
      </c>
      <c r="AY265">
        <v>3.11</v>
      </c>
      <c r="AZ265">
        <v>3.1</v>
      </c>
      <c r="BA265">
        <v>3.09</v>
      </c>
      <c r="BB265">
        <v>3.04</v>
      </c>
      <c r="BC265">
        <v>2.98</v>
      </c>
      <c r="BD265">
        <v>2.96</v>
      </c>
      <c r="BE265">
        <v>2.96</v>
      </c>
      <c r="BF265">
        <v>3.02</v>
      </c>
      <c r="BG265">
        <v>2.84</v>
      </c>
      <c r="BH265">
        <v>2.9</v>
      </c>
      <c r="BI265">
        <v>2.87</v>
      </c>
      <c r="BJ265">
        <v>2.92</v>
      </c>
      <c r="BK265">
        <v>2.88</v>
      </c>
      <c r="BL265">
        <v>2.9</v>
      </c>
      <c r="BM265">
        <v>2.8</v>
      </c>
      <c r="BN265">
        <v>2.96</v>
      </c>
      <c r="BO265">
        <v>2.91</v>
      </c>
      <c r="BP265">
        <v>2.92</v>
      </c>
      <c r="BQ265">
        <v>2.99</v>
      </c>
      <c r="BR265">
        <v>2.93</v>
      </c>
      <c r="BS265">
        <v>3</v>
      </c>
      <c r="BT265">
        <v>3</v>
      </c>
      <c r="BU265">
        <v>2.96</v>
      </c>
      <c r="BV265">
        <v>2.96</v>
      </c>
      <c r="BW265">
        <v>2.92</v>
      </c>
      <c r="BX265">
        <v>2.91</v>
      </c>
      <c r="BY265">
        <v>2.95</v>
      </c>
      <c r="BZ265">
        <v>3.01</v>
      </c>
      <c r="CA265">
        <v>2.9</v>
      </c>
      <c r="CB265">
        <v>2.92</v>
      </c>
      <c r="CC265">
        <v>2.91</v>
      </c>
      <c r="CD265">
        <v>2.99</v>
      </c>
      <c r="CE265">
        <v>2.96</v>
      </c>
      <c r="CF265">
        <v>2.95</v>
      </c>
      <c r="CG265">
        <v>2.99</v>
      </c>
      <c r="CH265">
        <v>3</v>
      </c>
      <c r="CI265">
        <v>2.96</v>
      </c>
      <c r="CJ265">
        <v>2.97</v>
      </c>
      <c r="CK265">
        <v>3.17</v>
      </c>
      <c r="CL265">
        <v>3.11</v>
      </c>
      <c r="CM265">
        <v>3.2</v>
      </c>
      <c r="CN265">
        <v>3.25</v>
      </c>
      <c r="CO265">
        <v>3.18</v>
      </c>
      <c r="CP265">
        <v>3.15</v>
      </c>
      <c r="CQ265">
        <v>3.2</v>
      </c>
      <c r="CR265">
        <v>3.25</v>
      </c>
      <c r="CS265">
        <v>3.38</v>
      </c>
      <c r="CT265">
        <v>3.36</v>
      </c>
      <c r="CU265">
        <v>3.2</v>
      </c>
      <c r="CV265">
        <v>3.18</v>
      </c>
      <c r="CW265">
        <v>3.29</v>
      </c>
      <c r="CX265">
        <v>3.21</v>
      </c>
      <c r="CY265">
        <v>3.2</v>
      </c>
      <c r="CZ265">
        <v>3.18</v>
      </c>
      <c r="DA265">
        <v>3.19</v>
      </c>
      <c r="DB265">
        <v>3.21</v>
      </c>
      <c r="DC265">
        <v>3.21</v>
      </c>
      <c r="DD265">
        <v>3.12</v>
      </c>
      <c r="DE265">
        <v>3.18</v>
      </c>
      <c r="DF265">
        <v>3.18</v>
      </c>
      <c r="DG265">
        <v>3.2</v>
      </c>
      <c r="DH265">
        <v>3.24</v>
      </c>
      <c r="DI265">
        <v>3.34</v>
      </c>
      <c r="DJ265">
        <v>3.61</v>
      </c>
      <c r="DK265">
        <v>3.43</v>
      </c>
      <c r="DL265">
        <v>3.46</v>
      </c>
      <c r="DM265">
        <v>3.55</v>
      </c>
      <c r="DN265">
        <v>3.5</v>
      </c>
      <c r="DO265">
        <v>3.45</v>
      </c>
      <c r="DP265">
        <v>3.38</v>
      </c>
      <c r="DQ265">
        <v>3.37</v>
      </c>
      <c r="DR265">
        <v>3.36</v>
      </c>
      <c r="DS265">
        <v>3.32</v>
      </c>
      <c r="DT265">
        <v>3.25</v>
      </c>
      <c r="DU265">
        <v>3.47</v>
      </c>
      <c r="DV265">
        <v>3.47</v>
      </c>
      <c r="DW265">
        <v>3.44</v>
      </c>
      <c r="DX265">
        <v>3.43</v>
      </c>
      <c r="DY265">
        <v>3.52</v>
      </c>
      <c r="DZ265">
        <v>3.53</v>
      </c>
      <c r="EA265">
        <v>3.5</v>
      </c>
      <c r="EB265">
        <v>3.56</v>
      </c>
      <c r="EC265">
        <v>3.47</v>
      </c>
      <c r="ED265">
        <v>3.45</v>
      </c>
      <c r="EE265">
        <v>3.47</v>
      </c>
      <c r="EF265">
        <v>3.53</v>
      </c>
      <c r="EG265">
        <v>3.55</v>
      </c>
      <c r="EH265">
        <v>3.5</v>
      </c>
      <c r="EI265">
        <v>3.45</v>
      </c>
      <c r="EJ265">
        <v>3.54</v>
      </c>
      <c r="EK265">
        <v>3.5</v>
      </c>
      <c r="EL265">
        <v>3.65</v>
      </c>
      <c r="EM265">
        <v>3.75</v>
      </c>
      <c r="EN265">
        <v>3.7</v>
      </c>
      <c r="EO265">
        <v>3.72</v>
      </c>
      <c r="EP265">
        <v>3.79</v>
      </c>
      <c r="EQ265">
        <v>3.65</v>
      </c>
      <c r="ER265">
        <v>3.68</v>
      </c>
      <c r="ES265">
        <v>3.7</v>
      </c>
      <c r="ET265">
        <v>3.67</v>
      </c>
      <c r="EU265">
        <v>3.64</v>
      </c>
      <c r="EV265">
        <v>3.71</v>
      </c>
      <c r="EW265">
        <v>3.71</v>
      </c>
      <c r="EX265">
        <v>3.79</v>
      </c>
      <c r="EY265">
        <v>3.85</v>
      </c>
      <c r="EZ265">
        <v>4.16</v>
      </c>
      <c r="FA265">
        <v>4.29</v>
      </c>
      <c r="FB265">
        <v>4.37</v>
      </c>
      <c r="FC265">
        <v>4.4000000000000004</v>
      </c>
      <c r="FD265">
        <v>4.3600000000000003</v>
      </c>
      <c r="FE265">
        <v>4.0999999999999996</v>
      </c>
      <c r="FF265">
        <v>4.0999999999999996</v>
      </c>
      <c r="FG265">
        <v>4.0999999999999996</v>
      </c>
      <c r="FH265">
        <v>4.16</v>
      </c>
      <c r="FI265">
        <v>4.12</v>
      </c>
      <c r="FJ265">
        <v>4.01</v>
      </c>
      <c r="FK265">
        <v>4.09</v>
      </c>
      <c r="FL265">
        <v>4.07</v>
      </c>
      <c r="FM265">
        <v>4.21</v>
      </c>
      <c r="FN265">
        <v>4.38</v>
      </c>
      <c r="FO265">
        <v>4.2300000000000004</v>
      </c>
      <c r="FP265">
        <v>3.9</v>
      </c>
      <c r="FQ265">
        <v>3.99</v>
      </c>
      <c r="FR265">
        <v>4.01</v>
      </c>
      <c r="FS265">
        <v>3.75</v>
      </c>
      <c r="FT265">
        <v>3.57</v>
      </c>
      <c r="FU265">
        <v>3.35</v>
      </c>
      <c r="FV265">
        <v>3.62</v>
      </c>
      <c r="FW265">
        <v>3.71</v>
      </c>
      <c r="FX265">
        <v>3.74</v>
      </c>
      <c r="FY265">
        <v>3.72</v>
      </c>
      <c r="FZ265">
        <v>3.58</v>
      </c>
      <c r="GA265">
        <v>3.75</v>
      </c>
      <c r="GB265">
        <v>3.74</v>
      </c>
      <c r="GC265">
        <v>3.71</v>
      </c>
      <c r="GD265">
        <v>3.71</v>
      </c>
      <c r="GE265">
        <v>3.73</v>
      </c>
      <c r="GF265">
        <v>3.77</v>
      </c>
      <c r="GG265">
        <v>3.77</v>
      </c>
      <c r="GH265">
        <v>3.73</v>
      </c>
      <c r="GI265">
        <v>3.6</v>
      </c>
      <c r="GJ265">
        <v>3.62</v>
      </c>
      <c r="GK265">
        <v>3.69</v>
      </c>
      <c r="GL265">
        <v>3.74</v>
      </c>
      <c r="GM265">
        <v>3.8</v>
      </c>
      <c r="GN265">
        <v>3.79</v>
      </c>
      <c r="GO265">
        <v>3.81</v>
      </c>
      <c r="GP265">
        <v>3.56</v>
      </c>
      <c r="GQ265">
        <v>3.72</v>
      </c>
      <c r="GR265">
        <v>3.75</v>
      </c>
      <c r="GS265">
        <v>3.8</v>
      </c>
      <c r="GT265">
        <v>3.77</v>
      </c>
      <c r="GU265">
        <v>3.86</v>
      </c>
      <c r="GV265">
        <v>3.95</v>
      </c>
      <c r="GW265">
        <v>4.0199999999999996</v>
      </c>
      <c r="GX265">
        <v>4.0999999999999996</v>
      </c>
      <c r="GY265">
        <v>4.1500000000000004</v>
      </c>
      <c r="GZ265">
        <v>4.07</v>
      </c>
      <c r="HA265">
        <v>4</v>
      </c>
      <c r="HB265">
        <v>3.99</v>
      </c>
      <c r="HC265">
        <v>4</v>
      </c>
      <c r="HD265">
        <v>4.04</v>
      </c>
      <c r="HE265">
        <v>4.3</v>
      </c>
      <c r="HF265">
        <v>4.29</v>
      </c>
      <c r="HG265">
        <v>4.28</v>
      </c>
      <c r="HH265">
        <v>4.3099999999999996</v>
      </c>
      <c r="HI265">
        <v>4.34</v>
      </c>
      <c r="HJ265">
        <v>4.49</v>
      </c>
      <c r="HK265">
        <v>4.53</v>
      </c>
      <c r="HL265">
        <v>4.1900000000000004</v>
      </c>
      <c r="HM265">
        <v>4.2</v>
      </c>
      <c r="HN265">
        <v>4.2</v>
      </c>
      <c r="HO265">
        <v>4.18</v>
      </c>
      <c r="HP265">
        <v>4.21</v>
      </c>
      <c r="HQ265">
        <v>4.3</v>
      </c>
      <c r="HR265">
        <v>4.33</v>
      </c>
      <c r="HS265">
        <v>4.3499999999999996</v>
      </c>
      <c r="HT265">
        <v>4.54</v>
      </c>
      <c r="HU265">
        <v>4.53</v>
      </c>
      <c r="HV265">
        <v>4.41</v>
      </c>
      <c r="HW265">
        <v>4.32</v>
      </c>
      <c r="HX265">
        <v>4.37</v>
      </c>
      <c r="HY265">
        <v>4.26</v>
      </c>
      <c r="HZ265">
        <v>4.12</v>
      </c>
      <c r="IA265">
        <v>4.1900000000000004</v>
      </c>
      <c r="IB265">
        <v>4.1900000000000004</v>
      </c>
      <c r="IC265">
        <v>4.22</v>
      </c>
      <c r="ID265">
        <v>4.2699999999999996</v>
      </c>
      <c r="IE265">
        <v>4.26</v>
      </c>
      <c r="IF265">
        <v>4.43</v>
      </c>
      <c r="IG265">
        <v>4.42</v>
      </c>
      <c r="IH265">
        <v>4.3600000000000003</v>
      </c>
      <c r="II265">
        <v>4.3</v>
      </c>
      <c r="IJ265">
        <v>4.3</v>
      </c>
      <c r="IK265">
        <v>4.34</v>
      </c>
      <c r="IL265">
        <v>4.34</v>
      </c>
      <c r="IM265">
        <v>4.33</v>
      </c>
      <c r="IN265">
        <v>4.2</v>
      </c>
      <c r="IO265">
        <v>4.2</v>
      </c>
      <c r="IP265">
        <v>4.25</v>
      </c>
      <c r="IQ265">
        <v>4.21</v>
      </c>
      <c r="IR265">
        <v>4.25</v>
      </c>
      <c r="IS265">
        <v>-7.9999999999999627E-2</v>
      </c>
      <c r="IT265">
        <v>0.25</v>
      </c>
    </row>
    <row r="266" spans="1:254" x14ac:dyDescent="0.25">
      <c r="A266" t="s">
        <v>265</v>
      </c>
      <c r="IS266">
        <v>0</v>
      </c>
      <c r="IT266">
        <v>0</v>
      </c>
    </row>
    <row r="267" spans="1:254" x14ac:dyDescent="0.25">
      <c r="A267" t="s">
        <v>266</v>
      </c>
      <c r="IS267">
        <v>0</v>
      </c>
      <c r="IT267">
        <v>0</v>
      </c>
    </row>
    <row r="268" spans="1:254" x14ac:dyDescent="0.25">
      <c r="A268" t="s">
        <v>267</v>
      </c>
      <c r="C268">
        <v>15.25</v>
      </c>
      <c r="D268">
        <v>15.25</v>
      </c>
      <c r="F268">
        <v>15.53</v>
      </c>
      <c r="G268">
        <v>15.13</v>
      </c>
      <c r="H268">
        <v>15.25</v>
      </c>
      <c r="J268">
        <v>15.5</v>
      </c>
      <c r="K268">
        <v>15.5</v>
      </c>
      <c r="M268">
        <v>15.5</v>
      </c>
      <c r="P268">
        <v>15.5</v>
      </c>
      <c r="Q268">
        <v>15.53</v>
      </c>
      <c r="R268">
        <v>16.38</v>
      </c>
      <c r="S268">
        <v>15.53</v>
      </c>
      <c r="U268">
        <v>15.78</v>
      </c>
      <c r="V268">
        <v>15.75</v>
      </c>
      <c r="W268">
        <v>15.75</v>
      </c>
      <c r="X268">
        <v>16.45</v>
      </c>
      <c r="Y268">
        <v>16.45</v>
      </c>
      <c r="AA268">
        <v>15.75</v>
      </c>
      <c r="AB268">
        <v>16.75</v>
      </c>
      <c r="AC268">
        <v>16.75</v>
      </c>
      <c r="AD268">
        <v>16.25</v>
      </c>
      <c r="AE268">
        <v>16</v>
      </c>
      <c r="AF268">
        <v>17</v>
      </c>
      <c r="AG268">
        <v>16.05</v>
      </c>
      <c r="AH268">
        <v>16</v>
      </c>
      <c r="AJ268">
        <v>16</v>
      </c>
      <c r="AK268">
        <v>16</v>
      </c>
      <c r="AP268">
        <v>16.27</v>
      </c>
      <c r="AQ268">
        <v>16.25</v>
      </c>
      <c r="AR268">
        <v>16.27</v>
      </c>
      <c r="AS268">
        <v>15.78</v>
      </c>
      <c r="AT268">
        <v>15.88</v>
      </c>
      <c r="AZ268">
        <v>15.88</v>
      </c>
      <c r="BA268">
        <v>16</v>
      </c>
      <c r="BD268">
        <v>15.88</v>
      </c>
      <c r="BG268">
        <v>16.5</v>
      </c>
      <c r="BH268">
        <v>16.5</v>
      </c>
      <c r="BI268">
        <v>16.25</v>
      </c>
      <c r="BN268">
        <v>17.55</v>
      </c>
      <c r="BR268">
        <v>16.27</v>
      </c>
      <c r="BV268">
        <v>16</v>
      </c>
      <c r="BW268">
        <v>15.57</v>
      </c>
      <c r="BY268">
        <v>15.5</v>
      </c>
      <c r="CA268">
        <v>15.5</v>
      </c>
      <c r="CB268">
        <v>14.5</v>
      </c>
      <c r="CH268">
        <v>14.43</v>
      </c>
      <c r="CP268">
        <v>15</v>
      </c>
      <c r="CT268">
        <v>15.03</v>
      </c>
      <c r="CU268">
        <v>15.5</v>
      </c>
      <c r="CW268">
        <v>15.5</v>
      </c>
      <c r="CY268">
        <v>15.5</v>
      </c>
      <c r="DA268">
        <v>15.63</v>
      </c>
      <c r="DB268">
        <v>15.75</v>
      </c>
      <c r="DC268">
        <v>15.88</v>
      </c>
      <c r="DD268">
        <v>15.88</v>
      </c>
      <c r="DE268">
        <v>16.25</v>
      </c>
      <c r="DH268">
        <v>16</v>
      </c>
      <c r="DJ268">
        <v>16.32</v>
      </c>
      <c r="DK268">
        <v>16.5</v>
      </c>
      <c r="DL268">
        <v>16</v>
      </c>
      <c r="DQ268">
        <v>15.5</v>
      </c>
      <c r="DX268">
        <v>15.63</v>
      </c>
      <c r="DY268">
        <v>16</v>
      </c>
      <c r="DZ268">
        <v>17.3</v>
      </c>
      <c r="EA268">
        <v>17.38</v>
      </c>
      <c r="EB268">
        <v>17.7</v>
      </c>
      <c r="EC268">
        <v>16.399999999999999</v>
      </c>
      <c r="ED268">
        <v>17.38</v>
      </c>
      <c r="EE268">
        <v>17.5</v>
      </c>
      <c r="EF268">
        <v>17.5</v>
      </c>
      <c r="EG268">
        <v>17.07</v>
      </c>
      <c r="EH268">
        <v>17.5</v>
      </c>
      <c r="EI268">
        <v>16.52</v>
      </c>
      <c r="EJ268">
        <v>17.63</v>
      </c>
      <c r="EK268">
        <v>19.05</v>
      </c>
      <c r="EL268">
        <v>20.45</v>
      </c>
      <c r="EM268">
        <v>21</v>
      </c>
      <c r="EN268">
        <v>19.5</v>
      </c>
      <c r="ER268">
        <v>18</v>
      </c>
      <c r="ES268">
        <v>19.38</v>
      </c>
      <c r="ET268">
        <v>18.07</v>
      </c>
      <c r="EU268">
        <v>18.07</v>
      </c>
      <c r="EV268">
        <v>17.75</v>
      </c>
      <c r="EW268">
        <v>18</v>
      </c>
      <c r="EX268">
        <v>17.05</v>
      </c>
      <c r="EZ268">
        <v>18.2</v>
      </c>
      <c r="FA268">
        <v>18.649999999999999</v>
      </c>
      <c r="FB268">
        <v>18.25</v>
      </c>
      <c r="FC268">
        <v>18.95</v>
      </c>
      <c r="FD268">
        <v>17.48</v>
      </c>
      <c r="FF268">
        <v>17.5</v>
      </c>
      <c r="FG268">
        <v>16.32</v>
      </c>
      <c r="FH268">
        <v>15.57</v>
      </c>
      <c r="FI268">
        <v>16.73</v>
      </c>
      <c r="FJ268">
        <v>18</v>
      </c>
      <c r="FL268">
        <v>16.75</v>
      </c>
      <c r="IS268">
        <v>-18.29</v>
      </c>
      <c r="IT268">
        <v>-86.34</v>
      </c>
    </row>
    <row r="269" spans="1:254" x14ac:dyDescent="0.25">
      <c r="A269" t="s">
        <v>268</v>
      </c>
      <c r="B269">
        <v>2.99</v>
      </c>
      <c r="C269">
        <v>2.95</v>
      </c>
      <c r="D269">
        <v>2.93</v>
      </c>
      <c r="E269">
        <v>2.92</v>
      </c>
      <c r="F269">
        <v>2.9</v>
      </c>
      <c r="G269">
        <v>2.88</v>
      </c>
      <c r="H269">
        <v>2.88</v>
      </c>
      <c r="I269">
        <v>3.09</v>
      </c>
      <c r="J269">
        <v>3.03</v>
      </c>
      <c r="K269">
        <v>3.07</v>
      </c>
      <c r="L269">
        <v>3.09</v>
      </c>
      <c r="M269">
        <v>3.07</v>
      </c>
      <c r="N269">
        <v>3.12</v>
      </c>
      <c r="O269">
        <v>3.1</v>
      </c>
      <c r="P269">
        <v>3.07</v>
      </c>
      <c r="Q269">
        <v>2.85</v>
      </c>
      <c r="R269">
        <v>2.9</v>
      </c>
      <c r="S269">
        <v>2.97</v>
      </c>
      <c r="T269">
        <v>3.01</v>
      </c>
      <c r="U269">
        <v>2.96</v>
      </c>
      <c r="V269">
        <v>2.9</v>
      </c>
      <c r="W269">
        <v>2.88</v>
      </c>
      <c r="X269">
        <v>2.87</v>
      </c>
      <c r="Y269">
        <v>2.83</v>
      </c>
      <c r="Z269">
        <v>2.83</v>
      </c>
      <c r="AA269">
        <v>2.77</v>
      </c>
      <c r="AB269">
        <v>2.74</v>
      </c>
      <c r="AC269">
        <v>2.75</v>
      </c>
      <c r="AD269">
        <v>2.65</v>
      </c>
      <c r="AE269">
        <v>2.6</v>
      </c>
      <c r="AF269">
        <v>2.54</v>
      </c>
      <c r="AG269">
        <v>2.62</v>
      </c>
      <c r="AH269">
        <v>2.6</v>
      </c>
      <c r="AI269">
        <v>2.59</v>
      </c>
      <c r="AJ269">
        <v>2.56</v>
      </c>
      <c r="AK269">
        <v>2.64</v>
      </c>
      <c r="AL269">
        <v>2.62</v>
      </c>
      <c r="AM269">
        <v>2.61</v>
      </c>
      <c r="AN269">
        <v>2.58</v>
      </c>
      <c r="AO269">
        <v>2.5299999999999998</v>
      </c>
      <c r="AP269">
        <v>2.37</v>
      </c>
      <c r="AQ269">
        <v>2.48</v>
      </c>
      <c r="AR269">
        <v>2.5</v>
      </c>
      <c r="AS269">
        <v>2.5099999999999998</v>
      </c>
      <c r="AT269">
        <v>2.46</v>
      </c>
      <c r="AU269">
        <v>2.52</v>
      </c>
      <c r="AV269">
        <v>2.64</v>
      </c>
      <c r="AW269">
        <v>2.66</v>
      </c>
      <c r="AX269">
        <v>2.66</v>
      </c>
      <c r="AY269">
        <v>2.6</v>
      </c>
      <c r="AZ269">
        <v>2.59</v>
      </c>
      <c r="BA269">
        <v>2.5299999999999998</v>
      </c>
      <c r="BB269">
        <v>2.5099999999999998</v>
      </c>
      <c r="BC269">
        <v>2.52</v>
      </c>
      <c r="BD269">
        <v>2.39</v>
      </c>
      <c r="BE269">
        <v>2.42</v>
      </c>
      <c r="BF269">
        <v>2.44</v>
      </c>
      <c r="BG269">
        <v>2.33</v>
      </c>
      <c r="BH269">
        <v>2.52</v>
      </c>
      <c r="BI269">
        <v>2.48</v>
      </c>
      <c r="BJ269">
        <v>2.66</v>
      </c>
      <c r="BK269">
        <v>2.73</v>
      </c>
      <c r="BL269">
        <v>2.69</v>
      </c>
      <c r="BM269">
        <v>2.67</v>
      </c>
      <c r="BN269">
        <v>2.84</v>
      </c>
      <c r="BO269">
        <v>2.84</v>
      </c>
      <c r="BP269">
        <v>2.84</v>
      </c>
      <c r="BQ269">
        <v>2.65</v>
      </c>
      <c r="BR269">
        <v>2.59</v>
      </c>
      <c r="BS269">
        <v>2.54</v>
      </c>
      <c r="BT269">
        <v>2.54</v>
      </c>
      <c r="BU269">
        <v>2.48</v>
      </c>
      <c r="BV269">
        <v>2.59</v>
      </c>
      <c r="BW269">
        <v>2.44</v>
      </c>
      <c r="BX269">
        <v>2.42</v>
      </c>
      <c r="BY269">
        <v>2.46</v>
      </c>
      <c r="BZ269">
        <v>2.5</v>
      </c>
      <c r="CA269">
        <v>2.41</v>
      </c>
      <c r="CB269">
        <v>2.34</v>
      </c>
      <c r="CC269">
        <v>2.5099999999999998</v>
      </c>
      <c r="CD269">
        <v>2.58</v>
      </c>
      <c r="CE269">
        <v>2.5099999999999998</v>
      </c>
      <c r="CF269">
        <v>2.5299999999999998</v>
      </c>
      <c r="CG269">
        <v>2.4700000000000002</v>
      </c>
      <c r="CH269">
        <v>2.57</v>
      </c>
      <c r="CI269">
        <v>2.57</v>
      </c>
      <c r="CJ269">
        <v>2.58</v>
      </c>
      <c r="CK269">
        <v>2.5499999999999998</v>
      </c>
      <c r="CL269">
        <v>2.5299999999999998</v>
      </c>
      <c r="CM269">
        <v>2.54</v>
      </c>
      <c r="CN269">
        <v>2.52</v>
      </c>
      <c r="CO269">
        <v>2.5499999999999998</v>
      </c>
      <c r="CP269">
        <v>2.5</v>
      </c>
      <c r="CQ269">
        <v>2.54</v>
      </c>
      <c r="CR269">
        <v>2.57</v>
      </c>
      <c r="CS269">
        <v>2.57</v>
      </c>
      <c r="CT269">
        <v>2.54</v>
      </c>
      <c r="CU269">
        <v>2.5299999999999998</v>
      </c>
      <c r="CV269">
        <v>2.5499999999999998</v>
      </c>
      <c r="CW269">
        <v>2.57</v>
      </c>
      <c r="CX269">
        <v>2.5299999999999998</v>
      </c>
      <c r="CY269">
        <v>2.52</v>
      </c>
      <c r="CZ269">
        <v>2.52</v>
      </c>
      <c r="DA269">
        <v>2.4900000000000002</v>
      </c>
      <c r="DB269">
        <v>2.5299999999999998</v>
      </c>
      <c r="DC269">
        <v>2.52</v>
      </c>
      <c r="DD269">
        <v>2.5</v>
      </c>
      <c r="DE269">
        <v>2.4900000000000002</v>
      </c>
      <c r="DF269">
        <v>2.48</v>
      </c>
      <c r="DG269">
        <v>2.5099999999999998</v>
      </c>
      <c r="DH269">
        <v>2.68</v>
      </c>
      <c r="DI269">
        <v>2.89</v>
      </c>
      <c r="DJ269">
        <v>3.13</v>
      </c>
      <c r="DK269">
        <v>3.38</v>
      </c>
      <c r="DL269">
        <v>3.4</v>
      </c>
      <c r="DM269">
        <v>3.19</v>
      </c>
      <c r="DN269">
        <v>3.04</v>
      </c>
      <c r="DO269">
        <v>3.17</v>
      </c>
      <c r="DP269">
        <v>3.12</v>
      </c>
      <c r="DQ269">
        <v>3.11</v>
      </c>
      <c r="DR269">
        <v>3</v>
      </c>
      <c r="DS269">
        <v>2.94</v>
      </c>
      <c r="DT269">
        <v>2.76</v>
      </c>
      <c r="DU269">
        <v>2.85</v>
      </c>
      <c r="DV269">
        <v>2.89</v>
      </c>
      <c r="DW269">
        <v>2.99</v>
      </c>
      <c r="DX269">
        <v>2.93</v>
      </c>
      <c r="DY269">
        <v>2.95</v>
      </c>
      <c r="DZ269">
        <v>3.03</v>
      </c>
      <c r="EA269">
        <v>3.02</v>
      </c>
      <c r="EB269">
        <v>3.01</v>
      </c>
      <c r="EC269">
        <v>2.94</v>
      </c>
      <c r="ED269">
        <v>2.8</v>
      </c>
      <c r="EE269">
        <v>2.83</v>
      </c>
      <c r="EF269">
        <v>3.05</v>
      </c>
      <c r="EG269">
        <v>3.3</v>
      </c>
      <c r="EH269">
        <v>3.56</v>
      </c>
      <c r="EI269">
        <v>3.85</v>
      </c>
      <c r="EJ269">
        <v>4.1500000000000004</v>
      </c>
      <c r="EK269">
        <v>4.47</v>
      </c>
      <c r="EL269">
        <v>4.83</v>
      </c>
      <c r="EM269">
        <v>5.21</v>
      </c>
      <c r="EN269">
        <v>5.13</v>
      </c>
      <c r="EO269">
        <v>4.74</v>
      </c>
      <c r="EP269">
        <v>4.45</v>
      </c>
      <c r="EQ269">
        <v>4.1500000000000004</v>
      </c>
      <c r="ER269">
        <v>4.4800000000000004</v>
      </c>
      <c r="ES269">
        <v>4.84</v>
      </c>
      <c r="ET269">
        <v>4.97</v>
      </c>
      <c r="EU269">
        <v>5.03</v>
      </c>
      <c r="EV269">
        <v>5.43</v>
      </c>
      <c r="EW269">
        <v>5.87</v>
      </c>
      <c r="EX269">
        <v>6.33</v>
      </c>
      <c r="EY269">
        <v>6.73</v>
      </c>
      <c r="EZ269">
        <v>6.42</v>
      </c>
      <c r="FA269">
        <v>6.15</v>
      </c>
      <c r="FB269">
        <v>6.16</v>
      </c>
      <c r="FC269">
        <v>6.31</v>
      </c>
      <c r="FD269">
        <v>6.28</v>
      </c>
      <c r="FE269">
        <v>5.78</v>
      </c>
      <c r="FF269">
        <v>6.24</v>
      </c>
      <c r="FG269">
        <v>6.69</v>
      </c>
      <c r="FH269">
        <v>6.28</v>
      </c>
      <c r="FI269">
        <v>6.14</v>
      </c>
      <c r="FJ269">
        <v>5.7</v>
      </c>
      <c r="FK269">
        <v>6.16</v>
      </c>
      <c r="FL269">
        <v>5.73</v>
      </c>
      <c r="FM269">
        <v>6.18</v>
      </c>
      <c r="FN269">
        <v>6.06</v>
      </c>
      <c r="FO269">
        <v>5.64</v>
      </c>
      <c r="FP269">
        <v>5.19</v>
      </c>
      <c r="FQ269">
        <v>4.82</v>
      </c>
      <c r="FR269">
        <v>4.43</v>
      </c>
      <c r="FS269">
        <v>4.08</v>
      </c>
      <c r="FT269">
        <v>3.75</v>
      </c>
      <c r="FU269">
        <v>3.45</v>
      </c>
      <c r="FV269">
        <v>3.31</v>
      </c>
      <c r="FW269">
        <v>3.51</v>
      </c>
      <c r="FX269">
        <v>3.28</v>
      </c>
      <c r="FY269">
        <v>3.07</v>
      </c>
      <c r="FZ269">
        <v>2.84</v>
      </c>
      <c r="GA269">
        <v>2.98</v>
      </c>
      <c r="GB269">
        <v>3.2</v>
      </c>
      <c r="GC269">
        <v>3.04</v>
      </c>
      <c r="GD269">
        <v>3.02</v>
      </c>
      <c r="GE269">
        <v>3.27</v>
      </c>
      <c r="GF269">
        <v>3.53</v>
      </c>
      <c r="GG269">
        <v>3.27</v>
      </c>
      <c r="GH269">
        <v>3.12</v>
      </c>
      <c r="GI269">
        <v>2.94</v>
      </c>
      <c r="GJ269">
        <v>3.05</v>
      </c>
      <c r="GK269">
        <v>2.95</v>
      </c>
      <c r="GL269">
        <v>2.91</v>
      </c>
      <c r="GM269">
        <v>2.93</v>
      </c>
      <c r="GN269">
        <v>2.86</v>
      </c>
      <c r="GO269">
        <v>2.82</v>
      </c>
      <c r="GP269">
        <v>2.68</v>
      </c>
      <c r="GQ269">
        <v>2.9</v>
      </c>
      <c r="GR269">
        <v>3.12</v>
      </c>
      <c r="GS269">
        <v>3.37</v>
      </c>
      <c r="GT269">
        <v>3.5</v>
      </c>
      <c r="GU269">
        <v>3.47</v>
      </c>
      <c r="GV269">
        <v>3.55</v>
      </c>
      <c r="GW269">
        <v>3.83</v>
      </c>
      <c r="GX269">
        <v>4.1399999999999997</v>
      </c>
      <c r="GY269">
        <v>4.1100000000000003</v>
      </c>
      <c r="GZ269">
        <v>3.78</v>
      </c>
      <c r="HA269">
        <v>3.96</v>
      </c>
      <c r="HB269">
        <v>3.65</v>
      </c>
      <c r="HC269">
        <v>3.76</v>
      </c>
      <c r="HD269">
        <v>3.84</v>
      </c>
      <c r="HE269">
        <v>3.88</v>
      </c>
      <c r="HF269">
        <v>4.01</v>
      </c>
      <c r="HG269">
        <v>3.91</v>
      </c>
      <c r="HH269">
        <v>3.97</v>
      </c>
      <c r="HI269">
        <v>3.97</v>
      </c>
      <c r="HJ269">
        <v>3.82</v>
      </c>
      <c r="HK269">
        <v>3.82</v>
      </c>
      <c r="HL269">
        <v>3.96</v>
      </c>
      <c r="HM269">
        <v>3.89</v>
      </c>
      <c r="HN269">
        <v>3.9</v>
      </c>
      <c r="HO269">
        <v>4.18</v>
      </c>
      <c r="HP269">
        <v>4.17</v>
      </c>
      <c r="HQ269">
        <v>4.1399999999999997</v>
      </c>
      <c r="HR269">
        <v>4.0199999999999996</v>
      </c>
      <c r="HS269">
        <v>4.04</v>
      </c>
      <c r="HT269">
        <v>4.0199999999999996</v>
      </c>
      <c r="HU269">
        <v>4.0199999999999996</v>
      </c>
      <c r="HV269">
        <v>4.0199999999999996</v>
      </c>
      <c r="HW269">
        <v>3.94</v>
      </c>
      <c r="HX269">
        <v>3.88</v>
      </c>
      <c r="HY269">
        <v>3.64</v>
      </c>
      <c r="HZ269">
        <v>3.54</v>
      </c>
      <c r="IA269">
        <v>3.48</v>
      </c>
      <c r="IB269">
        <v>3.34</v>
      </c>
      <c r="IC269">
        <v>3.3</v>
      </c>
      <c r="ID269">
        <v>3.27</v>
      </c>
      <c r="IE269">
        <v>3.45</v>
      </c>
      <c r="IF269">
        <v>3.55</v>
      </c>
      <c r="IG269">
        <v>3.36</v>
      </c>
      <c r="IH269">
        <v>3.16</v>
      </c>
      <c r="II269">
        <v>3.04</v>
      </c>
      <c r="IJ269">
        <v>3.03</v>
      </c>
      <c r="IK269">
        <v>3.01</v>
      </c>
      <c r="IL269">
        <v>2.87</v>
      </c>
      <c r="IM269">
        <v>2.76</v>
      </c>
      <c r="IN269">
        <v>2.62</v>
      </c>
      <c r="IO269">
        <v>2.82</v>
      </c>
      <c r="IP269">
        <v>2.82</v>
      </c>
      <c r="IQ269">
        <v>2.81</v>
      </c>
      <c r="IR269">
        <v>2.78</v>
      </c>
      <c r="IS269">
        <v>0.87999999999999989</v>
      </c>
      <c r="IT269">
        <v>0.31000000000000449</v>
      </c>
    </row>
    <row r="270" spans="1:254" x14ac:dyDescent="0.25">
      <c r="A270" t="s">
        <v>269</v>
      </c>
      <c r="IS270">
        <v>0</v>
      </c>
      <c r="IT270">
        <v>0</v>
      </c>
    </row>
    <row r="271" spans="1:254" x14ac:dyDescent="0.25">
      <c r="A271" t="s">
        <v>270</v>
      </c>
      <c r="B271">
        <v>4.13</v>
      </c>
      <c r="C271">
        <v>4.0599999999999996</v>
      </c>
      <c r="D271">
        <v>4.13</v>
      </c>
      <c r="E271">
        <v>4.1399999999999997</v>
      </c>
      <c r="F271">
        <v>4.16</v>
      </c>
      <c r="G271">
        <v>4.07</v>
      </c>
      <c r="H271">
        <v>4.0199999999999996</v>
      </c>
      <c r="I271">
        <v>4.08</v>
      </c>
      <c r="J271">
        <v>4.07</v>
      </c>
      <c r="K271">
        <v>4.07</v>
      </c>
      <c r="L271">
        <v>4.04</v>
      </c>
      <c r="M271">
        <v>4.0599999999999996</v>
      </c>
      <c r="N271">
        <v>4.13</v>
      </c>
      <c r="O271">
        <v>4.12</v>
      </c>
      <c r="P271">
        <v>4.0599999999999996</v>
      </c>
      <c r="Q271">
        <v>4.0999999999999996</v>
      </c>
      <c r="R271">
        <v>4.12</v>
      </c>
      <c r="S271">
        <v>3.98</v>
      </c>
      <c r="T271">
        <v>4.01</v>
      </c>
      <c r="U271">
        <v>4.0599999999999996</v>
      </c>
      <c r="V271">
        <v>4.03</v>
      </c>
      <c r="W271">
        <v>3.97</v>
      </c>
      <c r="X271">
        <v>4.09</v>
      </c>
      <c r="Y271">
        <v>4.12</v>
      </c>
      <c r="Z271">
        <v>4.08</v>
      </c>
      <c r="AA271">
        <v>4.0599999999999996</v>
      </c>
      <c r="AB271">
        <v>4.22</v>
      </c>
      <c r="AC271">
        <v>4.01</v>
      </c>
      <c r="AE271">
        <v>4.0599999999999996</v>
      </c>
      <c r="AF271">
        <v>4.21</v>
      </c>
      <c r="AG271">
        <v>4.21</v>
      </c>
      <c r="AH271">
        <v>4.21</v>
      </c>
      <c r="AI271">
        <v>4.21</v>
      </c>
      <c r="AJ271">
        <v>4.32</v>
      </c>
      <c r="AK271">
        <v>4.28</v>
      </c>
      <c r="AL271">
        <v>4.29</v>
      </c>
      <c r="AM271">
        <v>4.1900000000000004</v>
      </c>
      <c r="AN271">
        <v>4.26</v>
      </c>
      <c r="AO271">
        <v>4.38</v>
      </c>
      <c r="AP271">
        <v>4.38</v>
      </c>
      <c r="AQ271">
        <v>4.4400000000000004</v>
      </c>
      <c r="AR271">
        <v>4.72</v>
      </c>
      <c r="AS271">
        <v>4.6900000000000004</v>
      </c>
      <c r="AT271">
        <v>4.8</v>
      </c>
      <c r="AU271">
        <v>4.67</v>
      </c>
      <c r="AV271">
        <v>4.62</v>
      </c>
      <c r="AW271">
        <v>4.59</v>
      </c>
      <c r="AX271">
        <v>4.5599999999999996</v>
      </c>
      <c r="AY271">
        <v>4.5599999999999996</v>
      </c>
      <c r="AZ271">
        <v>4.5599999999999996</v>
      </c>
      <c r="BA271">
        <v>4.46</v>
      </c>
      <c r="BB271">
        <v>4.4400000000000004</v>
      </c>
      <c r="BC271">
        <v>4.43</v>
      </c>
      <c r="BD271">
        <v>4.4000000000000004</v>
      </c>
      <c r="BE271">
        <v>4.43</v>
      </c>
      <c r="BF271">
        <v>4.3099999999999996</v>
      </c>
      <c r="BG271">
        <v>4.08</v>
      </c>
      <c r="BH271">
        <v>4.17</v>
      </c>
      <c r="BI271">
        <v>4.1900000000000004</v>
      </c>
      <c r="BJ271">
        <v>4.03</v>
      </c>
      <c r="BK271">
        <v>3.97</v>
      </c>
      <c r="BL271">
        <v>4.0999999999999996</v>
      </c>
      <c r="BM271">
        <v>4.3</v>
      </c>
      <c r="BN271">
        <v>4.18</v>
      </c>
      <c r="BO271">
        <v>4.04</v>
      </c>
      <c r="BP271">
        <v>3.87</v>
      </c>
      <c r="BQ271">
        <v>3.87</v>
      </c>
      <c r="BR271">
        <v>3.93</v>
      </c>
      <c r="BS271">
        <v>3.76</v>
      </c>
      <c r="BT271">
        <v>3.88</v>
      </c>
      <c r="BU271">
        <v>4</v>
      </c>
      <c r="BV271">
        <v>4.12</v>
      </c>
      <c r="BW271">
        <v>3.96</v>
      </c>
      <c r="BX271">
        <v>3.87</v>
      </c>
      <c r="BY271">
        <v>3.75</v>
      </c>
      <c r="BZ271">
        <v>3.88</v>
      </c>
      <c r="CA271">
        <v>4.1900000000000004</v>
      </c>
      <c r="CB271">
        <v>4.4000000000000004</v>
      </c>
      <c r="CC271">
        <v>4.28</v>
      </c>
      <c r="CD271">
        <v>4.33</v>
      </c>
      <c r="CE271">
        <v>4.38</v>
      </c>
      <c r="CF271">
        <v>4.26</v>
      </c>
      <c r="CG271">
        <v>4.25</v>
      </c>
      <c r="CH271">
        <v>4.1900000000000004</v>
      </c>
      <c r="CI271">
        <v>4.25</v>
      </c>
      <c r="CJ271">
        <v>4.32</v>
      </c>
      <c r="CK271">
        <v>4.2</v>
      </c>
      <c r="CL271">
        <v>4.4400000000000004</v>
      </c>
      <c r="CM271">
        <v>4.5</v>
      </c>
      <c r="CN271">
        <v>4.3899999999999997</v>
      </c>
      <c r="CO271">
        <v>4.3600000000000003</v>
      </c>
      <c r="CP271">
        <v>4.3099999999999996</v>
      </c>
      <c r="CQ271">
        <v>4.33</v>
      </c>
      <c r="CR271">
        <v>4.29</v>
      </c>
      <c r="CS271">
        <v>4.3099999999999996</v>
      </c>
      <c r="CT271">
        <v>4.34</v>
      </c>
      <c r="CU271">
        <v>4.46</v>
      </c>
      <c r="CV271">
        <v>4.3499999999999996</v>
      </c>
      <c r="CW271">
        <v>4.3499999999999996</v>
      </c>
      <c r="CX271">
        <v>4.34</v>
      </c>
      <c r="CY271">
        <v>4.47</v>
      </c>
      <c r="CZ271">
        <v>4.47</v>
      </c>
      <c r="DA271">
        <v>4.3899999999999997</v>
      </c>
      <c r="DB271">
        <v>4.49</v>
      </c>
      <c r="DC271">
        <v>4.53</v>
      </c>
      <c r="DD271">
        <v>4.38</v>
      </c>
      <c r="DE271">
        <v>4.49</v>
      </c>
      <c r="DF271">
        <v>4.4400000000000004</v>
      </c>
      <c r="DG271">
        <v>4.53</v>
      </c>
      <c r="DH271">
        <v>4.57</v>
      </c>
      <c r="DI271">
        <v>4.5599999999999996</v>
      </c>
      <c r="DJ271">
        <v>4.7699999999999996</v>
      </c>
      <c r="DK271">
        <v>4.42</v>
      </c>
      <c r="DL271">
        <v>4.59</v>
      </c>
      <c r="DM271">
        <v>4.59</v>
      </c>
      <c r="DN271">
        <v>4.54</v>
      </c>
      <c r="DO271">
        <v>4.46</v>
      </c>
      <c r="DP271">
        <v>4.33</v>
      </c>
      <c r="DQ271">
        <v>4.41</v>
      </c>
      <c r="DR271">
        <v>4.45</v>
      </c>
      <c r="DS271">
        <v>4.38</v>
      </c>
      <c r="DT271">
        <v>4.08</v>
      </c>
      <c r="DU271">
        <v>4.17</v>
      </c>
      <c r="DV271">
        <v>4.1900000000000004</v>
      </c>
      <c r="DW271">
        <v>4.24</v>
      </c>
      <c r="DX271">
        <v>4.1900000000000004</v>
      </c>
      <c r="DY271">
        <v>4.21</v>
      </c>
      <c r="DZ271">
        <v>4.22</v>
      </c>
      <c r="EA271">
        <v>4.29</v>
      </c>
      <c r="EB271">
        <v>4.25</v>
      </c>
      <c r="EC271">
        <v>4.18</v>
      </c>
      <c r="ED271">
        <v>4.1500000000000004</v>
      </c>
      <c r="EE271">
        <v>4.17</v>
      </c>
      <c r="EF271">
        <v>4.08</v>
      </c>
      <c r="EG271">
        <v>4.0999999999999996</v>
      </c>
      <c r="EH271">
        <v>4.0599999999999996</v>
      </c>
      <c r="EI271">
        <v>4.01</v>
      </c>
      <c r="EJ271">
        <v>4.13</v>
      </c>
      <c r="EK271">
        <v>4.08</v>
      </c>
      <c r="EL271">
        <v>4.04</v>
      </c>
      <c r="EM271">
        <v>4.18</v>
      </c>
      <c r="EN271">
        <v>4.22</v>
      </c>
      <c r="EO271">
        <v>4.45</v>
      </c>
      <c r="EP271">
        <v>4.51</v>
      </c>
      <c r="EQ271">
        <v>4.46</v>
      </c>
      <c r="ER271">
        <v>4.3899999999999997</v>
      </c>
      <c r="ES271">
        <v>4.38</v>
      </c>
      <c r="ET271">
        <v>4.38</v>
      </c>
      <c r="EU271">
        <v>4.38</v>
      </c>
      <c r="EV271">
        <v>4.51</v>
      </c>
      <c r="EW271">
        <v>4.51</v>
      </c>
      <c r="EX271">
        <v>4.59</v>
      </c>
      <c r="EY271">
        <v>4.67</v>
      </c>
      <c r="EZ271">
        <v>4.75</v>
      </c>
      <c r="FA271">
        <v>4.72</v>
      </c>
      <c r="FB271">
        <v>4.71</v>
      </c>
      <c r="FC271">
        <v>4.6900000000000004</v>
      </c>
      <c r="FD271">
        <v>4.71</v>
      </c>
      <c r="FE271">
        <v>4.63</v>
      </c>
      <c r="FF271">
        <v>4.55</v>
      </c>
      <c r="FG271">
        <v>4.46</v>
      </c>
      <c r="FH271">
        <v>4.53</v>
      </c>
      <c r="FI271">
        <v>4.4400000000000004</v>
      </c>
      <c r="FJ271">
        <v>4.4400000000000004</v>
      </c>
      <c r="FK271">
        <v>4.38</v>
      </c>
      <c r="FL271">
        <v>4.26</v>
      </c>
      <c r="FM271">
        <v>4.4800000000000004</v>
      </c>
      <c r="FN271">
        <v>4.4000000000000004</v>
      </c>
      <c r="FO271">
        <v>4.37</v>
      </c>
      <c r="FP271">
        <v>4.1399999999999997</v>
      </c>
      <c r="FQ271">
        <v>4.26</v>
      </c>
      <c r="FR271">
        <v>4.25</v>
      </c>
      <c r="FS271">
        <v>4.1100000000000003</v>
      </c>
      <c r="FT271">
        <v>3.9</v>
      </c>
      <c r="FU271">
        <v>3.63</v>
      </c>
      <c r="FV271">
        <v>3.88</v>
      </c>
      <c r="FW271">
        <v>3.92</v>
      </c>
      <c r="FX271">
        <v>3.9</v>
      </c>
      <c r="FY271">
        <v>3.94</v>
      </c>
      <c r="FZ271">
        <v>3.99</v>
      </c>
      <c r="GA271">
        <v>4.04</v>
      </c>
      <c r="GB271">
        <v>4</v>
      </c>
      <c r="GC271">
        <v>4</v>
      </c>
      <c r="GD271">
        <v>3.91</v>
      </c>
      <c r="GE271">
        <v>3.86</v>
      </c>
      <c r="GF271">
        <v>3.89</v>
      </c>
      <c r="GG271">
        <v>3.96</v>
      </c>
      <c r="GH271">
        <v>3.94</v>
      </c>
      <c r="GI271">
        <v>3.97</v>
      </c>
      <c r="GJ271">
        <v>3.94</v>
      </c>
      <c r="GK271">
        <v>3.88</v>
      </c>
      <c r="GL271">
        <v>3.94</v>
      </c>
      <c r="GM271">
        <v>4.03</v>
      </c>
      <c r="GN271">
        <v>3.92</v>
      </c>
      <c r="GO271">
        <v>3.82</v>
      </c>
      <c r="GP271">
        <v>3.63</v>
      </c>
      <c r="GQ271">
        <v>3.6</v>
      </c>
      <c r="GR271">
        <v>3.76</v>
      </c>
      <c r="GS271">
        <v>3.81</v>
      </c>
      <c r="GT271">
        <v>3.95</v>
      </c>
      <c r="GU271">
        <v>3.91</v>
      </c>
      <c r="GV271">
        <v>3.93</v>
      </c>
      <c r="GW271">
        <v>3.84</v>
      </c>
      <c r="GX271">
        <v>3.72</v>
      </c>
      <c r="GY271">
        <v>3.84</v>
      </c>
      <c r="GZ271">
        <v>3.69</v>
      </c>
      <c r="HA271">
        <v>3.75</v>
      </c>
      <c r="HB271">
        <v>3.66</v>
      </c>
      <c r="HC271">
        <v>3.74</v>
      </c>
      <c r="HD271">
        <v>3.7</v>
      </c>
      <c r="HE271">
        <v>3.7</v>
      </c>
      <c r="HF271">
        <v>3.73</v>
      </c>
      <c r="HG271">
        <v>3.69</v>
      </c>
      <c r="HI271">
        <v>3.77</v>
      </c>
      <c r="HJ271">
        <v>3.8</v>
      </c>
      <c r="HK271">
        <v>3.81</v>
      </c>
      <c r="HL271">
        <v>3.94</v>
      </c>
      <c r="HM271">
        <v>3.85</v>
      </c>
      <c r="HN271">
        <v>3.89</v>
      </c>
      <c r="HO271">
        <v>3.88</v>
      </c>
      <c r="HP271">
        <v>4</v>
      </c>
      <c r="HQ271">
        <v>4.17</v>
      </c>
      <c r="HR271">
        <v>4.0199999999999996</v>
      </c>
      <c r="HS271">
        <v>4.0999999999999996</v>
      </c>
      <c r="HT271">
        <v>4.43</v>
      </c>
      <c r="HU271">
        <v>4.4400000000000004</v>
      </c>
      <c r="HV271">
        <v>4.32</v>
      </c>
      <c r="HW271">
        <v>4.67</v>
      </c>
      <c r="HX271">
        <v>4.97</v>
      </c>
      <c r="HY271">
        <v>4.96</v>
      </c>
      <c r="HZ271">
        <v>4.95</v>
      </c>
      <c r="IA271">
        <v>4.83</v>
      </c>
      <c r="IB271">
        <v>4.8099999999999996</v>
      </c>
      <c r="IC271">
        <v>4.9000000000000004</v>
      </c>
      <c r="ID271">
        <v>4.79</v>
      </c>
      <c r="IE271">
        <v>4.8</v>
      </c>
      <c r="IF271">
        <v>4.8499999999999996</v>
      </c>
      <c r="IG271">
        <v>4.67</v>
      </c>
      <c r="IH271">
        <v>4.5999999999999996</v>
      </c>
      <c r="II271">
        <v>4.47</v>
      </c>
      <c r="IJ271">
        <v>4.46</v>
      </c>
      <c r="IK271">
        <v>4.38</v>
      </c>
      <c r="IL271">
        <v>4.34</v>
      </c>
      <c r="IM271">
        <v>4.28</v>
      </c>
      <c r="IN271">
        <v>4.1399999999999997</v>
      </c>
      <c r="IO271">
        <v>4.1900000000000004</v>
      </c>
      <c r="IP271">
        <v>4.43</v>
      </c>
      <c r="IQ271">
        <v>4.33</v>
      </c>
      <c r="IR271">
        <v>4.68</v>
      </c>
      <c r="IS271">
        <v>0.26999999999999957</v>
      </c>
      <c r="IT271">
        <v>6.850000000000005</v>
      </c>
    </row>
    <row r="272" spans="1:254" x14ac:dyDescent="0.25">
      <c r="A272" t="s">
        <v>271</v>
      </c>
      <c r="IS272">
        <v>0</v>
      </c>
      <c r="IT272">
        <v>0</v>
      </c>
    </row>
    <row r="273" spans="1:254" x14ac:dyDescent="0.25">
      <c r="A273" t="s">
        <v>272</v>
      </c>
      <c r="IS273">
        <v>0</v>
      </c>
      <c r="IT273">
        <v>0</v>
      </c>
    </row>
    <row r="274" spans="1:254" x14ac:dyDescent="0.25">
      <c r="A274" t="s">
        <v>273</v>
      </c>
      <c r="IS274">
        <v>0</v>
      </c>
      <c r="IT274">
        <v>0</v>
      </c>
    </row>
    <row r="275" spans="1:254" x14ac:dyDescent="0.25">
      <c r="A275" t="s">
        <v>274</v>
      </c>
      <c r="B275">
        <v>5.56</v>
      </c>
      <c r="C275">
        <v>5.55</v>
      </c>
      <c r="D275">
        <v>5.63</v>
      </c>
      <c r="E275">
        <v>5.36</v>
      </c>
      <c r="F275">
        <v>5.35</v>
      </c>
      <c r="G275">
        <v>5</v>
      </c>
      <c r="H275">
        <v>5.0199999999999996</v>
      </c>
      <c r="I275">
        <v>5.0999999999999996</v>
      </c>
      <c r="J275">
        <v>5.07</v>
      </c>
      <c r="K275">
        <v>4.8600000000000003</v>
      </c>
      <c r="L275">
        <v>4.55</v>
      </c>
      <c r="M275">
        <v>4.28</v>
      </c>
      <c r="N275">
        <v>4.42</v>
      </c>
      <c r="O275">
        <v>4.58</v>
      </c>
      <c r="P275">
        <v>4.21</v>
      </c>
      <c r="Q275">
        <v>3.95</v>
      </c>
      <c r="R275">
        <v>4.25</v>
      </c>
      <c r="S275">
        <v>4.3499999999999996</v>
      </c>
      <c r="T275">
        <v>4.0999999999999996</v>
      </c>
      <c r="U275">
        <v>4.08</v>
      </c>
      <c r="V275">
        <v>3.91</v>
      </c>
      <c r="W275">
        <v>3.6</v>
      </c>
      <c r="X275">
        <v>3.49</v>
      </c>
      <c r="Y275">
        <v>3.5</v>
      </c>
      <c r="Z275">
        <v>3.35</v>
      </c>
      <c r="AA275">
        <v>3.1</v>
      </c>
      <c r="AB275">
        <v>3.35</v>
      </c>
      <c r="AC275">
        <v>3.62</v>
      </c>
      <c r="AD275">
        <v>3.62</v>
      </c>
      <c r="AE275">
        <v>3.55</v>
      </c>
      <c r="AF275">
        <v>3.35</v>
      </c>
      <c r="AG275">
        <v>3.62</v>
      </c>
      <c r="AH275">
        <v>3.65</v>
      </c>
      <c r="AI275">
        <v>3.58</v>
      </c>
      <c r="AJ275">
        <v>3.71</v>
      </c>
      <c r="AK275">
        <v>4.01</v>
      </c>
      <c r="AL275">
        <v>3.97</v>
      </c>
      <c r="AM275">
        <v>4.13</v>
      </c>
      <c r="AN275">
        <v>4.3</v>
      </c>
      <c r="AO275">
        <v>4.3499999999999996</v>
      </c>
      <c r="AP275">
        <v>4.7</v>
      </c>
      <c r="AQ275">
        <v>5.08</v>
      </c>
      <c r="AR275">
        <v>5.49</v>
      </c>
      <c r="AS275">
        <v>5.93</v>
      </c>
      <c r="AT275">
        <v>6.17</v>
      </c>
      <c r="AU275">
        <v>5.87</v>
      </c>
      <c r="AV275">
        <v>5.6</v>
      </c>
      <c r="AW275">
        <v>5.58</v>
      </c>
      <c r="AX275">
        <v>5.53</v>
      </c>
      <c r="AY275">
        <v>5.2</v>
      </c>
      <c r="AZ275">
        <v>5</v>
      </c>
      <c r="BA275">
        <v>5</v>
      </c>
      <c r="BB275">
        <v>4.62</v>
      </c>
      <c r="BC275">
        <v>4.46</v>
      </c>
      <c r="BD275">
        <v>4.13</v>
      </c>
      <c r="BE275">
        <v>4.41</v>
      </c>
      <c r="BF275">
        <v>4.08</v>
      </c>
      <c r="BG275">
        <v>4</v>
      </c>
      <c r="BH275">
        <v>4.03</v>
      </c>
      <c r="BI275">
        <v>3.9</v>
      </c>
      <c r="BJ275">
        <v>3.75</v>
      </c>
      <c r="BK275">
        <v>3.9</v>
      </c>
      <c r="BL275">
        <v>3.8</v>
      </c>
      <c r="BM275">
        <v>3.61</v>
      </c>
      <c r="BN275">
        <v>3.8</v>
      </c>
      <c r="BO275">
        <v>3.9</v>
      </c>
      <c r="BP275">
        <v>3.9</v>
      </c>
      <c r="BQ275">
        <v>3.59</v>
      </c>
      <c r="BR275">
        <v>3.38</v>
      </c>
      <c r="BS275">
        <v>3.53</v>
      </c>
      <c r="BT275">
        <v>3.38</v>
      </c>
      <c r="BU275">
        <v>3.53</v>
      </c>
      <c r="BV275">
        <v>3.81</v>
      </c>
      <c r="BW275">
        <v>3.5</v>
      </c>
      <c r="BX275">
        <v>3.65</v>
      </c>
      <c r="BY275">
        <v>3.75</v>
      </c>
      <c r="BZ275">
        <v>3.91</v>
      </c>
      <c r="CA275">
        <v>3.72</v>
      </c>
      <c r="CB275">
        <v>3.42</v>
      </c>
      <c r="CC275">
        <v>3.44</v>
      </c>
      <c r="CD275">
        <v>3.4</v>
      </c>
      <c r="CE275">
        <v>3.5</v>
      </c>
      <c r="CF275">
        <v>3.35</v>
      </c>
      <c r="CG275">
        <v>3.29</v>
      </c>
      <c r="CH275">
        <v>3.46</v>
      </c>
      <c r="CI275">
        <v>3.41</v>
      </c>
      <c r="CJ275">
        <v>3.45</v>
      </c>
      <c r="CK275">
        <v>3.45</v>
      </c>
      <c r="CL275">
        <v>3.5</v>
      </c>
      <c r="CM275">
        <v>3.75</v>
      </c>
      <c r="CN275">
        <v>3.65</v>
      </c>
      <c r="CO275">
        <v>3.79</v>
      </c>
      <c r="CP275">
        <v>3.56</v>
      </c>
      <c r="CQ275">
        <v>3.54</v>
      </c>
      <c r="CR275">
        <v>3.45</v>
      </c>
      <c r="CS275">
        <v>3.49</v>
      </c>
      <c r="CT275">
        <v>3.5</v>
      </c>
      <c r="CU275">
        <v>3.43</v>
      </c>
      <c r="CV275">
        <v>3.28</v>
      </c>
      <c r="CW275">
        <v>3.52</v>
      </c>
      <c r="CX275">
        <v>3.53</v>
      </c>
      <c r="CY275">
        <v>3.55</v>
      </c>
      <c r="CZ275">
        <v>3.43</v>
      </c>
      <c r="DA275">
        <v>3.44</v>
      </c>
      <c r="DB275">
        <v>3.5</v>
      </c>
      <c r="DC275">
        <v>3.42</v>
      </c>
      <c r="DD275">
        <v>3.46</v>
      </c>
      <c r="DE275">
        <v>3.37</v>
      </c>
      <c r="DF275">
        <v>3.32</v>
      </c>
      <c r="DG275">
        <v>3.46</v>
      </c>
      <c r="DH275">
        <v>3.4</v>
      </c>
      <c r="DI275">
        <v>3.44</v>
      </c>
      <c r="DJ275">
        <v>3.43</v>
      </c>
      <c r="DK275">
        <v>3.5</v>
      </c>
      <c r="DL275">
        <v>3.49</v>
      </c>
      <c r="DM275">
        <v>3.41</v>
      </c>
      <c r="DN275">
        <v>3.32</v>
      </c>
      <c r="DO275">
        <v>3.23</v>
      </c>
      <c r="DP275">
        <v>3.06</v>
      </c>
      <c r="DQ275">
        <v>3.08</v>
      </c>
      <c r="DR275">
        <v>3.05</v>
      </c>
      <c r="DS275">
        <v>2.88</v>
      </c>
      <c r="DT275">
        <v>2.65</v>
      </c>
      <c r="DU275">
        <v>2.4700000000000002</v>
      </c>
      <c r="DV275">
        <v>2.5099999999999998</v>
      </c>
      <c r="DW275">
        <v>2.67</v>
      </c>
      <c r="DX275">
        <v>2.48</v>
      </c>
      <c r="DY275">
        <v>2.37</v>
      </c>
      <c r="DZ275">
        <v>2.48</v>
      </c>
      <c r="EA275">
        <v>2.68</v>
      </c>
      <c r="EB275">
        <v>2.87</v>
      </c>
      <c r="EC275">
        <v>2.66</v>
      </c>
      <c r="ED275">
        <v>2.69</v>
      </c>
      <c r="EE275">
        <v>2.68</v>
      </c>
      <c r="EF275">
        <v>2.58</v>
      </c>
      <c r="EG275">
        <v>2.56</v>
      </c>
      <c r="EH275">
        <v>2.71</v>
      </c>
      <c r="EI275">
        <v>2.86</v>
      </c>
      <c r="EJ275">
        <v>2.95</v>
      </c>
      <c r="EK275">
        <v>3.03</v>
      </c>
      <c r="EL275">
        <v>3.23</v>
      </c>
      <c r="EM275">
        <v>3.49</v>
      </c>
      <c r="EN275">
        <v>3.68</v>
      </c>
      <c r="EO275">
        <v>3.6</v>
      </c>
      <c r="EP275">
        <v>3.43</v>
      </c>
      <c r="EQ275">
        <v>3.17</v>
      </c>
      <c r="ER275">
        <v>3.25</v>
      </c>
      <c r="ES275">
        <v>3.25</v>
      </c>
      <c r="ET275">
        <v>3.25</v>
      </c>
      <c r="EU275">
        <v>3.25</v>
      </c>
      <c r="EV275">
        <v>3.1</v>
      </c>
      <c r="EW275">
        <v>2.99</v>
      </c>
      <c r="EX275">
        <v>2.92</v>
      </c>
      <c r="EY275">
        <v>2.85</v>
      </c>
      <c r="EZ275">
        <v>2.81</v>
      </c>
      <c r="FA275">
        <v>2.75</v>
      </c>
      <c r="FB275">
        <v>2.75</v>
      </c>
      <c r="FC275">
        <v>2.91</v>
      </c>
      <c r="FD275">
        <v>2.93</v>
      </c>
      <c r="FE275">
        <v>2.7</v>
      </c>
      <c r="FF275">
        <v>2.65</v>
      </c>
      <c r="FG275">
        <v>2.59</v>
      </c>
      <c r="FH275">
        <v>2.56</v>
      </c>
      <c r="FI275">
        <v>2.63</v>
      </c>
      <c r="FJ275">
        <v>2.4300000000000002</v>
      </c>
      <c r="FK275">
        <v>2.33</v>
      </c>
      <c r="FL275">
        <v>2.2799999999999998</v>
      </c>
      <c r="FM275">
        <v>2.4500000000000002</v>
      </c>
      <c r="FN275">
        <v>2.4300000000000002</v>
      </c>
      <c r="FO275">
        <v>2.33</v>
      </c>
      <c r="FP275">
        <v>2.25</v>
      </c>
      <c r="FQ275">
        <v>2.35</v>
      </c>
      <c r="FR275">
        <v>2.37</v>
      </c>
      <c r="FS275">
        <v>2.33</v>
      </c>
      <c r="FT275">
        <v>2.23</v>
      </c>
      <c r="FU275">
        <v>2.0499999999999998</v>
      </c>
      <c r="FV275">
        <v>2.17</v>
      </c>
      <c r="FW275">
        <v>2.06</v>
      </c>
      <c r="FX275">
        <v>1.94</v>
      </c>
      <c r="FY275">
        <v>1.99</v>
      </c>
      <c r="FZ275">
        <v>1.92</v>
      </c>
      <c r="GA275">
        <v>1.91</v>
      </c>
      <c r="GB275">
        <v>1.8</v>
      </c>
      <c r="GC275">
        <v>1.69</v>
      </c>
      <c r="GD275">
        <v>1.56</v>
      </c>
      <c r="GE275">
        <v>1.47</v>
      </c>
      <c r="GF275">
        <v>1.55</v>
      </c>
      <c r="GG275">
        <v>1.48</v>
      </c>
      <c r="GH275">
        <v>1.39</v>
      </c>
      <c r="GI275">
        <v>1.29</v>
      </c>
      <c r="GJ275">
        <v>1.23</v>
      </c>
      <c r="GK275">
        <v>1.17</v>
      </c>
      <c r="GL275">
        <v>1.1299999999999999</v>
      </c>
      <c r="GM275">
        <v>1.1299999999999999</v>
      </c>
      <c r="GN275">
        <v>1.1599999999999999</v>
      </c>
      <c r="GO275">
        <v>1.1100000000000001</v>
      </c>
      <c r="GP275">
        <v>1.03</v>
      </c>
      <c r="GQ275">
        <v>1.1100000000000001</v>
      </c>
      <c r="GR275">
        <v>1.17</v>
      </c>
      <c r="GS275">
        <v>1.26</v>
      </c>
      <c r="GT275">
        <v>1.34</v>
      </c>
      <c r="GU275">
        <v>1.29</v>
      </c>
      <c r="GV275">
        <v>1.35</v>
      </c>
      <c r="GW275">
        <v>1.38</v>
      </c>
      <c r="GX275">
        <v>1.46</v>
      </c>
      <c r="GY275">
        <v>1.35</v>
      </c>
      <c r="GZ275">
        <v>1.26</v>
      </c>
      <c r="HA275">
        <v>1.2</v>
      </c>
      <c r="HB275">
        <v>1.25</v>
      </c>
      <c r="HC275">
        <v>1.18</v>
      </c>
      <c r="HD275">
        <v>1.17</v>
      </c>
      <c r="HE275">
        <v>1.1599999999999999</v>
      </c>
      <c r="HF275">
        <v>1.1499999999999999</v>
      </c>
      <c r="HG275">
        <v>1.2</v>
      </c>
      <c r="HH275">
        <v>1.1200000000000001</v>
      </c>
      <c r="HI275">
        <v>1.21</v>
      </c>
      <c r="HJ275">
        <v>1.23</v>
      </c>
      <c r="HK275">
        <v>1.25</v>
      </c>
      <c r="HL275">
        <v>1.28</v>
      </c>
      <c r="HM275">
        <v>1.27</v>
      </c>
      <c r="HN275">
        <v>1.26</v>
      </c>
      <c r="HO275">
        <v>1.27</v>
      </c>
      <c r="HP275">
        <v>1.29</v>
      </c>
      <c r="HQ275">
        <v>1.4</v>
      </c>
      <c r="HR275">
        <v>1.51</v>
      </c>
      <c r="HS275">
        <v>1.57</v>
      </c>
      <c r="HT275">
        <v>1.62</v>
      </c>
      <c r="HU275">
        <v>1.71</v>
      </c>
      <c r="HV275">
        <v>1.58</v>
      </c>
      <c r="HW275">
        <v>1.51</v>
      </c>
      <c r="HX275">
        <v>1.46</v>
      </c>
      <c r="HY275">
        <v>1.38</v>
      </c>
      <c r="HZ275">
        <v>1.29</v>
      </c>
      <c r="IA275">
        <v>1.39</v>
      </c>
      <c r="IB275">
        <v>1.34</v>
      </c>
      <c r="IC275">
        <v>1.36</v>
      </c>
      <c r="ID275">
        <v>1.36</v>
      </c>
      <c r="IE275">
        <v>1.36</v>
      </c>
      <c r="IF275">
        <v>1.45</v>
      </c>
      <c r="IG275">
        <v>1.38</v>
      </c>
      <c r="IH275">
        <v>1.31</v>
      </c>
      <c r="II275">
        <v>1.28</v>
      </c>
      <c r="IJ275">
        <v>1.25</v>
      </c>
      <c r="IK275">
        <v>1.34</v>
      </c>
      <c r="IL275">
        <v>1.23</v>
      </c>
      <c r="IM275">
        <v>1.2</v>
      </c>
      <c r="IN275">
        <v>1.1100000000000001</v>
      </c>
      <c r="IO275">
        <v>1.1299999999999999</v>
      </c>
      <c r="IP275">
        <v>1.1499999999999999</v>
      </c>
      <c r="IQ275">
        <v>1.23</v>
      </c>
      <c r="IR275">
        <v>1.26</v>
      </c>
      <c r="IS275">
        <v>0</v>
      </c>
      <c r="IT275">
        <v>-1.2499999999999991</v>
      </c>
    </row>
    <row r="276" spans="1:254" x14ac:dyDescent="0.25">
      <c r="A276" t="s">
        <v>275</v>
      </c>
      <c r="IS276">
        <v>0</v>
      </c>
      <c r="IT276">
        <v>0</v>
      </c>
    </row>
    <row r="277" spans="1:254" x14ac:dyDescent="0.25">
      <c r="A277" t="s">
        <v>276</v>
      </c>
      <c r="IS277">
        <v>0</v>
      </c>
      <c r="IT277">
        <v>0</v>
      </c>
    </row>
    <row r="278" spans="1:254" x14ac:dyDescent="0.25">
      <c r="A278" t="s">
        <v>277</v>
      </c>
      <c r="IS278">
        <v>0</v>
      </c>
      <c r="IT278">
        <v>0</v>
      </c>
    </row>
    <row r="279" spans="1:254" x14ac:dyDescent="0.25">
      <c r="A279" t="s">
        <v>278</v>
      </c>
      <c r="B279">
        <v>7.42</v>
      </c>
      <c r="C279">
        <v>7.43</v>
      </c>
      <c r="D279">
        <v>7.52</v>
      </c>
      <c r="E279">
        <v>7.49</v>
      </c>
      <c r="F279">
        <v>7.54</v>
      </c>
      <c r="G279">
        <v>7.5</v>
      </c>
      <c r="H279">
        <v>7.38</v>
      </c>
      <c r="I279">
        <v>7.45</v>
      </c>
      <c r="J279">
        <v>7.43</v>
      </c>
      <c r="K279">
        <v>7.38</v>
      </c>
      <c r="L279">
        <v>7.22</v>
      </c>
      <c r="M279">
        <v>7.1</v>
      </c>
      <c r="N279">
        <v>7.15</v>
      </c>
      <c r="O279">
        <v>7.02</v>
      </c>
      <c r="P279">
        <v>6.89</v>
      </c>
      <c r="Q279">
        <v>6.38</v>
      </c>
      <c r="R279">
        <v>6.54</v>
      </c>
      <c r="S279">
        <v>6.28</v>
      </c>
      <c r="T279">
        <v>6.21</v>
      </c>
      <c r="U279">
        <v>6.45</v>
      </c>
      <c r="V279">
        <v>6.24</v>
      </c>
      <c r="W279">
        <v>6.23</v>
      </c>
      <c r="X279">
        <v>6.43</v>
      </c>
      <c r="Y279">
        <v>6.52</v>
      </c>
      <c r="Z279">
        <v>6.33</v>
      </c>
      <c r="AA279">
        <v>6.38</v>
      </c>
      <c r="AB279">
        <v>6.4</v>
      </c>
      <c r="AC279">
        <v>6.63</v>
      </c>
      <c r="AD279">
        <v>6.4</v>
      </c>
      <c r="AE279">
        <v>6.2</v>
      </c>
      <c r="AF279">
        <v>6.16</v>
      </c>
      <c r="AG279">
        <v>6.2</v>
      </c>
      <c r="AH279">
        <v>6.32</v>
      </c>
      <c r="AI279">
        <v>6.61</v>
      </c>
      <c r="AJ279">
        <v>6.88</v>
      </c>
      <c r="AK279">
        <v>6.75</v>
      </c>
      <c r="AL279">
        <v>7.08</v>
      </c>
      <c r="AM279">
        <v>7.65</v>
      </c>
      <c r="AN279">
        <v>8.27</v>
      </c>
      <c r="AO279">
        <v>8.94</v>
      </c>
      <c r="AP279">
        <v>9.66</v>
      </c>
      <c r="AQ279">
        <v>10.44</v>
      </c>
      <c r="AR279">
        <v>10.199999999999999</v>
      </c>
      <c r="AS279">
        <v>9.4</v>
      </c>
      <c r="AT279">
        <v>9.6</v>
      </c>
      <c r="AU279">
        <v>9.5399999999999991</v>
      </c>
      <c r="AV279">
        <v>9.5</v>
      </c>
      <c r="AW279">
        <v>9.3000000000000007</v>
      </c>
      <c r="AX279">
        <v>9.4700000000000006</v>
      </c>
      <c r="AY279">
        <v>9.1999999999999993</v>
      </c>
      <c r="AZ279">
        <v>8.7100000000000009</v>
      </c>
      <c r="BA279">
        <v>8.31</v>
      </c>
      <c r="BB279">
        <v>8</v>
      </c>
      <c r="BC279">
        <v>7.41</v>
      </c>
      <c r="BD279">
        <v>7.52</v>
      </c>
      <c r="BE279">
        <v>8.1199999999999992</v>
      </c>
      <c r="BF279">
        <v>7.95</v>
      </c>
      <c r="BG279">
        <v>7.36</v>
      </c>
      <c r="BH279">
        <v>7.22</v>
      </c>
      <c r="BI279">
        <v>7.08</v>
      </c>
      <c r="BJ279">
        <v>7.36</v>
      </c>
      <c r="BK279">
        <v>7.18</v>
      </c>
      <c r="BL279">
        <v>7.26</v>
      </c>
      <c r="BM279">
        <v>7.25</v>
      </c>
      <c r="BN279">
        <v>7.14</v>
      </c>
      <c r="BO279">
        <v>7</v>
      </c>
      <c r="BP279">
        <v>6.74</v>
      </c>
      <c r="BQ279">
        <v>7.2</v>
      </c>
      <c r="BR279">
        <v>6.8</v>
      </c>
      <c r="BS279">
        <v>7.14</v>
      </c>
      <c r="BT279">
        <v>7.04</v>
      </c>
      <c r="BU279">
        <v>7.46</v>
      </c>
      <c r="BV279">
        <v>7.57</v>
      </c>
      <c r="BW279">
        <v>7.2</v>
      </c>
      <c r="BX279">
        <v>7.32</v>
      </c>
      <c r="BY279">
        <v>7.21</v>
      </c>
      <c r="BZ279">
        <v>7.28</v>
      </c>
      <c r="CA279">
        <v>7.3</v>
      </c>
      <c r="CB279">
        <v>7</v>
      </c>
      <c r="CC279">
        <v>7.34</v>
      </c>
      <c r="CD279">
        <v>7.34</v>
      </c>
      <c r="CE279">
        <v>7.3</v>
      </c>
      <c r="CF279">
        <v>7.13</v>
      </c>
      <c r="CG279">
        <v>7.19</v>
      </c>
      <c r="CH279">
        <v>7.4</v>
      </c>
      <c r="CI279">
        <v>7.28</v>
      </c>
      <c r="CJ279">
        <v>7.59</v>
      </c>
      <c r="CK279">
        <v>7.91</v>
      </c>
      <c r="CL279">
        <v>8.5500000000000007</v>
      </c>
      <c r="CM279">
        <v>9.24</v>
      </c>
      <c r="CN279">
        <v>8.7899999999999991</v>
      </c>
      <c r="CO279">
        <v>8.1999999999999993</v>
      </c>
      <c r="CP279">
        <v>8.09</v>
      </c>
      <c r="CQ279">
        <v>8.49</v>
      </c>
      <c r="CR279">
        <v>8.41</v>
      </c>
      <c r="CS279">
        <v>8.1300000000000008</v>
      </c>
      <c r="CT279">
        <v>8.14</v>
      </c>
      <c r="CU279">
        <v>8.15</v>
      </c>
      <c r="CV279">
        <v>8.4</v>
      </c>
      <c r="CW279">
        <v>8.41</v>
      </c>
      <c r="CX279">
        <v>8.39</v>
      </c>
      <c r="CY279">
        <v>8.2899999999999991</v>
      </c>
      <c r="CZ279">
        <v>8.6</v>
      </c>
      <c r="DA279">
        <v>9.2799999999999994</v>
      </c>
      <c r="DB279">
        <v>9.1</v>
      </c>
      <c r="DC279">
        <v>9.59</v>
      </c>
      <c r="DD279">
        <v>9.77</v>
      </c>
      <c r="DE279">
        <v>9.7899999999999991</v>
      </c>
      <c r="DF279">
        <v>10.039999999999999</v>
      </c>
      <c r="DG279">
        <v>10.19</v>
      </c>
      <c r="DH279">
        <v>10.09</v>
      </c>
      <c r="DI279">
        <v>9.91</v>
      </c>
      <c r="DJ279">
        <v>10.01</v>
      </c>
      <c r="DK279">
        <v>9.9600000000000009</v>
      </c>
      <c r="DL279">
        <v>10.3</v>
      </c>
      <c r="DM279">
        <v>10.52</v>
      </c>
      <c r="DN279">
        <v>9.7100000000000009</v>
      </c>
      <c r="DO279">
        <v>9.43</v>
      </c>
      <c r="DP279">
        <v>9.8800000000000008</v>
      </c>
      <c r="DQ279">
        <v>9.66</v>
      </c>
      <c r="DR279">
        <v>9.3000000000000007</v>
      </c>
      <c r="DS279">
        <v>8.81</v>
      </c>
      <c r="DT279">
        <v>8.56</v>
      </c>
      <c r="DU279">
        <v>8.65</v>
      </c>
      <c r="DV279">
        <v>9</v>
      </c>
      <c r="DW279">
        <v>8.84</v>
      </c>
      <c r="DX279">
        <v>9.01</v>
      </c>
      <c r="DY279">
        <v>8.77</v>
      </c>
      <c r="DZ279">
        <v>9.08</v>
      </c>
      <c r="EA279">
        <v>9.3699999999999992</v>
      </c>
      <c r="EB279">
        <v>8.8699999999999992</v>
      </c>
      <c r="EC279">
        <v>8.98</v>
      </c>
      <c r="ED279">
        <v>8.5</v>
      </c>
      <c r="EE279">
        <v>8.6</v>
      </c>
      <c r="EF279">
        <v>8.65</v>
      </c>
      <c r="EG279">
        <v>8.86</v>
      </c>
      <c r="EH279">
        <v>8.52</v>
      </c>
      <c r="EI279">
        <v>7.93</v>
      </c>
      <c r="EJ279">
        <v>7.81</v>
      </c>
      <c r="EK279">
        <v>7.6</v>
      </c>
      <c r="EL279">
        <v>8.2100000000000009</v>
      </c>
      <c r="EM279">
        <v>8.85</v>
      </c>
      <c r="EN279">
        <v>8.16</v>
      </c>
      <c r="EO279">
        <v>8.1999999999999993</v>
      </c>
      <c r="EP279">
        <v>7.9</v>
      </c>
      <c r="EQ279">
        <v>7.53</v>
      </c>
      <c r="ER279">
        <v>8.14</v>
      </c>
      <c r="ES279">
        <v>7.83</v>
      </c>
      <c r="ET279">
        <v>7.54</v>
      </c>
      <c r="EU279">
        <v>7.64</v>
      </c>
      <c r="EV279">
        <v>7.48</v>
      </c>
      <c r="EW279">
        <v>7.28</v>
      </c>
      <c r="EX279">
        <v>7.73</v>
      </c>
      <c r="EY279">
        <v>7.77</v>
      </c>
      <c r="EZ279">
        <v>7.67</v>
      </c>
      <c r="FA279">
        <v>7.38</v>
      </c>
      <c r="FB279">
        <v>7.29</v>
      </c>
      <c r="FC279">
        <v>7.58</v>
      </c>
      <c r="FD279">
        <v>7.52</v>
      </c>
      <c r="FE279">
        <v>7.14</v>
      </c>
      <c r="FF279">
        <v>7.14</v>
      </c>
      <c r="FG279">
        <v>6.91</v>
      </c>
      <c r="FH279">
        <v>6.83</v>
      </c>
      <c r="FI279">
        <v>6.44</v>
      </c>
      <c r="FJ279">
        <v>6.04</v>
      </c>
      <c r="FK279">
        <v>6.13</v>
      </c>
      <c r="FL279">
        <v>5.64</v>
      </c>
      <c r="FM279">
        <v>6.1</v>
      </c>
      <c r="FN279">
        <v>6.35</v>
      </c>
      <c r="FO279">
        <v>6.31</v>
      </c>
      <c r="FP279">
        <v>6.35</v>
      </c>
      <c r="FQ279">
        <v>6.86</v>
      </c>
      <c r="FR279">
        <v>6.81</v>
      </c>
      <c r="FS279">
        <v>6.42</v>
      </c>
      <c r="FT279">
        <v>5.92</v>
      </c>
      <c r="FU279">
        <v>5.5</v>
      </c>
      <c r="FV279">
        <v>5.83</v>
      </c>
      <c r="FW279">
        <v>6.05</v>
      </c>
      <c r="FX279">
        <v>5.82</v>
      </c>
      <c r="FY279">
        <v>5.69</v>
      </c>
      <c r="FZ279">
        <v>5.52</v>
      </c>
      <c r="GA279">
        <v>5.71</v>
      </c>
      <c r="GB279">
        <v>5.64</v>
      </c>
      <c r="GC279">
        <v>5.6</v>
      </c>
      <c r="GD279">
        <v>5.55</v>
      </c>
      <c r="GE279">
        <v>5.54</v>
      </c>
      <c r="GF279">
        <v>5.65</v>
      </c>
      <c r="GG279">
        <v>5.65</v>
      </c>
      <c r="GH279">
        <v>5.47</v>
      </c>
      <c r="GI279">
        <v>5.34</v>
      </c>
      <c r="GJ279">
        <v>5.4</v>
      </c>
      <c r="GK279">
        <v>5.58</v>
      </c>
      <c r="GL279">
        <v>5.56</v>
      </c>
      <c r="GM279">
        <v>5.52</v>
      </c>
      <c r="GN279">
        <v>5.55</v>
      </c>
      <c r="GO279">
        <v>5.47</v>
      </c>
      <c r="GP279">
        <v>5.04</v>
      </c>
      <c r="GQ279">
        <v>5.05</v>
      </c>
      <c r="GR279">
        <v>5</v>
      </c>
      <c r="GS279">
        <v>5.18</v>
      </c>
      <c r="GT279">
        <v>5.03</v>
      </c>
      <c r="GU279">
        <v>4.8499999999999996</v>
      </c>
      <c r="GV279">
        <v>4.8099999999999996</v>
      </c>
      <c r="GW279">
        <v>4.51</v>
      </c>
      <c r="GX279">
        <v>4.72</v>
      </c>
      <c r="GY279">
        <v>4.6500000000000004</v>
      </c>
      <c r="GZ279">
        <v>4.5999999999999996</v>
      </c>
      <c r="HA279">
        <v>4.5999999999999996</v>
      </c>
      <c r="HB279">
        <v>4.84</v>
      </c>
      <c r="HC279">
        <v>4.7300000000000004</v>
      </c>
      <c r="HD279">
        <v>4.74</v>
      </c>
      <c r="HE279">
        <v>4.79</v>
      </c>
      <c r="HF279">
        <v>4.6900000000000004</v>
      </c>
      <c r="HG279">
        <v>4.78</v>
      </c>
      <c r="HH279">
        <v>4.79</v>
      </c>
      <c r="HI279">
        <v>4.7699999999999996</v>
      </c>
      <c r="HJ279">
        <v>4.66</v>
      </c>
      <c r="HK279">
        <v>4.6100000000000003</v>
      </c>
      <c r="HL279">
        <v>4.5999999999999996</v>
      </c>
      <c r="HM279">
        <v>4.9000000000000004</v>
      </c>
      <c r="HN279">
        <v>4.78</v>
      </c>
      <c r="HO279">
        <v>4.8</v>
      </c>
      <c r="HP279">
        <v>4.8499999999999996</v>
      </c>
      <c r="HQ279">
        <v>5.14</v>
      </c>
      <c r="HR279">
        <v>5.14</v>
      </c>
      <c r="HS279">
        <v>5.15</v>
      </c>
      <c r="HT279">
        <v>5.55</v>
      </c>
      <c r="HU279">
        <v>5.31</v>
      </c>
      <c r="HV279">
        <v>5.07</v>
      </c>
      <c r="HW279">
        <v>5.04</v>
      </c>
      <c r="HX279">
        <v>4.99</v>
      </c>
      <c r="HY279">
        <v>4.76</v>
      </c>
      <c r="HZ279">
        <v>4.7699999999999996</v>
      </c>
      <c r="IA279">
        <v>4.8099999999999996</v>
      </c>
      <c r="IB279">
        <v>4.9800000000000004</v>
      </c>
      <c r="IC279">
        <v>4.7699999999999996</v>
      </c>
      <c r="ID279">
        <v>4.8099999999999996</v>
      </c>
      <c r="IE279">
        <v>4.78</v>
      </c>
      <c r="IF279">
        <v>5</v>
      </c>
      <c r="IG279">
        <v>4.8</v>
      </c>
      <c r="IH279">
        <v>4.79</v>
      </c>
      <c r="II279">
        <v>4.75</v>
      </c>
      <c r="IJ279">
        <v>4.75</v>
      </c>
      <c r="IK279">
        <v>4.8</v>
      </c>
      <c r="IL279">
        <v>4.7699999999999996</v>
      </c>
      <c r="IM279">
        <v>4.8</v>
      </c>
      <c r="IN279">
        <v>4.75</v>
      </c>
      <c r="IO279">
        <v>4.67</v>
      </c>
      <c r="IP279">
        <v>4.68</v>
      </c>
      <c r="IQ279">
        <v>4.7</v>
      </c>
      <c r="IR279">
        <v>4.59</v>
      </c>
      <c r="IS279">
        <v>-0.33000000000000274</v>
      </c>
      <c r="IT279">
        <v>-0.88000000000000433</v>
      </c>
    </row>
    <row r="280" spans="1:254" x14ac:dyDescent="0.25">
      <c r="A280" t="s">
        <v>279</v>
      </c>
      <c r="B280">
        <v>3.05</v>
      </c>
      <c r="C280">
        <v>3.05</v>
      </c>
      <c r="D280">
        <v>2.92</v>
      </c>
      <c r="E280">
        <v>3.08</v>
      </c>
      <c r="G280">
        <v>3.24</v>
      </c>
      <c r="H280">
        <v>3.1</v>
      </c>
      <c r="I280">
        <v>3.12</v>
      </c>
      <c r="J280">
        <v>3.06</v>
      </c>
      <c r="K280">
        <v>3.1</v>
      </c>
      <c r="L280">
        <v>3</v>
      </c>
      <c r="M280">
        <v>3.04</v>
      </c>
      <c r="N280">
        <v>3.11</v>
      </c>
      <c r="O280">
        <v>3.09</v>
      </c>
      <c r="P280">
        <v>3.05</v>
      </c>
      <c r="Q280">
        <v>3.05</v>
      </c>
      <c r="R280">
        <v>3.04</v>
      </c>
      <c r="S280">
        <v>3.06</v>
      </c>
      <c r="T280">
        <v>3.12</v>
      </c>
      <c r="U280">
        <v>3.15</v>
      </c>
      <c r="V280">
        <v>3.04</v>
      </c>
      <c r="W280">
        <v>3</v>
      </c>
      <c r="X280">
        <v>3.05</v>
      </c>
      <c r="Y280">
        <v>3.05</v>
      </c>
      <c r="Z280">
        <v>3</v>
      </c>
      <c r="AA280">
        <v>3.1</v>
      </c>
      <c r="AB280">
        <v>3.03</v>
      </c>
      <c r="AC280">
        <v>3.05</v>
      </c>
      <c r="AD280">
        <v>3.05</v>
      </c>
      <c r="AE280">
        <v>3.07</v>
      </c>
      <c r="AF280">
        <v>3.03</v>
      </c>
      <c r="AG280">
        <v>3.03</v>
      </c>
      <c r="AI280">
        <v>3.03</v>
      </c>
      <c r="AJ280">
        <v>2.83</v>
      </c>
      <c r="AK280">
        <v>3.03</v>
      </c>
      <c r="AL280">
        <v>3.27</v>
      </c>
      <c r="AM280">
        <v>3.15</v>
      </c>
      <c r="AP280">
        <v>3.08</v>
      </c>
      <c r="AQ280">
        <v>3.03</v>
      </c>
      <c r="AR280">
        <v>3.27</v>
      </c>
      <c r="AS280">
        <v>3.13</v>
      </c>
      <c r="AV280">
        <v>3.38</v>
      </c>
      <c r="AW280">
        <v>3.38</v>
      </c>
      <c r="AX280">
        <v>3.6</v>
      </c>
      <c r="AY280">
        <v>3.4</v>
      </c>
      <c r="AZ280">
        <v>3.15</v>
      </c>
      <c r="BA280">
        <v>3.16</v>
      </c>
      <c r="BC280">
        <v>3.2</v>
      </c>
      <c r="BD280">
        <v>3.15</v>
      </c>
      <c r="BE280">
        <v>3.15</v>
      </c>
      <c r="BF280">
        <v>3.09</v>
      </c>
      <c r="BH280">
        <v>3.05</v>
      </c>
      <c r="BI280">
        <v>3.06</v>
      </c>
      <c r="BK280">
        <v>3.03</v>
      </c>
      <c r="BL280">
        <v>3.19</v>
      </c>
      <c r="BM280">
        <v>3.11</v>
      </c>
      <c r="BN280">
        <v>3.05</v>
      </c>
      <c r="BO280">
        <v>3.15</v>
      </c>
      <c r="BS280">
        <v>3.03</v>
      </c>
      <c r="BT280">
        <v>3.03</v>
      </c>
      <c r="BU280">
        <v>3.03</v>
      </c>
      <c r="BV280">
        <v>3.03</v>
      </c>
      <c r="BW280">
        <v>3.03</v>
      </c>
      <c r="BX280">
        <v>3.02</v>
      </c>
      <c r="BY280">
        <v>3.01</v>
      </c>
      <c r="CA280">
        <v>3.05</v>
      </c>
      <c r="CB280">
        <v>3.05</v>
      </c>
      <c r="CC280">
        <v>3.06</v>
      </c>
      <c r="CE280">
        <v>3.05</v>
      </c>
      <c r="CF280">
        <v>3.06</v>
      </c>
      <c r="CG280">
        <v>3.05</v>
      </c>
      <c r="CI280">
        <v>3.05</v>
      </c>
      <c r="CK280">
        <v>2.93</v>
      </c>
      <c r="CL280">
        <v>2.91</v>
      </c>
      <c r="CM280">
        <v>2.8</v>
      </c>
      <c r="CN280">
        <v>2.83</v>
      </c>
      <c r="CO280">
        <v>2.9</v>
      </c>
      <c r="CQ280">
        <v>2.81</v>
      </c>
      <c r="CS280">
        <v>3.03</v>
      </c>
      <c r="CV280">
        <v>2.95</v>
      </c>
      <c r="CX280">
        <v>2.8</v>
      </c>
      <c r="CY280">
        <v>2.71</v>
      </c>
      <c r="CZ280">
        <v>2.75</v>
      </c>
      <c r="DA280">
        <v>2.71</v>
      </c>
      <c r="DB280">
        <v>2.85</v>
      </c>
      <c r="DD280">
        <v>2.71</v>
      </c>
      <c r="DE280">
        <v>2.85</v>
      </c>
      <c r="DF280">
        <v>2.88</v>
      </c>
      <c r="DG280">
        <v>2.95</v>
      </c>
      <c r="DI280">
        <v>2.9</v>
      </c>
      <c r="DJ280">
        <v>2.98</v>
      </c>
      <c r="DS280">
        <v>2.79</v>
      </c>
      <c r="DT280">
        <v>2.81</v>
      </c>
      <c r="DU280">
        <v>2.8</v>
      </c>
      <c r="DV280">
        <v>2.83</v>
      </c>
      <c r="DW280">
        <v>2.75</v>
      </c>
      <c r="EA280">
        <v>2.8</v>
      </c>
      <c r="EB280">
        <v>2.76</v>
      </c>
      <c r="EC280">
        <v>2.75</v>
      </c>
      <c r="ED280">
        <v>2.75</v>
      </c>
      <c r="EF280">
        <v>2.75</v>
      </c>
      <c r="EG280">
        <v>2.75</v>
      </c>
      <c r="EI280">
        <v>2.84</v>
      </c>
      <c r="EK280">
        <v>2.74</v>
      </c>
      <c r="EM280">
        <v>2.7</v>
      </c>
      <c r="EO280">
        <v>2.79</v>
      </c>
      <c r="EP280">
        <v>2.73</v>
      </c>
      <c r="EQ280">
        <v>2.75</v>
      </c>
      <c r="ER280">
        <v>2.7</v>
      </c>
      <c r="ES280">
        <v>2.7</v>
      </c>
      <c r="ET280">
        <v>2.68</v>
      </c>
      <c r="EU280">
        <v>2.59</v>
      </c>
      <c r="EV280">
        <v>2.7</v>
      </c>
      <c r="EW280">
        <v>2.75</v>
      </c>
      <c r="EX280">
        <v>2.8</v>
      </c>
      <c r="EY280">
        <v>2.95</v>
      </c>
      <c r="EZ280">
        <v>3.19</v>
      </c>
      <c r="FA280">
        <v>3.33</v>
      </c>
      <c r="FB280">
        <v>3.23</v>
      </c>
      <c r="FC280">
        <v>3.23</v>
      </c>
      <c r="FD280">
        <v>3.1</v>
      </c>
      <c r="FE280">
        <v>2.98</v>
      </c>
      <c r="FF280">
        <v>2.81</v>
      </c>
      <c r="FG280">
        <v>2.85</v>
      </c>
      <c r="FH280">
        <v>2.76</v>
      </c>
      <c r="FJ280">
        <v>2.83</v>
      </c>
      <c r="FL280">
        <v>2.99</v>
      </c>
      <c r="FM280">
        <v>2.87</v>
      </c>
      <c r="FN280">
        <v>2.94</v>
      </c>
      <c r="FP280">
        <v>2.7</v>
      </c>
      <c r="FQ280">
        <v>2.61</v>
      </c>
      <c r="FR280">
        <v>2.63</v>
      </c>
      <c r="FS280">
        <v>2.5099999999999998</v>
      </c>
      <c r="FT280">
        <v>2.33</v>
      </c>
      <c r="FU280">
        <v>2.25</v>
      </c>
      <c r="FV280">
        <v>2.4300000000000002</v>
      </c>
      <c r="FW280">
        <v>2.5</v>
      </c>
      <c r="FX280">
        <v>2.5099999999999998</v>
      </c>
      <c r="FY280">
        <v>2.58</v>
      </c>
      <c r="FZ280">
        <v>2.5</v>
      </c>
      <c r="GA280">
        <v>2.4500000000000002</v>
      </c>
      <c r="GC280">
        <v>2.4500000000000002</v>
      </c>
      <c r="GE280">
        <v>2.3199999999999998</v>
      </c>
      <c r="GF280">
        <v>2.5099999999999998</v>
      </c>
      <c r="GG280">
        <v>2.4900000000000002</v>
      </c>
      <c r="GH280">
        <v>2.4500000000000002</v>
      </c>
      <c r="GI280">
        <v>2.54</v>
      </c>
      <c r="GJ280">
        <v>2.36</v>
      </c>
      <c r="GK280">
        <v>2.35</v>
      </c>
      <c r="GN280">
        <v>2.1800000000000002</v>
      </c>
      <c r="GO280">
        <v>2.11</v>
      </c>
      <c r="GP280">
        <v>1.95</v>
      </c>
      <c r="GQ280">
        <v>2.0499999999999998</v>
      </c>
      <c r="GR280">
        <v>2.04</v>
      </c>
      <c r="GS280">
        <v>2.19</v>
      </c>
      <c r="GT280">
        <v>2.11</v>
      </c>
      <c r="GU280">
        <v>2.0299999999999998</v>
      </c>
      <c r="GX280">
        <v>2.1</v>
      </c>
      <c r="GY280">
        <v>2.1</v>
      </c>
      <c r="GZ280">
        <v>2.0499999999999998</v>
      </c>
      <c r="HB280">
        <v>2.19</v>
      </c>
      <c r="HC280">
        <v>2.11</v>
      </c>
      <c r="HD280">
        <v>2.08</v>
      </c>
      <c r="HF280">
        <v>2.19</v>
      </c>
      <c r="HG280">
        <v>2.06</v>
      </c>
      <c r="HH280">
        <v>1.96</v>
      </c>
      <c r="HI280">
        <v>1.96</v>
      </c>
      <c r="HJ280">
        <v>2.0499999999999998</v>
      </c>
      <c r="HK280">
        <v>2.0499999999999998</v>
      </c>
      <c r="HL280">
        <v>2</v>
      </c>
      <c r="HM280">
        <v>2.15</v>
      </c>
      <c r="HN280">
        <v>2.27</v>
      </c>
      <c r="HO280">
        <v>2.11</v>
      </c>
      <c r="HP280">
        <v>2.12</v>
      </c>
      <c r="HR280">
        <v>2.2200000000000002</v>
      </c>
      <c r="HS280">
        <v>2.4</v>
      </c>
      <c r="HT280">
        <v>2.2999999999999998</v>
      </c>
      <c r="HU280">
        <v>2.4500000000000002</v>
      </c>
      <c r="HX280">
        <v>2.4900000000000002</v>
      </c>
      <c r="HY280">
        <v>2.31</v>
      </c>
      <c r="HZ280">
        <v>2.2599999999999998</v>
      </c>
      <c r="IC280">
        <v>2.2000000000000002</v>
      </c>
      <c r="IE280">
        <v>2.14</v>
      </c>
      <c r="IF280">
        <v>2.2999999999999998</v>
      </c>
      <c r="IG280">
        <v>2.1800000000000002</v>
      </c>
      <c r="IH280">
        <v>2.15</v>
      </c>
      <c r="II280">
        <v>2.14</v>
      </c>
      <c r="IJ280">
        <v>2.2000000000000002</v>
      </c>
      <c r="IK280">
        <v>2.29</v>
      </c>
      <c r="IL280">
        <v>2.13</v>
      </c>
      <c r="IM280">
        <v>2.0699999999999998</v>
      </c>
      <c r="IN280">
        <v>2</v>
      </c>
      <c r="IO280">
        <v>1.9</v>
      </c>
      <c r="IP280">
        <v>2</v>
      </c>
      <c r="IQ280">
        <v>2.0499999999999998</v>
      </c>
      <c r="IR280">
        <v>1.89</v>
      </c>
      <c r="IS280">
        <v>11.129999999999999</v>
      </c>
      <c r="IT280">
        <v>19.190000000000001</v>
      </c>
    </row>
    <row r="281" spans="1:254" x14ac:dyDescent="0.25">
      <c r="A281" t="s">
        <v>280</v>
      </c>
      <c r="B281">
        <v>4.0599999999999996</v>
      </c>
      <c r="C281">
        <v>4</v>
      </c>
      <c r="D281">
        <v>4.17</v>
      </c>
      <c r="E281">
        <v>4.18</v>
      </c>
      <c r="F281">
        <v>4.1100000000000003</v>
      </c>
      <c r="G281">
        <v>4.0599999999999996</v>
      </c>
      <c r="H281">
        <v>4.08</v>
      </c>
      <c r="I281">
        <v>4.08</v>
      </c>
      <c r="J281">
        <v>4.05</v>
      </c>
      <c r="K281">
        <v>3.98</v>
      </c>
      <c r="L281">
        <v>4.04</v>
      </c>
      <c r="M281">
        <v>3.99</v>
      </c>
      <c r="N281">
        <v>3.92</v>
      </c>
      <c r="O281">
        <v>3.9</v>
      </c>
      <c r="P281">
        <v>3.87</v>
      </c>
      <c r="Q281">
        <v>3.75</v>
      </c>
      <c r="R281">
        <v>3.88</v>
      </c>
      <c r="S281">
        <v>3.89</v>
      </c>
      <c r="T281">
        <v>4.0199999999999996</v>
      </c>
      <c r="U281">
        <v>4.05</v>
      </c>
      <c r="W281">
        <v>4.1399999999999997</v>
      </c>
      <c r="X281">
        <v>4.05</v>
      </c>
      <c r="Y281">
        <v>4.1399999999999997</v>
      </c>
      <c r="Z281">
        <v>3.99</v>
      </c>
      <c r="AA281">
        <v>4.1100000000000003</v>
      </c>
      <c r="AB281">
        <v>4.34</v>
      </c>
      <c r="AC281">
        <v>4.09</v>
      </c>
      <c r="AD281">
        <v>4.08</v>
      </c>
      <c r="AE281">
        <v>4.09</v>
      </c>
      <c r="AF281">
        <v>4.1399999999999997</v>
      </c>
      <c r="AG281">
        <v>4.07</v>
      </c>
      <c r="AH281">
        <v>4.0199999999999996</v>
      </c>
      <c r="AI281">
        <v>4.08</v>
      </c>
      <c r="AJ281">
        <v>4.09</v>
      </c>
      <c r="AK281">
        <v>4.08</v>
      </c>
      <c r="AL281">
        <v>4.0599999999999996</v>
      </c>
      <c r="AM281">
        <v>4.1399999999999997</v>
      </c>
      <c r="AN281">
        <v>4.05</v>
      </c>
      <c r="AO281">
        <v>4.13</v>
      </c>
      <c r="AP281">
        <v>4.03</v>
      </c>
      <c r="AQ281">
        <v>4.05</v>
      </c>
      <c r="AR281">
        <v>4.03</v>
      </c>
      <c r="AS281">
        <v>4.08</v>
      </c>
      <c r="AT281">
        <v>4.05</v>
      </c>
      <c r="AU281">
        <v>4.1100000000000003</v>
      </c>
      <c r="AV281">
        <v>4</v>
      </c>
      <c r="AW281">
        <v>4.16</v>
      </c>
      <c r="AX281">
        <v>4.07</v>
      </c>
      <c r="AY281">
        <v>4.03</v>
      </c>
      <c r="AZ281">
        <v>3.99</v>
      </c>
      <c r="BA281">
        <v>3.99</v>
      </c>
      <c r="BB281">
        <v>4.04</v>
      </c>
      <c r="BC281">
        <v>4.13</v>
      </c>
      <c r="BD281">
        <v>4.0599999999999996</v>
      </c>
      <c r="BE281">
        <v>4.08</v>
      </c>
      <c r="BF281">
        <v>3.99</v>
      </c>
      <c r="BG281">
        <v>3.83</v>
      </c>
      <c r="BH281">
        <v>3.98</v>
      </c>
      <c r="BI281">
        <v>3.9</v>
      </c>
      <c r="BJ281">
        <v>3.87</v>
      </c>
      <c r="BK281">
        <v>3.73</v>
      </c>
      <c r="BL281">
        <v>3.81</v>
      </c>
      <c r="BM281">
        <v>3.87</v>
      </c>
      <c r="BN281">
        <v>3.96</v>
      </c>
      <c r="BO281">
        <v>3.76</v>
      </c>
      <c r="BP281">
        <v>3.75</v>
      </c>
      <c r="BQ281">
        <v>3.71</v>
      </c>
      <c r="BR281">
        <v>3.49</v>
      </c>
      <c r="BS281">
        <v>3.54</v>
      </c>
      <c r="BT281">
        <v>3.56</v>
      </c>
      <c r="BU281">
        <v>3.45</v>
      </c>
      <c r="BV281">
        <v>3.47</v>
      </c>
      <c r="BW281">
        <v>3.38</v>
      </c>
      <c r="BX281">
        <v>3.51</v>
      </c>
      <c r="BY281">
        <v>3.59</v>
      </c>
      <c r="BZ281">
        <v>3.54</v>
      </c>
      <c r="CA281">
        <v>3.56</v>
      </c>
      <c r="CB281">
        <v>3.72</v>
      </c>
      <c r="CC281">
        <v>3.9</v>
      </c>
      <c r="CD281">
        <v>3.92</v>
      </c>
      <c r="CE281">
        <v>3.87</v>
      </c>
      <c r="CF281">
        <v>3.77</v>
      </c>
      <c r="CG281">
        <v>3.87</v>
      </c>
      <c r="CH281">
        <v>3.89</v>
      </c>
      <c r="CI281">
        <v>3.92</v>
      </c>
      <c r="CJ281">
        <v>3.96</v>
      </c>
      <c r="CK281">
        <v>3.93</v>
      </c>
      <c r="CL281">
        <v>3.86</v>
      </c>
      <c r="CM281">
        <v>4.01</v>
      </c>
      <c r="CN281">
        <v>4.0199999999999996</v>
      </c>
      <c r="CO281">
        <v>3.96</v>
      </c>
      <c r="CP281">
        <v>4.08</v>
      </c>
      <c r="CQ281">
        <v>4.12</v>
      </c>
      <c r="CR281">
        <v>4.05</v>
      </c>
      <c r="CS281">
        <v>4.08</v>
      </c>
      <c r="CT281">
        <v>4.08</v>
      </c>
      <c r="CU281">
        <v>4.1399999999999997</v>
      </c>
      <c r="CV281">
        <v>4.09</v>
      </c>
      <c r="CW281">
        <v>4.08</v>
      </c>
      <c r="CX281">
        <v>4.08</v>
      </c>
      <c r="CY281">
        <v>4.09</v>
      </c>
      <c r="CZ281">
        <v>4.1100000000000003</v>
      </c>
      <c r="DA281">
        <v>4.17</v>
      </c>
      <c r="DB281">
        <v>4.2</v>
      </c>
      <c r="DC281">
        <v>4.1399999999999997</v>
      </c>
      <c r="DD281">
        <v>4.07</v>
      </c>
      <c r="DE281">
        <v>4.08</v>
      </c>
      <c r="DF281">
        <v>4.08</v>
      </c>
      <c r="DG281">
        <v>4.09</v>
      </c>
      <c r="DH281">
        <v>4.1100000000000003</v>
      </c>
      <c r="DI281">
        <v>4.28</v>
      </c>
      <c r="DJ281">
        <v>4.32</v>
      </c>
      <c r="DK281">
        <v>4.21</v>
      </c>
      <c r="DL281">
        <v>4.1900000000000004</v>
      </c>
      <c r="DM281">
        <v>4.25</v>
      </c>
      <c r="DN281">
        <v>4.2300000000000004</v>
      </c>
      <c r="DO281">
        <v>4.26</v>
      </c>
      <c r="DP281">
        <v>4.04</v>
      </c>
      <c r="DQ281">
        <v>4.1500000000000004</v>
      </c>
      <c r="DR281">
        <v>4.17</v>
      </c>
      <c r="DS281">
        <v>3.98</v>
      </c>
      <c r="DT281">
        <v>3.87</v>
      </c>
      <c r="DU281">
        <v>3.96</v>
      </c>
      <c r="DV281">
        <v>3.97</v>
      </c>
      <c r="DW281">
        <v>3.93</v>
      </c>
      <c r="DX281">
        <v>4.0199999999999996</v>
      </c>
      <c r="DY281">
        <v>4.05</v>
      </c>
      <c r="DZ281">
        <v>4.08</v>
      </c>
      <c r="EA281">
        <v>4.05</v>
      </c>
      <c r="EB281">
        <v>3.95</v>
      </c>
      <c r="EC281">
        <v>3.93</v>
      </c>
      <c r="ED281">
        <v>4.03</v>
      </c>
      <c r="EE281">
        <v>3.99</v>
      </c>
      <c r="EF281">
        <v>4.07</v>
      </c>
      <c r="EG281">
        <v>3.98</v>
      </c>
      <c r="EH281">
        <v>3.93</v>
      </c>
      <c r="EI281">
        <v>3.93</v>
      </c>
      <c r="EJ281">
        <v>3.78</v>
      </c>
      <c r="EK281">
        <v>3.9</v>
      </c>
      <c r="EL281">
        <v>3.9</v>
      </c>
      <c r="EM281">
        <v>3.86</v>
      </c>
      <c r="EN281">
        <v>3.9</v>
      </c>
      <c r="EO281">
        <v>3.9</v>
      </c>
      <c r="EP281">
        <v>3.87</v>
      </c>
      <c r="EQ281">
        <v>3.81</v>
      </c>
      <c r="ER281">
        <v>4.04</v>
      </c>
      <c r="ES281">
        <v>3.94</v>
      </c>
      <c r="ET281">
        <v>3.78</v>
      </c>
      <c r="EU281">
        <v>3.72</v>
      </c>
      <c r="EV281">
        <v>3.75</v>
      </c>
      <c r="EW281">
        <v>3.57</v>
      </c>
      <c r="EX281">
        <v>3.67</v>
      </c>
      <c r="EY281">
        <v>3.67</v>
      </c>
      <c r="EZ281">
        <v>3.72</v>
      </c>
      <c r="FA281">
        <v>3.71</v>
      </c>
      <c r="FB281">
        <v>3.6</v>
      </c>
      <c r="FC281">
        <v>3.6</v>
      </c>
      <c r="FD281">
        <v>3.57</v>
      </c>
      <c r="FE281">
        <v>3.53</v>
      </c>
      <c r="FF281">
        <v>3.5</v>
      </c>
      <c r="FG281">
        <v>3.52</v>
      </c>
      <c r="FH281">
        <v>3.59</v>
      </c>
      <c r="FI281">
        <v>3.57</v>
      </c>
      <c r="FJ281">
        <v>3.49</v>
      </c>
      <c r="FK281">
        <v>3.45</v>
      </c>
      <c r="FL281">
        <v>3.36</v>
      </c>
      <c r="FM281">
        <v>3.42</v>
      </c>
      <c r="FN281">
        <v>3.45</v>
      </c>
      <c r="FO281">
        <v>3.38</v>
      </c>
      <c r="FP281">
        <v>3.34</v>
      </c>
      <c r="FQ281">
        <v>3.41</v>
      </c>
      <c r="FR281">
        <v>3.42</v>
      </c>
      <c r="FS281">
        <v>3.21</v>
      </c>
      <c r="FT281">
        <v>3.15</v>
      </c>
      <c r="FU281">
        <v>3.05</v>
      </c>
      <c r="FV281">
        <v>3.11</v>
      </c>
      <c r="FW281">
        <v>3.06</v>
      </c>
      <c r="FX281">
        <v>3.04</v>
      </c>
      <c r="FY281">
        <v>2.86</v>
      </c>
      <c r="FZ281">
        <v>2.7</v>
      </c>
      <c r="GA281">
        <v>2.76</v>
      </c>
      <c r="GB281">
        <v>2.77</v>
      </c>
      <c r="GC281">
        <v>2.84</v>
      </c>
      <c r="GD281">
        <v>2.76</v>
      </c>
      <c r="GE281">
        <v>2.65</v>
      </c>
      <c r="GF281">
        <v>2.78</v>
      </c>
      <c r="GG281">
        <v>2.85</v>
      </c>
      <c r="GH281">
        <v>2.8</v>
      </c>
      <c r="GI281">
        <v>2.7</v>
      </c>
      <c r="GJ281">
        <v>2.8</v>
      </c>
      <c r="GK281">
        <v>2.78</v>
      </c>
      <c r="GL281">
        <v>2.77</v>
      </c>
      <c r="GM281">
        <v>2.79</v>
      </c>
      <c r="GN281">
        <v>2.7</v>
      </c>
      <c r="GO281">
        <v>2.78</v>
      </c>
      <c r="GP281">
        <v>2.85</v>
      </c>
      <c r="GQ281">
        <v>2.69</v>
      </c>
      <c r="GR281">
        <v>2.87</v>
      </c>
      <c r="GS281">
        <v>2.88</v>
      </c>
      <c r="GT281">
        <v>2.86</v>
      </c>
      <c r="GU281">
        <v>2.72</v>
      </c>
      <c r="GV281">
        <v>2.79</v>
      </c>
      <c r="GW281">
        <v>2.87</v>
      </c>
      <c r="GX281">
        <v>2.67</v>
      </c>
      <c r="GY281">
        <v>2.76</v>
      </c>
      <c r="GZ281">
        <v>2.76</v>
      </c>
      <c r="HA281">
        <v>2.72</v>
      </c>
      <c r="HB281">
        <v>2.58</v>
      </c>
      <c r="HC281">
        <v>2.46</v>
      </c>
      <c r="HD281">
        <v>2.5499999999999998</v>
      </c>
      <c r="HE281">
        <v>2.64</v>
      </c>
      <c r="HF281">
        <v>2.63</v>
      </c>
      <c r="HG281">
        <v>2.62</v>
      </c>
      <c r="HH281">
        <v>2.63</v>
      </c>
      <c r="HI281">
        <v>2.61</v>
      </c>
      <c r="HJ281">
        <v>2.63</v>
      </c>
      <c r="HK281">
        <v>2.5499999999999998</v>
      </c>
      <c r="HL281">
        <v>2.56</v>
      </c>
      <c r="HM281">
        <v>2.5499999999999998</v>
      </c>
      <c r="HN281">
        <v>2.61</v>
      </c>
      <c r="HO281">
        <v>2.61</v>
      </c>
      <c r="HP281">
        <v>2.61</v>
      </c>
      <c r="HQ281">
        <v>2.61</v>
      </c>
      <c r="HR281">
        <v>2.74</v>
      </c>
      <c r="HS281">
        <v>2.69</v>
      </c>
      <c r="HT281">
        <v>2.67</v>
      </c>
      <c r="HU281">
        <v>2.64</v>
      </c>
      <c r="HV281">
        <v>2.67</v>
      </c>
      <c r="HW281">
        <v>2.66</v>
      </c>
      <c r="HX281">
        <v>2.64</v>
      </c>
      <c r="HY281">
        <v>2.5299999999999998</v>
      </c>
      <c r="HZ281">
        <v>2.5499999999999998</v>
      </c>
      <c r="IA281">
        <v>2.67</v>
      </c>
      <c r="IB281">
        <v>2.64</v>
      </c>
      <c r="IC281">
        <v>2.61</v>
      </c>
      <c r="ID281">
        <v>2.58</v>
      </c>
      <c r="IE281">
        <v>2.63</v>
      </c>
      <c r="IF281">
        <v>2.58</v>
      </c>
      <c r="IG281">
        <v>2.56</v>
      </c>
      <c r="IH281">
        <v>2.58</v>
      </c>
      <c r="II281">
        <v>2.5299999999999998</v>
      </c>
      <c r="IJ281">
        <v>2.61</v>
      </c>
      <c r="IK281">
        <v>2.5499999999999998</v>
      </c>
      <c r="IM281">
        <v>2.5499999999999998</v>
      </c>
      <c r="IN281">
        <v>2.5</v>
      </c>
      <c r="IO281">
        <v>2.58</v>
      </c>
      <c r="IP281">
        <v>2.66</v>
      </c>
      <c r="IQ281">
        <v>2.56</v>
      </c>
      <c r="IR281">
        <v>2.58</v>
      </c>
      <c r="IS281">
        <v>-0.23000000000000043</v>
      </c>
      <c r="IT281">
        <v>5.5599999999999952</v>
      </c>
    </row>
    <row r="282" spans="1:254" x14ac:dyDescent="0.25">
      <c r="A282" t="s">
        <v>281</v>
      </c>
      <c r="B282">
        <v>9.3699999999999992</v>
      </c>
      <c r="C282">
        <v>9.26</v>
      </c>
      <c r="D282">
        <v>9.2899999999999991</v>
      </c>
      <c r="E282">
        <v>8.9700000000000006</v>
      </c>
      <c r="F282">
        <v>8.89</v>
      </c>
      <c r="G282">
        <v>8.89</v>
      </c>
      <c r="H282">
        <v>8.91</v>
      </c>
      <c r="I282">
        <v>9.3000000000000007</v>
      </c>
      <c r="J282">
        <v>9.19</v>
      </c>
      <c r="K282">
        <v>9.24</v>
      </c>
      <c r="L282">
        <v>8.7899999999999991</v>
      </c>
      <c r="M282">
        <v>8.57</v>
      </c>
      <c r="N282">
        <v>9.18</v>
      </c>
      <c r="O282">
        <v>9.19</v>
      </c>
      <c r="P282">
        <v>9.2100000000000009</v>
      </c>
      <c r="Q282">
        <v>9.0399999999999991</v>
      </c>
      <c r="R282">
        <v>9.0500000000000007</v>
      </c>
      <c r="S282">
        <v>9.07</v>
      </c>
      <c r="T282">
        <v>8.9</v>
      </c>
      <c r="U282">
        <v>9.18</v>
      </c>
      <c r="V282">
        <v>9.1199999999999992</v>
      </c>
      <c r="W282">
        <v>8.9499999999999993</v>
      </c>
      <c r="X282">
        <v>8.9499999999999993</v>
      </c>
      <c r="Y282">
        <v>8.81</v>
      </c>
      <c r="Z282">
        <v>8.6</v>
      </c>
      <c r="AA282">
        <v>8.5399999999999991</v>
      </c>
      <c r="AB282">
        <v>8.25</v>
      </c>
      <c r="AC282">
        <v>8.39</v>
      </c>
      <c r="AD282">
        <v>8.19</v>
      </c>
      <c r="AE282">
        <v>8.2799999999999994</v>
      </c>
      <c r="AF282">
        <v>8.27</v>
      </c>
      <c r="AG282">
        <v>8.24</v>
      </c>
      <c r="AH282">
        <v>8.3000000000000007</v>
      </c>
      <c r="AI282">
        <v>8.4499999999999993</v>
      </c>
      <c r="AJ282">
        <v>8.57</v>
      </c>
      <c r="AK282">
        <v>8.34</v>
      </c>
      <c r="AL282">
        <v>8.69</v>
      </c>
      <c r="AM282">
        <v>8.4499999999999993</v>
      </c>
      <c r="AN282">
        <v>8.3800000000000008</v>
      </c>
      <c r="AO282">
        <v>8.31</v>
      </c>
      <c r="AP282">
        <v>8.3000000000000007</v>
      </c>
      <c r="AQ282">
        <v>8.52</v>
      </c>
      <c r="AR282">
        <v>8.43</v>
      </c>
      <c r="AS282">
        <v>8.19</v>
      </c>
      <c r="AT282">
        <v>8</v>
      </c>
      <c r="AU282">
        <v>8.1999999999999993</v>
      </c>
      <c r="AV282">
        <v>8.4499999999999993</v>
      </c>
      <c r="AW282">
        <v>8.57</v>
      </c>
      <c r="AX282">
        <v>8.34</v>
      </c>
      <c r="AY282">
        <v>8.14</v>
      </c>
      <c r="AZ282">
        <v>8.16</v>
      </c>
      <c r="BA282">
        <v>8.35</v>
      </c>
      <c r="BB282">
        <v>8.06</v>
      </c>
      <c r="BC282">
        <v>7.98</v>
      </c>
      <c r="BD282">
        <v>7.57</v>
      </c>
      <c r="BE282">
        <v>7.74</v>
      </c>
      <c r="BF282">
        <v>7.77</v>
      </c>
      <c r="BG282">
        <v>7.53</v>
      </c>
      <c r="BH282">
        <v>7.46</v>
      </c>
      <c r="BI282">
        <v>7.31</v>
      </c>
      <c r="BJ282">
        <v>7.69</v>
      </c>
      <c r="BK282">
        <v>7.43</v>
      </c>
      <c r="BL282">
        <v>7.58</v>
      </c>
      <c r="BM282">
        <v>7.48</v>
      </c>
      <c r="BN282">
        <v>7.43</v>
      </c>
      <c r="BO282">
        <v>7.43</v>
      </c>
      <c r="BP282">
        <v>7.58</v>
      </c>
      <c r="BQ282">
        <v>7.55</v>
      </c>
      <c r="BR282">
        <v>7.47</v>
      </c>
      <c r="BS282">
        <v>7.33</v>
      </c>
      <c r="BT282">
        <v>7.5</v>
      </c>
      <c r="BU282">
        <v>7.31</v>
      </c>
      <c r="BV282">
        <v>7.47</v>
      </c>
      <c r="BW282">
        <v>7.16</v>
      </c>
      <c r="BX282">
        <v>7.21</v>
      </c>
      <c r="BY282">
        <v>7.36</v>
      </c>
      <c r="BZ282">
        <v>7.34</v>
      </c>
      <c r="CA282">
        <v>7.34</v>
      </c>
      <c r="CB282">
        <v>7.49</v>
      </c>
      <c r="CC282">
        <v>7.44</v>
      </c>
      <c r="CD282">
        <v>7.52</v>
      </c>
      <c r="CE282">
        <v>7.6</v>
      </c>
      <c r="CF282">
        <v>7.55</v>
      </c>
      <c r="CG282">
        <v>7.47</v>
      </c>
      <c r="CH282">
        <v>7.62</v>
      </c>
      <c r="CI282">
        <v>7.62</v>
      </c>
      <c r="CJ282">
        <v>7.67</v>
      </c>
      <c r="CK282">
        <v>7.72</v>
      </c>
      <c r="CL282">
        <v>7.72</v>
      </c>
      <c r="CM282">
        <v>7.93</v>
      </c>
      <c r="CN282">
        <v>7.81</v>
      </c>
      <c r="CO282">
        <v>7.92</v>
      </c>
      <c r="CP282">
        <v>7.74</v>
      </c>
      <c r="CQ282">
        <v>7.63</v>
      </c>
      <c r="CR282">
        <v>7.97</v>
      </c>
      <c r="CS282">
        <v>7.89</v>
      </c>
      <c r="CT282">
        <v>7.9</v>
      </c>
      <c r="CU282">
        <v>8.01</v>
      </c>
      <c r="CV282">
        <v>7.79</v>
      </c>
      <c r="CW282">
        <v>8.0399999999999991</v>
      </c>
      <c r="CX282">
        <v>7.97</v>
      </c>
      <c r="CY282">
        <v>7.84</v>
      </c>
      <c r="CZ282">
        <v>7.69</v>
      </c>
      <c r="DA282">
        <v>7.71</v>
      </c>
      <c r="DB282">
        <v>8.33</v>
      </c>
      <c r="DC282">
        <v>8.48</v>
      </c>
      <c r="DD282">
        <v>8.3800000000000008</v>
      </c>
      <c r="DE282">
        <v>8.3000000000000007</v>
      </c>
      <c r="DF282">
        <v>7.99</v>
      </c>
      <c r="DG282">
        <v>8.3800000000000008</v>
      </c>
      <c r="DH282">
        <v>9.0500000000000007</v>
      </c>
      <c r="DI282">
        <v>9.7799999999999994</v>
      </c>
      <c r="DJ282">
        <v>10.56</v>
      </c>
      <c r="DK282">
        <v>11.41</v>
      </c>
      <c r="DL282">
        <v>12.33</v>
      </c>
      <c r="DM282">
        <v>11.36</v>
      </c>
      <c r="DN282">
        <v>10.61</v>
      </c>
      <c r="DO282">
        <v>10.050000000000001</v>
      </c>
      <c r="DP282">
        <v>9.48</v>
      </c>
      <c r="DQ282">
        <v>9.75</v>
      </c>
      <c r="DR282">
        <v>9.5399999999999991</v>
      </c>
      <c r="DS282">
        <v>9.52</v>
      </c>
      <c r="DT282">
        <v>9.02</v>
      </c>
      <c r="DU282">
        <v>9.6199999999999992</v>
      </c>
      <c r="DV282">
        <v>9.4700000000000006</v>
      </c>
      <c r="DW282">
        <v>9.3699999999999992</v>
      </c>
      <c r="DX282">
        <v>9.2200000000000006</v>
      </c>
      <c r="DY282">
        <v>9.34</v>
      </c>
      <c r="DZ282">
        <v>9.67</v>
      </c>
      <c r="EA282">
        <v>9.5399999999999991</v>
      </c>
      <c r="EB282">
        <v>9.43</v>
      </c>
      <c r="EC282">
        <v>9.3000000000000007</v>
      </c>
      <c r="ED282">
        <v>9.4</v>
      </c>
      <c r="EE282">
        <v>9.34</v>
      </c>
      <c r="EF282">
        <v>9.39</v>
      </c>
      <c r="EG282">
        <v>9.34</v>
      </c>
      <c r="EH282">
        <v>9.32</v>
      </c>
      <c r="EI282">
        <v>9.35</v>
      </c>
      <c r="EJ282">
        <v>9.6300000000000008</v>
      </c>
      <c r="EK282">
        <v>9.73</v>
      </c>
      <c r="EL282">
        <v>9.7799999999999994</v>
      </c>
      <c r="EM282">
        <v>9.89</v>
      </c>
      <c r="EN282">
        <v>9.8000000000000007</v>
      </c>
      <c r="EO282">
        <v>9.89</v>
      </c>
      <c r="EP282">
        <v>10.68</v>
      </c>
      <c r="EQ282">
        <v>9.99</v>
      </c>
      <c r="ER282">
        <v>9.69</v>
      </c>
      <c r="ES282">
        <v>9.8000000000000007</v>
      </c>
      <c r="ET282">
        <v>9.57</v>
      </c>
      <c r="EU282">
        <v>9.49</v>
      </c>
      <c r="EV282">
        <v>9.3800000000000008</v>
      </c>
      <c r="EW282">
        <v>9.5399999999999991</v>
      </c>
      <c r="EX282">
        <v>10.14</v>
      </c>
      <c r="EY282">
        <v>10.96</v>
      </c>
      <c r="EZ282">
        <v>11.84</v>
      </c>
      <c r="FA282">
        <v>11.43</v>
      </c>
      <c r="FB282">
        <v>12.06</v>
      </c>
      <c r="FC282">
        <v>13.02</v>
      </c>
      <c r="FD282">
        <v>14.07</v>
      </c>
      <c r="FE282">
        <v>14.39</v>
      </c>
      <c r="FF282">
        <v>13.36</v>
      </c>
      <c r="FG282">
        <v>13.19</v>
      </c>
      <c r="FH282">
        <v>14.2</v>
      </c>
      <c r="FI282">
        <v>13.82</v>
      </c>
      <c r="FJ282">
        <v>13.32</v>
      </c>
      <c r="FK282">
        <v>13.16</v>
      </c>
      <c r="FL282">
        <v>12.86</v>
      </c>
      <c r="FM282">
        <v>13.84</v>
      </c>
      <c r="FN282">
        <v>14.95</v>
      </c>
      <c r="FO282">
        <v>14.08</v>
      </c>
      <c r="FP282">
        <v>13.06</v>
      </c>
      <c r="FQ282">
        <v>13.5</v>
      </c>
      <c r="FR282">
        <v>14.34</v>
      </c>
      <c r="FS282">
        <v>13.38</v>
      </c>
      <c r="FT282">
        <v>12.31</v>
      </c>
      <c r="FU282">
        <v>11.33</v>
      </c>
      <c r="FV282">
        <v>11.94</v>
      </c>
      <c r="FW282">
        <v>11.71</v>
      </c>
      <c r="FX282">
        <v>10.94</v>
      </c>
      <c r="FY282">
        <v>10.81</v>
      </c>
      <c r="FZ282">
        <v>10.45</v>
      </c>
      <c r="GA282">
        <v>10.95</v>
      </c>
      <c r="GB282">
        <v>10.63</v>
      </c>
      <c r="GC282">
        <v>10.64</v>
      </c>
      <c r="GD282">
        <v>10.14</v>
      </c>
      <c r="GE282">
        <v>10.44</v>
      </c>
      <c r="GF282">
        <v>10.65</v>
      </c>
      <c r="GG282">
        <v>10.46</v>
      </c>
      <c r="GH282">
        <v>10.24</v>
      </c>
      <c r="GI282">
        <v>9.83</v>
      </c>
      <c r="GJ282">
        <v>9.85</v>
      </c>
      <c r="GK282">
        <v>9.66</v>
      </c>
      <c r="GL282">
        <v>9.76</v>
      </c>
      <c r="GM282">
        <v>9.4</v>
      </c>
      <c r="GN282">
        <v>9.11</v>
      </c>
      <c r="GO282">
        <v>9.06</v>
      </c>
      <c r="GP282">
        <v>9.07</v>
      </c>
      <c r="GQ282">
        <v>9.11</v>
      </c>
      <c r="GR282">
        <v>8.9</v>
      </c>
      <c r="GS282">
        <v>9.4499999999999993</v>
      </c>
      <c r="GT282">
        <v>9.58</v>
      </c>
      <c r="GU282">
        <v>9.32</v>
      </c>
      <c r="GV282">
        <v>9.31</v>
      </c>
      <c r="GW282">
        <v>9.25</v>
      </c>
      <c r="GX282">
        <v>9.4</v>
      </c>
      <c r="GY282">
        <v>9.4</v>
      </c>
      <c r="GZ282">
        <v>9.19</v>
      </c>
      <c r="HA282">
        <v>8.94</v>
      </c>
      <c r="HB282">
        <v>9.15</v>
      </c>
      <c r="HC282">
        <v>9.1300000000000008</v>
      </c>
      <c r="HD282">
        <v>9.07</v>
      </c>
      <c r="HE282">
        <v>9.32</v>
      </c>
      <c r="HF282">
        <v>9.08</v>
      </c>
      <c r="HG282">
        <v>9.15</v>
      </c>
      <c r="HH282">
        <v>9.2100000000000009</v>
      </c>
      <c r="HI282">
        <v>9.18</v>
      </c>
      <c r="HJ282">
        <v>9.18</v>
      </c>
      <c r="HK282">
        <v>9.16</v>
      </c>
      <c r="HL282">
        <v>9.17</v>
      </c>
      <c r="HM282">
        <v>9.44</v>
      </c>
      <c r="HN282">
        <v>10.199999999999999</v>
      </c>
      <c r="HO282">
        <v>10.31</v>
      </c>
      <c r="HP282">
        <v>9.7799999999999994</v>
      </c>
      <c r="HQ282">
        <v>10.31</v>
      </c>
      <c r="HR282">
        <v>10.15</v>
      </c>
      <c r="HS282">
        <v>10.199999999999999</v>
      </c>
      <c r="HT282">
        <v>10.09</v>
      </c>
      <c r="HU282">
        <v>9.91</v>
      </c>
      <c r="HV282">
        <v>10.01</v>
      </c>
      <c r="HW282">
        <v>10.050000000000001</v>
      </c>
      <c r="HX282">
        <v>9.9700000000000006</v>
      </c>
      <c r="HY282">
        <v>9.49</v>
      </c>
      <c r="HZ282">
        <v>9.36</v>
      </c>
      <c r="IA282">
        <v>9.4700000000000006</v>
      </c>
      <c r="IB282">
        <v>9.4600000000000009</v>
      </c>
      <c r="IC282">
        <v>9.5</v>
      </c>
      <c r="ID282">
        <v>9.69</v>
      </c>
      <c r="IE282">
        <v>9.69</v>
      </c>
      <c r="IF282">
        <v>9.91</v>
      </c>
      <c r="IG282">
        <v>9.94</v>
      </c>
      <c r="IH282">
        <v>9.36</v>
      </c>
      <c r="II282">
        <v>9.08</v>
      </c>
      <c r="IJ282">
        <v>9.16</v>
      </c>
      <c r="IK282">
        <v>9.6199999999999992</v>
      </c>
      <c r="IL282">
        <v>9.48</v>
      </c>
      <c r="IM282">
        <v>9.4499999999999993</v>
      </c>
      <c r="IN282">
        <v>9.4700000000000006</v>
      </c>
      <c r="IO282">
        <v>9.5299999999999994</v>
      </c>
      <c r="IP282">
        <v>9.56</v>
      </c>
      <c r="IQ282">
        <v>9.4600000000000009</v>
      </c>
      <c r="IR282">
        <v>9.31</v>
      </c>
      <c r="IS282">
        <v>-0.5</v>
      </c>
      <c r="IT282">
        <v>-6.000000000000405E-2</v>
      </c>
    </row>
    <row r="283" spans="1:254" x14ac:dyDescent="0.25">
      <c r="A283" t="s">
        <v>282</v>
      </c>
      <c r="B283">
        <v>24.42</v>
      </c>
      <c r="C283">
        <v>24.36</v>
      </c>
      <c r="D283">
        <v>24.29</v>
      </c>
      <c r="E283">
        <v>24.36</v>
      </c>
      <c r="F283">
        <v>24.37</v>
      </c>
      <c r="G283">
        <v>24.07</v>
      </c>
      <c r="H283">
        <v>24.06</v>
      </c>
      <c r="I283">
        <v>24.09</v>
      </c>
      <c r="J283">
        <v>23.96</v>
      </c>
      <c r="K283">
        <v>23.97</v>
      </c>
      <c r="L283">
        <v>23.44</v>
      </c>
      <c r="M283">
        <v>23.2</v>
      </c>
      <c r="N283">
        <v>22.48</v>
      </c>
      <c r="O283">
        <v>22.03</v>
      </c>
      <c r="P283">
        <v>22.29</v>
      </c>
      <c r="Q283">
        <v>20.6</v>
      </c>
      <c r="R283">
        <v>20.48</v>
      </c>
      <c r="S283">
        <v>22.12</v>
      </c>
      <c r="T283">
        <v>21.58</v>
      </c>
      <c r="U283">
        <v>21.38</v>
      </c>
      <c r="V283">
        <v>21.42</v>
      </c>
      <c r="W283">
        <v>20.86</v>
      </c>
      <c r="X283">
        <v>21.23</v>
      </c>
      <c r="Y283">
        <v>21.16</v>
      </c>
      <c r="Z283">
        <v>21.03</v>
      </c>
      <c r="AA283">
        <v>20</v>
      </c>
      <c r="AB283">
        <v>20.09</v>
      </c>
      <c r="AC283">
        <v>20.55</v>
      </c>
      <c r="AD283">
        <v>20.23</v>
      </c>
      <c r="AE283">
        <v>20.100000000000001</v>
      </c>
      <c r="AF283">
        <v>20.04</v>
      </c>
      <c r="AG283">
        <v>20.05</v>
      </c>
      <c r="AH283">
        <v>20.09</v>
      </c>
      <c r="AI283">
        <v>20.07</v>
      </c>
      <c r="AJ283">
        <v>19.97</v>
      </c>
      <c r="AK283">
        <v>20.09</v>
      </c>
      <c r="AL283">
        <v>20.05</v>
      </c>
      <c r="AM283">
        <v>20.100000000000001</v>
      </c>
      <c r="AN283">
        <v>20.16</v>
      </c>
      <c r="AO283">
        <v>19.97</v>
      </c>
      <c r="AP283">
        <v>19.89</v>
      </c>
      <c r="AQ283">
        <v>20.239999999999998</v>
      </c>
      <c r="AR283">
        <v>20.16</v>
      </c>
      <c r="AS283">
        <v>20.27</v>
      </c>
      <c r="AT283">
        <v>19.95</v>
      </c>
      <c r="AU283">
        <v>21.1</v>
      </c>
      <c r="AV283">
        <v>21.54</v>
      </c>
      <c r="AW283">
        <v>21.21</v>
      </c>
      <c r="AX283">
        <v>21.11</v>
      </c>
      <c r="AY283">
        <v>21</v>
      </c>
      <c r="AZ283">
        <v>21.15</v>
      </c>
      <c r="BA283">
        <v>21.06</v>
      </c>
      <c r="BB283">
        <v>20.52</v>
      </c>
      <c r="BC283">
        <v>19.88</v>
      </c>
      <c r="BD283">
        <v>19.38</v>
      </c>
      <c r="BE283">
        <v>19.82</v>
      </c>
      <c r="BF283">
        <v>19.600000000000001</v>
      </c>
      <c r="BG283">
        <v>19.239999999999998</v>
      </c>
      <c r="BH283">
        <v>19.02</v>
      </c>
      <c r="BI283">
        <v>18.43</v>
      </c>
      <c r="BJ283">
        <v>18.489999999999998</v>
      </c>
      <c r="BK283">
        <v>18.39</v>
      </c>
      <c r="BL283">
        <v>18.97</v>
      </c>
      <c r="BM283">
        <v>18.45</v>
      </c>
      <c r="BN283">
        <v>18.62</v>
      </c>
      <c r="BO283">
        <v>18.78</v>
      </c>
      <c r="BP283">
        <v>19.559999999999999</v>
      </c>
      <c r="BQ283">
        <v>19.239999999999998</v>
      </c>
      <c r="BR283">
        <v>18.86</v>
      </c>
      <c r="BS283">
        <v>18.97</v>
      </c>
      <c r="BT283">
        <v>19.04</v>
      </c>
      <c r="BU283">
        <v>18.87</v>
      </c>
      <c r="BV283">
        <v>18.89</v>
      </c>
      <c r="BW283">
        <v>18.23</v>
      </c>
      <c r="BX283">
        <v>18.54</v>
      </c>
      <c r="BY283">
        <v>18.510000000000002</v>
      </c>
      <c r="BZ283">
        <v>18.8</v>
      </c>
      <c r="CA283">
        <v>18.88</v>
      </c>
      <c r="CB283">
        <v>18.59</v>
      </c>
      <c r="CC283">
        <v>19.760000000000002</v>
      </c>
      <c r="CD283">
        <v>20.36</v>
      </c>
      <c r="CE283">
        <v>20.170000000000002</v>
      </c>
      <c r="CF283">
        <v>20.190000000000001</v>
      </c>
      <c r="CG283">
        <v>19.559999999999999</v>
      </c>
      <c r="CH283">
        <v>19.690000000000001</v>
      </c>
      <c r="CI283">
        <v>19.89</v>
      </c>
      <c r="CJ283">
        <v>19.96</v>
      </c>
      <c r="CK283">
        <v>19.59</v>
      </c>
      <c r="CL283">
        <v>19.5</v>
      </c>
      <c r="CM283">
        <v>19.829999999999998</v>
      </c>
      <c r="CN283">
        <v>19.920000000000002</v>
      </c>
      <c r="CO283">
        <v>19.93</v>
      </c>
      <c r="CP283">
        <v>19.829999999999998</v>
      </c>
      <c r="CQ283">
        <v>20.010000000000002</v>
      </c>
      <c r="CR283">
        <v>20.239999999999998</v>
      </c>
      <c r="CS283">
        <v>20.55</v>
      </c>
      <c r="CT283">
        <v>20.6</v>
      </c>
      <c r="CU283">
        <v>20.36</v>
      </c>
      <c r="CV283">
        <v>20.25</v>
      </c>
      <c r="CW283">
        <v>20.329999999999998</v>
      </c>
      <c r="CX283">
        <v>20.149999999999999</v>
      </c>
      <c r="CY283">
        <v>20.14</v>
      </c>
      <c r="CZ283">
        <v>20.32</v>
      </c>
      <c r="DA283">
        <v>20.21</v>
      </c>
      <c r="DB283">
        <v>20.37</v>
      </c>
      <c r="DC283">
        <v>20.149999999999999</v>
      </c>
      <c r="DD283">
        <v>20.190000000000001</v>
      </c>
      <c r="DE283">
        <v>20.079999999999998</v>
      </c>
      <c r="DF283">
        <v>20.010000000000002</v>
      </c>
      <c r="DG283">
        <v>20.62</v>
      </c>
      <c r="DH283">
        <v>21.62</v>
      </c>
      <c r="DI283">
        <v>23.35</v>
      </c>
      <c r="DJ283">
        <v>25.22</v>
      </c>
      <c r="DK283">
        <v>27.24</v>
      </c>
      <c r="DL283">
        <v>29.42</v>
      </c>
      <c r="DM283">
        <v>27.07</v>
      </c>
      <c r="DN283">
        <v>24.9</v>
      </c>
      <c r="DO283">
        <v>23.95</v>
      </c>
      <c r="DP283">
        <v>23.75</v>
      </c>
      <c r="DQ283">
        <v>23.92</v>
      </c>
      <c r="DR283">
        <v>23.57</v>
      </c>
      <c r="DS283">
        <v>22.73</v>
      </c>
      <c r="DT283">
        <v>22.44</v>
      </c>
      <c r="DU283">
        <v>24.19</v>
      </c>
      <c r="DV283">
        <v>23.97</v>
      </c>
      <c r="DW283">
        <v>23.89</v>
      </c>
      <c r="DX283">
        <v>23.56</v>
      </c>
      <c r="DY283">
        <v>24.1</v>
      </c>
      <c r="DZ283">
        <v>25.29</v>
      </c>
      <c r="EA283">
        <v>24.95</v>
      </c>
      <c r="EB283">
        <v>24.95</v>
      </c>
      <c r="EC283">
        <v>24.45</v>
      </c>
      <c r="ED283">
        <v>24.44</v>
      </c>
      <c r="EE283">
        <v>24.64</v>
      </c>
      <c r="EF283">
        <v>24.75</v>
      </c>
      <c r="EG283">
        <v>24.98</v>
      </c>
      <c r="EH283">
        <v>24.86</v>
      </c>
      <c r="EI283">
        <v>26.85</v>
      </c>
      <c r="EJ283">
        <v>27.43</v>
      </c>
      <c r="EK283">
        <v>26.53</v>
      </c>
      <c r="EL283">
        <v>26.69</v>
      </c>
      <c r="EM283">
        <v>27.33</v>
      </c>
      <c r="EN283">
        <v>27.51</v>
      </c>
      <c r="EO283">
        <v>27.91</v>
      </c>
      <c r="EP283">
        <v>29.13</v>
      </c>
      <c r="EQ283">
        <v>27.7</v>
      </c>
      <c r="ER283">
        <v>27.51</v>
      </c>
      <c r="ES283">
        <v>27.58</v>
      </c>
      <c r="ET283">
        <v>26.9</v>
      </c>
      <c r="EU283">
        <v>27.25</v>
      </c>
      <c r="EV283">
        <v>27.8</v>
      </c>
      <c r="EW283">
        <v>30.02</v>
      </c>
      <c r="EX283">
        <v>32.42</v>
      </c>
      <c r="EY283">
        <v>35.020000000000003</v>
      </c>
      <c r="EZ283">
        <v>37.82</v>
      </c>
      <c r="FA283">
        <v>38.04</v>
      </c>
      <c r="FB283">
        <v>38.04</v>
      </c>
      <c r="FC283">
        <v>41.09</v>
      </c>
      <c r="FD283">
        <v>44.38</v>
      </c>
      <c r="FE283">
        <v>45.41</v>
      </c>
      <c r="FF283">
        <v>42.44</v>
      </c>
      <c r="FG283">
        <v>40.98</v>
      </c>
      <c r="FH283">
        <v>40.840000000000003</v>
      </c>
      <c r="FI283">
        <v>39.409999999999997</v>
      </c>
      <c r="FJ283">
        <v>40.26</v>
      </c>
      <c r="FK283">
        <v>40.47</v>
      </c>
      <c r="FL283">
        <v>38.93</v>
      </c>
      <c r="FM283">
        <v>41.99</v>
      </c>
      <c r="FN283">
        <v>45.28</v>
      </c>
      <c r="FO283">
        <v>42.93</v>
      </c>
      <c r="FP283">
        <v>43.01</v>
      </c>
      <c r="FQ283">
        <v>46.45</v>
      </c>
      <c r="FR283">
        <v>46.4</v>
      </c>
      <c r="FS283">
        <v>43.67</v>
      </c>
      <c r="FT283">
        <v>40.18</v>
      </c>
      <c r="FU283">
        <v>36.96</v>
      </c>
      <c r="FV283">
        <v>39.92</v>
      </c>
      <c r="FW283">
        <v>43.08</v>
      </c>
      <c r="FX283">
        <v>39.64</v>
      </c>
      <c r="FY283">
        <v>36.47</v>
      </c>
      <c r="FZ283">
        <v>34.11</v>
      </c>
      <c r="GA283">
        <v>35.17</v>
      </c>
      <c r="GB283">
        <v>34.22</v>
      </c>
      <c r="GC283">
        <v>32.46</v>
      </c>
      <c r="GD283">
        <v>32.29</v>
      </c>
      <c r="GE283">
        <v>34.21</v>
      </c>
      <c r="GF283">
        <v>33.46</v>
      </c>
      <c r="GG283">
        <v>32.659999999999997</v>
      </c>
      <c r="GH283">
        <v>32.450000000000003</v>
      </c>
      <c r="GI283">
        <v>31.3</v>
      </c>
      <c r="GJ283">
        <v>32.200000000000003</v>
      </c>
      <c r="GK283">
        <v>31.45</v>
      </c>
      <c r="GL283">
        <v>29.77</v>
      </c>
      <c r="GM283">
        <v>29.61</v>
      </c>
      <c r="GN283">
        <v>28.73</v>
      </c>
      <c r="GO283">
        <v>27.65</v>
      </c>
      <c r="GP283">
        <v>26.77</v>
      </c>
      <c r="GQ283">
        <v>27.74</v>
      </c>
      <c r="GR283">
        <v>29.96</v>
      </c>
      <c r="GS283">
        <v>31.4</v>
      </c>
      <c r="GT283">
        <v>30.86</v>
      </c>
      <c r="GU283">
        <v>29.43</v>
      </c>
      <c r="GV283">
        <v>29.39</v>
      </c>
      <c r="GW283">
        <v>30.58</v>
      </c>
      <c r="GX283">
        <v>30.71</v>
      </c>
      <c r="GY283">
        <v>30.74</v>
      </c>
      <c r="GZ283">
        <v>30.2</v>
      </c>
      <c r="HA283">
        <v>31.09</v>
      </c>
      <c r="HB283">
        <v>30.93</v>
      </c>
      <c r="HC283">
        <v>30.88</v>
      </c>
      <c r="HD283">
        <v>31.29</v>
      </c>
      <c r="HE283">
        <v>31.14</v>
      </c>
      <c r="HF283">
        <v>31.25</v>
      </c>
      <c r="HG283">
        <v>31.12</v>
      </c>
      <c r="HH283">
        <v>31.86</v>
      </c>
      <c r="HI283">
        <v>31.75</v>
      </c>
      <c r="HJ283">
        <v>32.03</v>
      </c>
      <c r="HK283">
        <v>31.89</v>
      </c>
      <c r="HL283">
        <v>33.770000000000003</v>
      </c>
      <c r="HM283">
        <v>36.22</v>
      </c>
      <c r="HN283">
        <v>36.159999999999997</v>
      </c>
      <c r="HO283">
        <v>35.020000000000003</v>
      </c>
      <c r="HP283">
        <v>34.17</v>
      </c>
      <c r="HQ283">
        <v>36.729999999999997</v>
      </c>
      <c r="HR283">
        <v>34.21</v>
      </c>
      <c r="HS283">
        <v>34</v>
      </c>
      <c r="HT283">
        <v>32.58</v>
      </c>
      <c r="HU283">
        <v>34.11</v>
      </c>
      <c r="HV283">
        <v>33.67</v>
      </c>
      <c r="HW283">
        <v>33.74</v>
      </c>
      <c r="HX283">
        <v>33.630000000000003</v>
      </c>
      <c r="HY283">
        <v>32.53</v>
      </c>
      <c r="HZ283">
        <v>32.26</v>
      </c>
      <c r="IA283">
        <v>31.33</v>
      </c>
      <c r="IB283">
        <v>29.76</v>
      </c>
      <c r="IC283">
        <v>30.68</v>
      </c>
      <c r="ID283">
        <v>30.22</v>
      </c>
      <c r="IE283">
        <v>30.74</v>
      </c>
      <c r="IF283">
        <v>31.16</v>
      </c>
      <c r="IG283">
        <v>30.69</v>
      </c>
      <c r="IH283">
        <v>30.1</v>
      </c>
      <c r="II283">
        <v>29.37</v>
      </c>
      <c r="IJ283">
        <v>29.7</v>
      </c>
      <c r="IK283">
        <v>32.08</v>
      </c>
      <c r="IL283">
        <v>32.69</v>
      </c>
      <c r="IM283">
        <v>31.79</v>
      </c>
      <c r="IN283">
        <v>31.56</v>
      </c>
      <c r="IO283">
        <v>32.049999999999997</v>
      </c>
      <c r="IP283">
        <v>32.049999999999997</v>
      </c>
      <c r="IQ283">
        <v>32.020000000000003</v>
      </c>
      <c r="IR283">
        <v>32.07</v>
      </c>
      <c r="IS283">
        <v>0.89999999999999858</v>
      </c>
      <c r="IT283">
        <v>8.5699999999999932</v>
      </c>
    </row>
    <row r="284" spans="1:254" x14ac:dyDescent="0.25">
      <c r="A284" t="s">
        <v>283</v>
      </c>
      <c r="IS284">
        <v>0</v>
      </c>
      <c r="IT284">
        <v>0</v>
      </c>
    </row>
    <row r="285" spans="1:254" x14ac:dyDescent="0.25">
      <c r="A285" t="s">
        <v>284</v>
      </c>
      <c r="B285">
        <v>20.149999999999999</v>
      </c>
      <c r="C285">
        <v>20.420000000000002</v>
      </c>
      <c r="D285">
        <v>21.53</v>
      </c>
      <c r="E285">
        <v>21.21</v>
      </c>
      <c r="F285">
        <v>22.63</v>
      </c>
      <c r="G285">
        <v>22.44</v>
      </c>
      <c r="H285">
        <v>21.77</v>
      </c>
      <c r="I285">
        <v>21.88</v>
      </c>
      <c r="J285">
        <v>21.21</v>
      </c>
      <c r="K285">
        <v>20.62</v>
      </c>
      <c r="L285">
        <v>20.260000000000002</v>
      </c>
      <c r="M285">
        <v>19.55</v>
      </c>
      <c r="N285">
        <v>18.53</v>
      </c>
      <c r="O285">
        <v>18.21</v>
      </c>
      <c r="P285">
        <v>17.3</v>
      </c>
      <c r="Q285">
        <v>16.71</v>
      </c>
      <c r="R285">
        <v>16.670000000000002</v>
      </c>
      <c r="S285">
        <v>16.989999999999998</v>
      </c>
      <c r="T285">
        <v>16.829999999999998</v>
      </c>
      <c r="U285">
        <v>15.6</v>
      </c>
      <c r="V285">
        <v>15.25</v>
      </c>
      <c r="W285">
        <v>15.29</v>
      </c>
      <c r="X285">
        <v>16.47</v>
      </c>
      <c r="Y285">
        <v>15.72</v>
      </c>
      <c r="Z285">
        <v>14.58</v>
      </c>
      <c r="AA285">
        <v>14.69</v>
      </c>
      <c r="AB285">
        <v>14.69</v>
      </c>
      <c r="AC285">
        <v>14.97</v>
      </c>
      <c r="AD285">
        <v>14.89</v>
      </c>
      <c r="AE285">
        <v>14.54</v>
      </c>
      <c r="AF285">
        <v>14.42</v>
      </c>
      <c r="AG285">
        <v>14.97</v>
      </c>
      <c r="AH285">
        <v>14.34</v>
      </c>
      <c r="AI285">
        <v>14.3</v>
      </c>
      <c r="AJ285">
        <v>14.62</v>
      </c>
      <c r="AK285">
        <v>14.3</v>
      </c>
      <c r="AL285">
        <v>15.21</v>
      </c>
      <c r="AM285">
        <v>14.81</v>
      </c>
      <c r="AN285">
        <v>15.13</v>
      </c>
      <c r="AO285">
        <v>15.6</v>
      </c>
      <c r="AP285">
        <v>15.52</v>
      </c>
      <c r="AQ285">
        <v>15.01</v>
      </c>
      <c r="AR285">
        <v>14.93</v>
      </c>
      <c r="AS285">
        <v>14.69</v>
      </c>
      <c r="AT285">
        <v>14.69</v>
      </c>
      <c r="AU285">
        <v>14.89</v>
      </c>
      <c r="AV285">
        <v>14.97</v>
      </c>
      <c r="AW285">
        <v>14.85</v>
      </c>
      <c r="AX285">
        <v>14.93</v>
      </c>
      <c r="AY285">
        <v>14.89</v>
      </c>
      <c r="AZ285">
        <v>14.85</v>
      </c>
      <c r="BA285">
        <v>14.62</v>
      </c>
      <c r="BB285">
        <v>14.26</v>
      </c>
      <c r="BC285">
        <v>13.9</v>
      </c>
      <c r="BD285">
        <v>13.15</v>
      </c>
      <c r="BE285">
        <v>13.67</v>
      </c>
      <c r="BF285">
        <v>13.87</v>
      </c>
      <c r="BG285">
        <v>13.19</v>
      </c>
      <c r="BH285">
        <v>13.23</v>
      </c>
      <c r="BI285">
        <v>13</v>
      </c>
      <c r="BJ285">
        <v>13.11</v>
      </c>
      <c r="BK285">
        <v>12.88</v>
      </c>
      <c r="BL285">
        <v>12.8</v>
      </c>
      <c r="BM285">
        <v>12.92</v>
      </c>
      <c r="BN285">
        <v>13.04</v>
      </c>
      <c r="BO285">
        <v>12.92</v>
      </c>
      <c r="BP285">
        <v>12.72</v>
      </c>
      <c r="BQ285">
        <v>12.44</v>
      </c>
      <c r="BR285">
        <v>12.25</v>
      </c>
      <c r="BS285">
        <v>11.89</v>
      </c>
      <c r="BT285">
        <v>11.93</v>
      </c>
      <c r="BU285">
        <v>11.93</v>
      </c>
      <c r="BV285">
        <v>12.56</v>
      </c>
      <c r="BW285">
        <v>12.6</v>
      </c>
      <c r="BX285">
        <v>12.96</v>
      </c>
      <c r="BY285">
        <v>12.96</v>
      </c>
      <c r="BZ285">
        <v>14.42</v>
      </c>
      <c r="CA285">
        <v>14.1</v>
      </c>
      <c r="CB285">
        <v>13.59</v>
      </c>
      <c r="CC285">
        <v>13.94</v>
      </c>
      <c r="CD285">
        <v>14.14</v>
      </c>
      <c r="CE285">
        <v>14.06</v>
      </c>
      <c r="CF285">
        <v>13.83</v>
      </c>
      <c r="CG285">
        <v>13.9</v>
      </c>
      <c r="CH285">
        <v>14.89</v>
      </c>
      <c r="CI285">
        <v>16.12</v>
      </c>
      <c r="CJ285">
        <v>16.59</v>
      </c>
      <c r="CK285">
        <v>17.5</v>
      </c>
      <c r="CL285">
        <v>17.22</v>
      </c>
      <c r="CM285">
        <v>16.75</v>
      </c>
      <c r="CN285">
        <v>15.8</v>
      </c>
      <c r="CO285">
        <v>15.17</v>
      </c>
      <c r="CP285">
        <v>16.2</v>
      </c>
      <c r="CQ285">
        <v>16.989999999999998</v>
      </c>
      <c r="CR285">
        <v>18.29</v>
      </c>
      <c r="CS285">
        <v>17.86</v>
      </c>
      <c r="CT285">
        <v>18.13</v>
      </c>
      <c r="CU285">
        <v>19.2</v>
      </c>
      <c r="CV285">
        <v>18.760000000000002</v>
      </c>
      <c r="CW285">
        <v>20.07</v>
      </c>
      <c r="CX285">
        <v>21.69</v>
      </c>
      <c r="CY285">
        <v>22.12</v>
      </c>
      <c r="CZ285">
        <v>22.48</v>
      </c>
      <c r="DA285">
        <v>22.16</v>
      </c>
      <c r="DB285">
        <v>21.13</v>
      </c>
      <c r="DC285">
        <v>20.11</v>
      </c>
      <c r="DD285">
        <v>21.02</v>
      </c>
      <c r="DE285">
        <v>22.08</v>
      </c>
      <c r="DF285">
        <v>22.04</v>
      </c>
      <c r="DG285">
        <v>22.36</v>
      </c>
      <c r="DH285">
        <v>24.18</v>
      </c>
      <c r="DI285">
        <v>24.81</v>
      </c>
      <c r="DJ285">
        <v>23.58</v>
      </c>
      <c r="DK285">
        <v>22.99</v>
      </c>
      <c r="DL285">
        <v>23.9</v>
      </c>
      <c r="DM285">
        <v>24.89</v>
      </c>
      <c r="DN285">
        <v>23.42</v>
      </c>
      <c r="DO285">
        <v>24.53</v>
      </c>
      <c r="DP285">
        <v>23.98</v>
      </c>
      <c r="DQ285">
        <v>23.5</v>
      </c>
      <c r="DR285">
        <v>22.87</v>
      </c>
      <c r="DS285">
        <v>21.09</v>
      </c>
      <c r="DT285">
        <v>20.03</v>
      </c>
      <c r="DU285">
        <v>21.21</v>
      </c>
      <c r="DV285">
        <v>22.16</v>
      </c>
      <c r="DW285">
        <v>21.84</v>
      </c>
      <c r="DX285">
        <v>22.16</v>
      </c>
      <c r="DY285">
        <v>22.91</v>
      </c>
      <c r="DZ285">
        <v>22.99</v>
      </c>
      <c r="EA285">
        <v>22.24</v>
      </c>
      <c r="EB285">
        <v>22.75</v>
      </c>
      <c r="EC285">
        <v>22.16</v>
      </c>
      <c r="ED285">
        <v>21.81</v>
      </c>
      <c r="EE285">
        <v>22</v>
      </c>
      <c r="EF285">
        <v>21.37</v>
      </c>
      <c r="EG285">
        <v>21.33</v>
      </c>
      <c r="EH285">
        <v>21.25</v>
      </c>
      <c r="EI285">
        <v>22.95</v>
      </c>
      <c r="EJ285">
        <v>24.81</v>
      </c>
      <c r="EK285">
        <v>26.59</v>
      </c>
      <c r="EL285">
        <v>26.15</v>
      </c>
      <c r="EM285">
        <v>26.11</v>
      </c>
      <c r="EN285">
        <v>28.17</v>
      </c>
      <c r="EO285">
        <v>30.34</v>
      </c>
      <c r="EP285">
        <v>31.4</v>
      </c>
      <c r="EQ285">
        <v>30.02</v>
      </c>
      <c r="ER285">
        <v>32.39</v>
      </c>
      <c r="ES285">
        <v>32.35</v>
      </c>
      <c r="ET285">
        <v>30.93</v>
      </c>
      <c r="EU285">
        <v>33.42</v>
      </c>
      <c r="EV285">
        <v>36.07</v>
      </c>
      <c r="EW285">
        <v>36.18</v>
      </c>
      <c r="EX285">
        <v>37.76</v>
      </c>
      <c r="EY285">
        <v>38.119999999999997</v>
      </c>
      <c r="EZ285">
        <v>41.2</v>
      </c>
      <c r="FA285">
        <v>44.44</v>
      </c>
      <c r="FB285">
        <v>45.59</v>
      </c>
      <c r="FC285">
        <v>48.35</v>
      </c>
      <c r="FD285">
        <v>48.75</v>
      </c>
      <c r="FE285">
        <v>44.87</v>
      </c>
      <c r="FF285">
        <v>41.32</v>
      </c>
      <c r="FG285">
        <v>39.619999999999997</v>
      </c>
      <c r="FH285">
        <v>36.54</v>
      </c>
      <c r="FI285">
        <v>33.729999999999997</v>
      </c>
      <c r="FJ285">
        <v>31.05</v>
      </c>
      <c r="FK285">
        <v>32.43</v>
      </c>
      <c r="FL285">
        <v>29.86</v>
      </c>
      <c r="FM285">
        <v>28.64</v>
      </c>
      <c r="FN285">
        <v>30.61</v>
      </c>
      <c r="FO285">
        <v>28.48</v>
      </c>
      <c r="FP285">
        <v>26.23</v>
      </c>
      <c r="FQ285">
        <v>25.52</v>
      </c>
      <c r="FR285">
        <v>25.87</v>
      </c>
      <c r="FS285">
        <v>23.82</v>
      </c>
      <c r="FT285">
        <v>21.92</v>
      </c>
      <c r="FU285">
        <v>20.190000000000001</v>
      </c>
      <c r="FV285">
        <v>20.7</v>
      </c>
      <c r="FW285">
        <v>20.07</v>
      </c>
      <c r="FX285">
        <v>18.8</v>
      </c>
      <c r="FY285">
        <v>18.05</v>
      </c>
      <c r="FZ285">
        <v>16.79</v>
      </c>
      <c r="GA285">
        <v>18.13</v>
      </c>
      <c r="GB285">
        <v>18.170000000000002</v>
      </c>
      <c r="GC285">
        <v>16.75</v>
      </c>
      <c r="GD285">
        <v>16.989999999999998</v>
      </c>
      <c r="GE285">
        <v>16.43</v>
      </c>
      <c r="GF285">
        <v>17.66</v>
      </c>
      <c r="GG285">
        <v>17.46</v>
      </c>
      <c r="GH285">
        <v>16.079999999999998</v>
      </c>
      <c r="GI285">
        <v>15.25</v>
      </c>
      <c r="GJ285">
        <v>15.76</v>
      </c>
      <c r="GK285">
        <v>16.63</v>
      </c>
      <c r="GL285">
        <v>15.76</v>
      </c>
      <c r="GM285">
        <v>16.12</v>
      </c>
      <c r="GN285">
        <v>15.56</v>
      </c>
      <c r="GO285">
        <v>15.37</v>
      </c>
      <c r="GP285">
        <v>14.97</v>
      </c>
      <c r="GQ285">
        <v>15.37</v>
      </c>
      <c r="GR285">
        <v>16.04</v>
      </c>
      <c r="GS285">
        <v>17.34</v>
      </c>
      <c r="GT285">
        <v>17.54</v>
      </c>
      <c r="GU285">
        <v>17.54</v>
      </c>
      <c r="GV285">
        <v>18.96</v>
      </c>
      <c r="GW285">
        <v>19.59</v>
      </c>
      <c r="GX285">
        <v>20.66</v>
      </c>
      <c r="GY285">
        <v>19.36</v>
      </c>
      <c r="GZ285">
        <v>17.97</v>
      </c>
      <c r="HA285">
        <v>19.440000000000001</v>
      </c>
      <c r="HB285">
        <v>20.98</v>
      </c>
      <c r="HC285">
        <v>20.58</v>
      </c>
      <c r="HD285">
        <v>22.24</v>
      </c>
      <c r="HE285">
        <v>21.81</v>
      </c>
      <c r="HF285">
        <v>21.29</v>
      </c>
      <c r="HG285">
        <v>21.25</v>
      </c>
      <c r="HH285">
        <v>21.09</v>
      </c>
      <c r="HI285">
        <v>22.12</v>
      </c>
      <c r="HJ285">
        <v>21.45</v>
      </c>
      <c r="HK285">
        <v>21.57</v>
      </c>
      <c r="HL285">
        <v>20.23</v>
      </c>
      <c r="HM285">
        <v>20.86</v>
      </c>
      <c r="HN285">
        <v>20.86</v>
      </c>
      <c r="HO285">
        <v>20.62</v>
      </c>
      <c r="HP285">
        <v>20.5</v>
      </c>
      <c r="HQ285">
        <v>20.7</v>
      </c>
      <c r="HR285">
        <v>20.58</v>
      </c>
      <c r="HS285">
        <v>20.62</v>
      </c>
      <c r="HT285">
        <v>20.62</v>
      </c>
      <c r="HU285">
        <v>20.66</v>
      </c>
      <c r="HV285">
        <v>20.7</v>
      </c>
      <c r="HW285">
        <v>20.03</v>
      </c>
      <c r="HX285">
        <v>19.510000000000002</v>
      </c>
      <c r="HY285">
        <v>19</v>
      </c>
      <c r="HZ285">
        <v>18.649999999999999</v>
      </c>
      <c r="IA285">
        <v>18.61</v>
      </c>
      <c r="IB285">
        <v>17.97</v>
      </c>
      <c r="IC285">
        <v>18.05</v>
      </c>
      <c r="ID285">
        <v>18.29</v>
      </c>
      <c r="IE285">
        <v>18.09</v>
      </c>
      <c r="IF285">
        <v>18.21</v>
      </c>
      <c r="IG285">
        <v>17.89</v>
      </c>
      <c r="IH285">
        <v>17.54</v>
      </c>
      <c r="II285">
        <v>17.86</v>
      </c>
      <c r="IJ285">
        <v>17.7</v>
      </c>
      <c r="IK285">
        <v>18.010000000000002</v>
      </c>
      <c r="IL285">
        <v>17.97</v>
      </c>
      <c r="IM285">
        <v>17.579999999999998</v>
      </c>
      <c r="IN285">
        <v>17.66</v>
      </c>
      <c r="IO285">
        <v>18.53</v>
      </c>
      <c r="IP285">
        <v>18.29</v>
      </c>
      <c r="IQ285">
        <v>17.82</v>
      </c>
      <c r="IR285">
        <v>18.010000000000002</v>
      </c>
      <c r="IS285">
        <v>3.75</v>
      </c>
      <c r="IT285">
        <v>-6.6400000000000041</v>
      </c>
    </row>
    <row r="286" spans="1:254" x14ac:dyDescent="0.25">
      <c r="A286" t="s">
        <v>285</v>
      </c>
      <c r="IS286">
        <v>0</v>
      </c>
      <c r="IT286">
        <v>0</v>
      </c>
    </row>
    <row r="287" spans="1:254" x14ac:dyDescent="0.25">
      <c r="A287" t="s">
        <v>286</v>
      </c>
      <c r="IS287">
        <v>0</v>
      </c>
      <c r="IT287">
        <v>0</v>
      </c>
    </row>
    <row r="288" spans="1:254" x14ac:dyDescent="0.25">
      <c r="A288" t="s">
        <v>287</v>
      </c>
      <c r="IS288">
        <v>0</v>
      </c>
      <c r="IT288">
        <v>0</v>
      </c>
    </row>
    <row r="289" spans="1:254" x14ac:dyDescent="0.25">
      <c r="A289" t="s">
        <v>288</v>
      </c>
      <c r="B289">
        <v>3.6</v>
      </c>
      <c r="C289">
        <v>3.58</v>
      </c>
      <c r="D289">
        <v>3.6</v>
      </c>
      <c r="E289">
        <v>3.63</v>
      </c>
      <c r="F289">
        <v>3.62</v>
      </c>
      <c r="G289">
        <v>3.63</v>
      </c>
      <c r="H289">
        <v>3.54</v>
      </c>
      <c r="I289">
        <v>3.59</v>
      </c>
      <c r="J289">
        <v>3.65</v>
      </c>
      <c r="K289">
        <v>3.65</v>
      </c>
      <c r="L289">
        <v>3.59</v>
      </c>
      <c r="M289">
        <v>3.49</v>
      </c>
      <c r="N289">
        <v>3.52</v>
      </c>
      <c r="O289">
        <v>3.46</v>
      </c>
      <c r="P289">
        <v>3.37</v>
      </c>
      <c r="Q289">
        <v>3.05</v>
      </c>
      <c r="R289">
        <v>3.02</v>
      </c>
      <c r="S289">
        <v>3.1</v>
      </c>
      <c r="T289">
        <v>3.2</v>
      </c>
      <c r="U289">
        <v>3.19</v>
      </c>
      <c r="V289">
        <v>3.49</v>
      </c>
      <c r="W289">
        <v>3.37</v>
      </c>
      <c r="X289">
        <v>3.5</v>
      </c>
      <c r="Y289">
        <v>3.6</v>
      </c>
      <c r="Z289">
        <v>3.45</v>
      </c>
      <c r="AA289">
        <v>3.35</v>
      </c>
      <c r="AB289">
        <v>3.3</v>
      </c>
      <c r="AC289">
        <v>3.37</v>
      </c>
      <c r="AD289">
        <v>3.34</v>
      </c>
      <c r="AE289">
        <v>3.44</v>
      </c>
      <c r="AF289">
        <v>3.46</v>
      </c>
      <c r="AG289">
        <v>3.65</v>
      </c>
      <c r="AH289">
        <v>3.83</v>
      </c>
      <c r="AI289">
        <v>4.0599999999999996</v>
      </c>
      <c r="AJ289">
        <v>4.3</v>
      </c>
      <c r="AK289">
        <v>3.75</v>
      </c>
      <c r="AL289">
        <v>3.75</v>
      </c>
      <c r="AM289">
        <v>3.69</v>
      </c>
      <c r="AN289">
        <v>3.79</v>
      </c>
      <c r="AO289">
        <v>3.8</v>
      </c>
      <c r="AP289">
        <v>3.8</v>
      </c>
      <c r="AQ289">
        <v>3.81</v>
      </c>
      <c r="AR289">
        <v>3.82</v>
      </c>
      <c r="AS289">
        <v>3.89</v>
      </c>
      <c r="AT289">
        <v>3.86</v>
      </c>
      <c r="AU289">
        <v>3.9</v>
      </c>
      <c r="AV289">
        <v>4.17</v>
      </c>
      <c r="AW289">
        <v>4.12</v>
      </c>
      <c r="AX289">
        <v>4.3</v>
      </c>
      <c r="AY289">
        <v>4.1100000000000003</v>
      </c>
      <c r="AZ289">
        <v>4.04</v>
      </c>
      <c r="BA289">
        <v>3.88</v>
      </c>
      <c r="BB289">
        <v>3.88</v>
      </c>
      <c r="BC289">
        <v>3.69</v>
      </c>
      <c r="BD289">
        <v>3.29</v>
      </c>
      <c r="BE289">
        <v>3.8</v>
      </c>
      <c r="BF289">
        <v>3.81</v>
      </c>
      <c r="BG289">
        <v>3.53</v>
      </c>
      <c r="BH289">
        <v>3.59</v>
      </c>
      <c r="BI289">
        <v>3.52</v>
      </c>
      <c r="BJ289">
        <v>3.61</v>
      </c>
      <c r="BK289">
        <v>3.52</v>
      </c>
      <c r="BL289">
        <v>3.57</v>
      </c>
      <c r="BM289">
        <v>3.58</v>
      </c>
      <c r="BN289">
        <v>3.6</v>
      </c>
      <c r="BO289">
        <v>3.66</v>
      </c>
      <c r="BP289">
        <v>3.71</v>
      </c>
      <c r="BQ289">
        <v>3.7</v>
      </c>
      <c r="BR289">
        <v>3.67</v>
      </c>
      <c r="BS289">
        <v>3.55</v>
      </c>
      <c r="BT289">
        <v>3.56</v>
      </c>
      <c r="BU289">
        <v>3.55</v>
      </c>
      <c r="BV289">
        <v>3.8</v>
      </c>
      <c r="BW289">
        <v>3.54</v>
      </c>
      <c r="BX289">
        <v>3.59</v>
      </c>
      <c r="BY289">
        <v>3.65</v>
      </c>
      <c r="BZ289">
        <v>3.76</v>
      </c>
      <c r="CA289">
        <v>3.62</v>
      </c>
      <c r="CB289">
        <v>3.5</v>
      </c>
      <c r="CC289">
        <v>3.62</v>
      </c>
      <c r="CD289">
        <v>3.79</v>
      </c>
      <c r="CE289">
        <v>3.8</v>
      </c>
      <c r="CF289">
        <v>3.75</v>
      </c>
      <c r="CG289">
        <v>3.72</v>
      </c>
      <c r="CH289">
        <v>3.79</v>
      </c>
      <c r="CI289">
        <v>3.78</v>
      </c>
      <c r="CJ289">
        <v>3.76</v>
      </c>
      <c r="CK289">
        <v>3.78</v>
      </c>
      <c r="CL289">
        <v>3.76</v>
      </c>
      <c r="CM289">
        <v>3.8</v>
      </c>
      <c r="CN289">
        <v>3.84</v>
      </c>
      <c r="CO289">
        <v>3.83</v>
      </c>
      <c r="CP289">
        <v>3.78</v>
      </c>
      <c r="CQ289">
        <v>3.76</v>
      </c>
      <c r="CR289">
        <v>3.75</v>
      </c>
      <c r="CS289">
        <v>3.78</v>
      </c>
      <c r="CT289">
        <v>3.84</v>
      </c>
      <c r="CU289">
        <v>4.22</v>
      </c>
      <c r="CV289">
        <v>4.21</v>
      </c>
      <c r="CW289">
        <v>4.0199999999999996</v>
      </c>
      <c r="CX289">
        <v>4.04</v>
      </c>
      <c r="CY289">
        <v>3.88</v>
      </c>
      <c r="CZ289">
        <v>3.91</v>
      </c>
      <c r="DA289">
        <v>3.89</v>
      </c>
      <c r="DB289">
        <v>3.87</v>
      </c>
      <c r="DC289">
        <v>3.89</v>
      </c>
      <c r="DD289">
        <v>3.77</v>
      </c>
      <c r="DE289">
        <v>3.74</v>
      </c>
      <c r="DF289">
        <v>3.71</v>
      </c>
      <c r="DG289">
        <v>3.83</v>
      </c>
      <c r="DH289">
        <v>3.76</v>
      </c>
      <c r="DI289">
        <v>3.77</v>
      </c>
      <c r="DJ289">
        <v>4.29</v>
      </c>
      <c r="DK289">
        <v>4.42</v>
      </c>
      <c r="DL289">
        <v>4.38</v>
      </c>
      <c r="DM289">
        <v>4.28</v>
      </c>
      <c r="DN289">
        <v>4.08</v>
      </c>
      <c r="DO289">
        <v>4.08</v>
      </c>
      <c r="DP289">
        <v>3.95</v>
      </c>
      <c r="DQ289">
        <v>3.91</v>
      </c>
      <c r="DR289">
        <v>3.84</v>
      </c>
      <c r="DS289">
        <v>3.76</v>
      </c>
      <c r="DT289">
        <v>3.57</v>
      </c>
      <c r="DU289">
        <v>3.68</v>
      </c>
      <c r="DV289">
        <v>3.7</v>
      </c>
      <c r="DW289">
        <v>3.75</v>
      </c>
      <c r="DX289">
        <v>3.84</v>
      </c>
      <c r="DY289">
        <v>3.81</v>
      </c>
      <c r="DZ289">
        <v>3.86</v>
      </c>
      <c r="EA289">
        <v>4.04</v>
      </c>
      <c r="EB289">
        <v>4.08</v>
      </c>
      <c r="EC289">
        <v>4.07</v>
      </c>
      <c r="ED289">
        <v>4.01</v>
      </c>
      <c r="EE289">
        <v>4.01</v>
      </c>
      <c r="EF289">
        <v>3.97</v>
      </c>
      <c r="EG289">
        <v>4</v>
      </c>
      <c r="EH289">
        <v>4.42</v>
      </c>
      <c r="EI289">
        <v>4.17</v>
      </c>
      <c r="EJ289">
        <v>4.22</v>
      </c>
      <c r="EK289">
        <v>4.28</v>
      </c>
      <c r="EL289">
        <v>4.28</v>
      </c>
      <c r="EM289">
        <v>4.3099999999999996</v>
      </c>
      <c r="EN289">
        <v>4.24</v>
      </c>
      <c r="EO289">
        <v>4.3099999999999996</v>
      </c>
      <c r="EP289">
        <v>4.25</v>
      </c>
      <c r="EQ289">
        <v>4.09</v>
      </c>
      <c r="ER289">
        <v>4.17</v>
      </c>
      <c r="ES289">
        <v>4.08</v>
      </c>
      <c r="ET289">
        <v>4</v>
      </c>
      <c r="EU289">
        <v>4.05</v>
      </c>
      <c r="EV289">
        <v>3.96</v>
      </c>
      <c r="EW289">
        <v>3.98</v>
      </c>
      <c r="EX289">
        <v>3.98</v>
      </c>
      <c r="EY289">
        <v>4.01</v>
      </c>
      <c r="EZ289">
        <v>4.0999999999999996</v>
      </c>
      <c r="FA289">
        <v>4.25</v>
      </c>
      <c r="FB289">
        <v>4.01</v>
      </c>
      <c r="FC289">
        <v>4.07</v>
      </c>
      <c r="FD289">
        <v>4.05</v>
      </c>
      <c r="FE289">
        <v>4.01</v>
      </c>
      <c r="FF289">
        <v>4.01</v>
      </c>
      <c r="FG289">
        <v>3.99</v>
      </c>
      <c r="FH289">
        <v>4.05</v>
      </c>
      <c r="FI289">
        <v>4</v>
      </c>
      <c r="FJ289">
        <v>3.89</v>
      </c>
      <c r="FK289">
        <v>3.8</v>
      </c>
      <c r="FL289">
        <v>3.65</v>
      </c>
      <c r="FM289">
        <v>3.9</v>
      </c>
      <c r="FN289">
        <v>3.9</v>
      </c>
      <c r="FO289">
        <v>3.76</v>
      </c>
      <c r="FP289">
        <v>3.5</v>
      </c>
      <c r="FQ289">
        <v>3.51</v>
      </c>
      <c r="FR289">
        <v>3.28</v>
      </c>
      <c r="FS289">
        <v>3.16</v>
      </c>
      <c r="FT289">
        <v>3.17</v>
      </c>
      <c r="FU289">
        <v>2.66</v>
      </c>
      <c r="FV289">
        <v>2.82</v>
      </c>
      <c r="FW289">
        <v>2.82</v>
      </c>
      <c r="FX289">
        <v>2.9</v>
      </c>
      <c r="FY289">
        <v>2.9</v>
      </c>
      <c r="FZ289">
        <v>2.86</v>
      </c>
      <c r="GA289">
        <v>2.84</v>
      </c>
      <c r="GB289">
        <v>2.86</v>
      </c>
      <c r="GC289">
        <v>2.8</v>
      </c>
      <c r="GD289">
        <v>2.75</v>
      </c>
      <c r="GE289">
        <v>2.74</v>
      </c>
      <c r="GF289">
        <v>2.92</v>
      </c>
      <c r="GG289">
        <v>3.06</v>
      </c>
      <c r="GH289">
        <v>2.88</v>
      </c>
      <c r="GI289">
        <v>2.64</v>
      </c>
      <c r="GJ289">
        <v>2.7</v>
      </c>
      <c r="GK289">
        <v>2.67</v>
      </c>
      <c r="GL289">
        <v>2.84</v>
      </c>
      <c r="GM289">
        <v>2.61</v>
      </c>
      <c r="GN289">
        <v>2.52</v>
      </c>
      <c r="GO289">
        <v>2.46</v>
      </c>
      <c r="GP289">
        <v>2.35</v>
      </c>
      <c r="GQ289">
        <v>2.23</v>
      </c>
      <c r="GR289">
        <v>2.2799999999999998</v>
      </c>
      <c r="GS289">
        <v>2.56</v>
      </c>
      <c r="GT289">
        <v>2.84</v>
      </c>
      <c r="GU289">
        <v>2.68</v>
      </c>
      <c r="GV289">
        <v>2.72</v>
      </c>
      <c r="GW289">
        <v>2.59</v>
      </c>
      <c r="GX289">
        <v>2.68</v>
      </c>
      <c r="GY289">
        <v>2.7</v>
      </c>
      <c r="GZ289">
        <v>2.61</v>
      </c>
      <c r="HA289">
        <v>2.58</v>
      </c>
      <c r="HB289">
        <v>2.66</v>
      </c>
      <c r="HC289">
        <v>2.7</v>
      </c>
      <c r="HD289">
        <v>2.7</v>
      </c>
      <c r="HE289">
        <v>2.74</v>
      </c>
      <c r="HF289">
        <v>2.75</v>
      </c>
      <c r="HG289">
        <v>2.76</v>
      </c>
      <c r="HH289">
        <v>2.75</v>
      </c>
      <c r="HI289">
        <v>2.8</v>
      </c>
      <c r="HJ289">
        <v>2.8</v>
      </c>
      <c r="HK289">
        <v>2.64</v>
      </c>
      <c r="HL289">
        <v>2.66</v>
      </c>
      <c r="HM289">
        <v>2.73</v>
      </c>
      <c r="HN289">
        <v>2.77</v>
      </c>
      <c r="HO289">
        <v>2.66</v>
      </c>
      <c r="HP289">
        <v>2.59</v>
      </c>
      <c r="HQ289">
        <v>2.65</v>
      </c>
      <c r="HR289">
        <v>2.71</v>
      </c>
      <c r="HS289">
        <v>2.65</v>
      </c>
      <c r="HT289">
        <v>2.65</v>
      </c>
      <c r="HU289">
        <v>2.69</v>
      </c>
      <c r="HV289">
        <v>2.73</v>
      </c>
      <c r="HW289">
        <v>2.69</v>
      </c>
      <c r="HX289">
        <v>2.61</v>
      </c>
      <c r="HY289">
        <v>2.4900000000000002</v>
      </c>
      <c r="HZ289">
        <v>2.39</v>
      </c>
      <c r="IA289">
        <v>2.4</v>
      </c>
      <c r="IB289">
        <v>2.2400000000000002</v>
      </c>
      <c r="IC289">
        <v>2.39</v>
      </c>
      <c r="ID289">
        <v>2.2599999999999998</v>
      </c>
      <c r="IE289">
        <v>2.33</v>
      </c>
      <c r="IF289">
        <v>2.42</v>
      </c>
      <c r="IG289">
        <v>2.29</v>
      </c>
      <c r="IH289">
        <v>2.17</v>
      </c>
      <c r="II289">
        <v>2.2000000000000002</v>
      </c>
      <c r="IJ289">
        <v>2.2999999999999998</v>
      </c>
      <c r="IK289">
        <v>2.38</v>
      </c>
      <c r="IL289">
        <v>2.36</v>
      </c>
      <c r="IM289">
        <v>2.27</v>
      </c>
      <c r="IN289">
        <v>2.4300000000000002</v>
      </c>
      <c r="IO289">
        <v>2.4900000000000002</v>
      </c>
      <c r="IP289">
        <v>2.4500000000000002</v>
      </c>
      <c r="IQ289">
        <v>2.42</v>
      </c>
      <c r="IR289">
        <v>2.4</v>
      </c>
      <c r="IS289">
        <v>-0.17000000000000082</v>
      </c>
      <c r="IT289">
        <v>-2.0099999999999971</v>
      </c>
    </row>
    <row r="290" spans="1:254" x14ac:dyDescent="0.25">
      <c r="A290" t="s">
        <v>289</v>
      </c>
      <c r="IS290">
        <v>0</v>
      </c>
      <c r="IT290">
        <v>0</v>
      </c>
    </row>
    <row r="291" spans="1:254" x14ac:dyDescent="0.25">
      <c r="A291" t="s">
        <v>290</v>
      </c>
      <c r="IS291">
        <v>0</v>
      </c>
      <c r="IT291">
        <v>0</v>
      </c>
    </row>
    <row r="292" spans="1:254" x14ac:dyDescent="0.25">
      <c r="A292" t="s">
        <v>291</v>
      </c>
      <c r="B292">
        <v>5.33</v>
      </c>
      <c r="C292">
        <v>5.29</v>
      </c>
      <c r="D292">
        <v>5.34</v>
      </c>
      <c r="E292">
        <v>5.32</v>
      </c>
      <c r="F292">
        <v>5.32</v>
      </c>
      <c r="G292">
        <v>5.42</v>
      </c>
      <c r="H292">
        <v>5.5</v>
      </c>
      <c r="I292">
        <v>5.52</v>
      </c>
      <c r="J292">
        <v>5.5</v>
      </c>
      <c r="K292">
        <v>5.45</v>
      </c>
      <c r="L292">
        <v>5.4</v>
      </c>
      <c r="M292">
        <v>5.32</v>
      </c>
      <c r="N292">
        <v>5.42</v>
      </c>
      <c r="O292">
        <v>5.4</v>
      </c>
      <c r="P292">
        <v>5.34</v>
      </c>
      <c r="Q292">
        <v>5.12</v>
      </c>
      <c r="R292">
        <v>5.3</v>
      </c>
      <c r="S292">
        <v>5.41</v>
      </c>
      <c r="T292">
        <v>5.38</v>
      </c>
      <c r="U292">
        <v>5.39</v>
      </c>
      <c r="V292">
        <v>5.32</v>
      </c>
      <c r="W292">
        <v>5.36</v>
      </c>
      <c r="X292">
        <v>5.53</v>
      </c>
      <c r="Y292">
        <v>5.51</v>
      </c>
      <c r="Z292">
        <v>5.42</v>
      </c>
      <c r="AA292">
        <v>5.4</v>
      </c>
      <c r="AB292">
        <v>5.44</v>
      </c>
      <c r="AC292">
        <v>5.52</v>
      </c>
      <c r="AD292">
        <v>5.53</v>
      </c>
      <c r="AE292">
        <v>5.43</v>
      </c>
      <c r="AF292">
        <v>5.43</v>
      </c>
      <c r="AG292">
        <v>5.47</v>
      </c>
      <c r="AH292">
        <v>5.44</v>
      </c>
      <c r="AI292">
        <v>5.52</v>
      </c>
      <c r="AJ292">
        <v>5.51</v>
      </c>
      <c r="AK292">
        <v>5.53</v>
      </c>
      <c r="AL292">
        <v>5.51</v>
      </c>
      <c r="AM292">
        <v>5.51</v>
      </c>
      <c r="AN292">
        <v>5.53</v>
      </c>
      <c r="AO292">
        <v>5.53</v>
      </c>
      <c r="AP292">
        <v>5.52</v>
      </c>
      <c r="AQ292">
        <v>5.58</v>
      </c>
      <c r="AR292">
        <v>5.58</v>
      </c>
      <c r="AS292">
        <v>5.63</v>
      </c>
      <c r="AT292">
        <v>5.64</v>
      </c>
      <c r="AU292">
        <v>5.74</v>
      </c>
      <c r="AV292">
        <v>5.83</v>
      </c>
      <c r="AW292">
        <v>5.9</v>
      </c>
      <c r="AX292">
        <v>5.76</v>
      </c>
      <c r="AY292">
        <v>5.65</v>
      </c>
      <c r="AZ292">
        <v>5.64</v>
      </c>
      <c r="BA292">
        <v>5.65</v>
      </c>
      <c r="BB292">
        <v>5.58</v>
      </c>
      <c r="BC292">
        <v>5.48</v>
      </c>
      <c r="BD292">
        <v>5.37</v>
      </c>
      <c r="BE292">
        <v>5.5</v>
      </c>
      <c r="BF292">
        <v>5.47</v>
      </c>
      <c r="BG292">
        <v>5.37</v>
      </c>
      <c r="BH292">
        <v>5.42</v>
      </c>
      <c r="BI292">
        <v>5.35</v>
      </c>
      <c r="BJ292">
        <v>5.44</v>
      </c>
      <c r="BK292">
        <v>5.4</v>
      </c>
      <c r="BL292">
        <v>5.38</v>
      </c>
      <c r="BM292">
        <v>5.43</v>
      </c>
      <c r="BN292">
        <v>5.42</v>
      </c>
      <c r="BO292">
        <v>5.43</v>
      </c>
      <c r="BP292">
        <v>5.41</v>
      </c>
      <c r="BQ292">
        <v>5.42</v>
      </c>
      <c r="BR292">
        <v>5.37</v>
      </c>
      <c r="BS292">
        <v>5.2</v>
      </c>
      <c r="BT292">
        <v>5.2</v>
      </c>
      <c r="BU292">
        <v>5.2</v>
      </c>
      <c r="BV292">
        <v>5.16</v>
      </c>
      <c r="BW292">
        <v>5.17</v>
      </c>
      <c r="BX292">
        <v>5.25</v>
      </c>
      <c r="BY292">
        <v>5.34</v>
      </c>
      <c r="BZ292">
        <v>5.44</v>
      </c>
      <c r="CA292">
        <v>5.35</v>
      </c>
      <c r="CB292">
        <v>5.39</v>
      </c>
      <c r="CC292">
        <v>5.47</v>
      </c>
      <c r="CD292">
        <v>5.52</v>
      </c>
      <c r="CE292">
        <v>5.56</v>
      </c>
      <c r="CF292">
        <v>5.49</v>
      </c>
      <c r="CG292">
        <v>5.46</v>
      </c>
      <c r="CH292">
        <v>5.59</v>
      </c>
      <c r="CI292">
        <v>5.59</v>
      </c>
      <c r="CJ292">
        <v>5.63</v>
      </c>
      <c r="CK292">
        <v>5.65</v>
      </c>
      <c r="CL292">
        <v>5.81</v>
      </c>
      <c r="CM292">
        <v>5.85</v>
      </c>
      <c r="CN292">
        <v>5.89</v>
      </c>
      <c r="CO292">
        <v>5.82</v>
      </c>
      <c r="CP292">
        <v>5.8</v>
      </c>
      <c r="CQ292">
        <v>5.84</v>
      </c>
      <c r="CR292">
        <v>5.85</v>
      </c>
      <c r="CS292">
        <v>5.82</v>
      </c>
      <c r="CT292">
        <v>5.87</v>
      </c>
      <c r="CU292">
        <v>6.12</v>
      </c>
      <c r="CV292">
        <v>6.12</v>
      </c>
      <c r="CW292">
        <v>6.13</v>
      </c>
      <c r="CX292">
        <v>6.19</v>
      </c>
      <c r="CY292">
        <v>6.24</v>
      </c>
      <c r="CZ292">
        <v>6.4</v>
      </c>
      <c r="DA292">
        <v>6.46</v>
      </c>
      <c r="DB292">
        <v>6.3</v>
      </c>
      <c r="DC292">
        <v>6.23</v>
      </c>
      <c r="DD292">
        <v>6.26</v>
      </c>
      <c r="DE292">
        <v>6.27</v>
      </c>
      <c r="DF292">
        <v>6.29</v>
      </c>
      <c r="DG292">
        <v>6.34</v>
      </c>
      <c r="DH292">
        <v>6.28</v>
      </c>
      <c r="DI292">
        <v>6.5</v>
      </c>
      <c r="DJ292">
        <v>6.88</v>
      </c>
      <c r="DK292">
        <v>6.77</v>
      </c>
      <c r="DL292">
        <v>6.75</v>
      </c>
      <c r="DM292">
        <v>6.64</v>
      </c>
      <c r="DN292">
        <v>6.4</v>
      </c>
      <c r="DO292">
        <v>6.34</v>
      </c>
      <c r="DP292">
        <v>6.3</v>
      </c>
      <c r="DQ292">
        <v>6.41</v>
      </c>
      <c r="DR292">
        <v>6.5</v>
      </c>
      <c r="DS292">
        <v>6.16</v>
      </c>
      <c r="DT292">
        <v>6.16</v>
      </c>
      <c r="DU292">
        <v>6.28</v>
      </c>
      <c r="DV292">
        <v>6.25</v>
      </c>
      <c r="DW292">
        <v>6.37</v>
      </c>
      <c r="DX292">
        <v>6.32</v>
      </c>
      <c r="DY292">
        <v>6.37</v>
      </c>
      <c r="DZ292">
        <v>6.64</v>
      </c>
      <c r="EA292">
        <v>6.66</v>
      </c>
      <c r="EB292">
        <v>6.7</v>
      </c>
      <c r="EC292">
        <v>6.79</v>
      </c>
      <c r="ED292">
        <v>6.8</v>
      </c>
      <c r="EE292">
        <v>6.63</v>
      </c>
      <c r="EF292">
        <v>6.53</v>
      </c>
      <c r="EG292">
        <v>6.52</v>
      </c>
      <c r="EH292">
        <v>6.54</v>
      </c>
      <c r="EI292">
        <v>6.58</v>
      </c>
      <c r="EJ292">
        <v>6.63</v>
      </c>
      <c r="EK292">
        <v>6.62</v>
      </c>
      <c r="EL292">
        <v>6.63</v>
      </c>
      <c r="EM292">
        <v>6.7</v>
      </c>
      <c r="EN292">
        <v>6.68</v>
      </c>
      <c r="EO292">
        <v>6.73</v>
      </c>
      <c r="EP292">
        <v>6.7</v>
      </c>
      <c r="EQ292">
        <v>6.63</v>
      </c>
      <c r="ER292">
        <v>6.61</v>
      </c>
      <c r="ES292">
        <v>6.57</v>
      </c>
      <c r="ET292">
        <v>6.55</v>
      </c>
      <c r="EU292">
        <v>6.56</v>
      </c>
      <c r="EV292">
        <v>6.6</v>
      </c>
      <c r="EW292">
        <v>6.63</v>
      </c>
      <c r="EX292">
        <v>6.92</v>
      </c>
      <c r="EY292">
        <v>7.28</v>
      </c>
      <c r="EZ292">
        <v>7.56</v>
      </c>
      <c r="FA292">
        <v>7.7</v>
      </c>
      <c r="FB292">
        <v>7.45</v>
      </c>
      <c r="FC292">
        <v>7.5</v>
      </c>
      <c r="FD292">
        <v>7.53</v>
      </c>
      <c r="FE292">
        <v>7.22</v>
      </c>
      <c r="FF292">
        <v>7.32</v>
      </c>
      <c r="FG292">
        <v>7.3</v>
      </c>
      <c r="FH292">
        <v>7.6</v>
      </c>
      <c r="FI292">
        <v>7.58</v>
      </c>
      <c r="FJ292">
        <v>7.52</v>
      </c>
      <c r="FK292">
        <v>7.63</v>
      </c>
      <c r="FL292">
        <v>7.55</v>
      </c>
      <c r="FM292">
        <v>7.49</v>
      </c>
      <c r="FN292">
        <v>7.45</v>
      </c>
      <c r="FO292">
        <v>6.92</v>
      </c>
      <c r="FP292">
        <v>6.6</v>
      </c>
      <c r="FQ292">
        <v>6.82</v>
      </c>
      <c r="FR292">
        <v>6.79</v>
      </c>
      <c r="FS292">
        <v>6.45</v>
      </c>
      <c r="FT292">
        <v>6.3</v>
      </c>
      <c r="FU292">
        <v>5.9</v>
      </c>
      <c r="FV292">
        <v>6.24</v>
      </c>
      <c r="FW292">
        <v>6.19</v>
      </c>
      <c r="FX292">
        <v>5.98</v>
      </c>
      <c r="FY292">
        <v>5.85</v>
      </c>
      <c r="FZ292">
        <v>5.97</v>
      </c>
      <c r="GA292">
        <v>5.88</v>
      </c>
      <c r="GB292">
        <v>6.01</v>
      </c>
      <c r="GC292">
        <v>5.96</v>
      </c>
      <c r="GD292">
        <v>5.96</v>
      </c>
      <c r="GE292">
        <v>6.2</v>
      </c>
      <c r="GF292">
        <v>6.3</v>
      </c>
      <c r="GG292">
        <v>6.29</v>
      </c>
      <c r="GH292">
        <v>6.09</v>
      </c>
      <c r="GI292">
        <v>6.01</v>
      </c>
      <c r="GJ292">
        <v>6.34</v>
      </c>
      <c r="GK292">
        <v>6.3</v>
      </c>
      <c r="GL292">
        <v>6.29</v>
      </c>
      <c r="GM292">
        <v>6.35</v>
      </c>
      <c r="GN292">
        <v>6.35</v>
      </c>
      <c r="GO292">
        <v>6.38</v>
      </c>
      <c r="GP292">
        <v>6.31</v>
      </c>
      <c r="GQ292">
        <v>6.43</v>
      </c>
      <c r="GR292">
        <v>6.52</v>
      </c>
      <c r="GS292">
        <v>6.7</v>
      </c>
      <c r="GT292">
        <v>6.63</v>
      </c>
      <c r="GU292">
        <v>6.63</v>
      </c>
      <c r="GV292">
        <v>6.88</v>
      </c>
      <c r="GW292">
        <v>6.79</v>
      </c>
      <c r="GX292">
        <v>6.77</v>
      </c>
      <c r="GY292">
        <v>6.87</v>
      </c>
      <c r="GZ292">
        <v>6.67</v>
      </c>
      <c r="HA292">
        <v>6.82</v>
      </c>
      <c r="HB292">
        <v>6.91</v>
      </c>
      <c r="HC292">
        <v>6.77</v>
      </c>
      <c r="HD292">
        <v>6.78</v>
      </c>
      <c r="HE292">
        <v>6.8</v>
      </c>
      <c r="HF292">
        <v>6.83</v>
      </c>
      <c r="HG292">
        <v>6.9</v>
      </c>
      <c r="HH292">
        <v>6.91</v>
      </c>
      <c r="HI292">
        <v>6.89</v>
      </c>
      <c r="HJ292">
        <v>6.88</v>
      </c>
      <c r="HK292">
        <v>6.81</v>
      </c>
      <c r="HL292">
        <v>6.81</v>
      </c>
      <c r="HM292">
        <v>6.92</v>
      </c>
      <c r="HN292">
        <v>6.91</v>
      </c>
      <c r="HO292">
        <v>6.91</v>
      </c>
      <c r="HP292">
        <v>6.89</v>
      </c>
      <c r="HQ292">
        <v>6.98</v>
      </c>
      <c r="HR292">
        <v>7.19</v>
      </c>
      <c r="HS292">
        <v>7.16</v>
      </c>
      <c r="HT292">
        <v>7.23</v>
      </c>
      <c r="HU292">
        <v>7.26</v>
      </c>
      <c r="HV292">
        <v>7.5</v>
      </c>
      <c r="HW292">
        <v>7.68</v>
      </c>
      <c r="HX292">
        <v>7.95</v>
      </c>
      <c r="HY292">
        <v>7.98</v>
      </c>
      <c r="HZ292">
        <v>7.94</v>
      </c>
      <c r="IA292">
        <v>7.89</v>
      </c>
      <c r="IB292">
        <v>7.76</v>
      </c>
      <c r="IC292">
        <v>7.98</v>
      </c>
      <c r="ID292">
        <v>8.16</v>
      </c>
      <c r="IE292">
        <v>8.17</v>
      </c>
      <c r="IF292">
        <v>8.3000000000000007</v>
      </c>
      <c r="IG292">
        <v>8.23</v>
      </c>
      <c r="IH292">
        <v>8.3000000000000007</v>
      </c>
      <c r="II292">
        <v>8.1199999999999992</v>
      </c>
      <c r="IJ292">
        <v>8.11</v>
      </c>
      <c r="IK292">
        <v>7.13</v>
      </c>
      <c r="IL292">
        <v>7.2</v>
      </c>
      <c r="IM292">
        <v>7.12</v>
      </c>
      <c r="IN292">
        <v>7.05</v>
      </c>
      <c r="IO292">
        <v>7.11</v>
      </c>
      <c r="IP292">
        <v>7.09</v>
      </c>
      <c r="IQ292">
        <v>6.99</v>
      </c>
      <c r="IR292">
        <v>6.97</v>
      </c>
      <c r="IS292">
        <v>2.0000000000000462E-2</v>
      </c>
      <c r="IT292">
        <v>-1.0799999999999974</v>
      </c>
    </row>
    <row r="293" spans="1:254" x14ac:dyDescent="0.25">
      <c r="A293" t="s">
        <v>292</v>
      </c>
      <c r="IS293">
        <v>0</v>
      </c>
      <c r="IT293">
        <v>0</v>
      </c>
    </row>
    <row r="294" spans="1:254" x14ac:dyDescent="0.25">
      <c r="A294" t="s">
        <v>293</v>
      </c>
      <c r="B294">
        <v>120</v>
      </c>
      <c r="C294">
        <v>120</v>
      </c>
      <c r="D294">
        <v>117.5</v>
      </c>
      <c r="E294">
        <v>119.7</v>
      </c>
      <c r="F294">
        <v>118.5</v>
      </c>
      <c r="H294">
        <v>118.25</v>
      </c>
      <c r="I294">
        <v>119.99</v>
      </c>
      <c r="J294">
        <v>115.2</v>
      </c>
      <c r="K294">
        <v>117.11</v>
      </c>
      <c r="L294">
        <v>115.5</v>
      </c>
      <c r="M294">
        <v>120.03</v>
      </c>
      <c r="N294">
        <v>126</v>
      </c>
      <c r="O294">
        <v>126.8</v>
      </c>
      <c r="P294">
        <v>122.85</v>
      </c>
      <c r="Q294">
        <v>124.8</v>
      </c>
      <c r="R294">
        <v>121.75</v>
      </c>
      <c r="S294">
        <v>117</v>
      </c>
      <c r="T294">
        <v>113.4</v>
      </c>
      <c r="U294">
        <v>119.75</v>
      </c>
      <c r="V294">
        <v>124.87</v>
      </c>
      <c r="W294">
        <v>120</v>
      </c>
      <c r="X294">
        <v>120</v>
      </c>
      <c r="Y294">
        <v>120.55</v>
      </c>
      <c r="Z294">
        <v>112.71</v>
      </c>
      <c r="AA294">
        <v>113</v>
      </c>
      <c r="AB294">
        <v>115</v>
      </c>
      <c r="AC294">
        <v>110</v>
      </c>
      <c r="AD294">
        <v>108.5</v>
      </c>
      <c r="AE294">
        <v>107.6</v>
      </c>
      <c r="AG294">
        <v>107.6</v>
      </c>
      <c r="AH294">
        <v>104.8</v>
      </c>
      <c r="AI294">
        <v>110</v>
      </c>
      <c r="AJ294">
        <v>110</v>
      </c>
      <c r="AK294">
        <v>110</v>
      </c>
      <c r="AL294">
        <v>118.8</v>
      </c>
      <c r="AM294">
        <v>116.1</v>
      </c>
      <c r="AO294">
        <v>122.5</v>
      </c>
      <c r="AP294">
        <v>115</v>
      </c>
      <c r="AQ294">
        <v>119.89</v>
      </c>
      <c r="AR294">
        <v>123.5</v>
      </c>
      <c r="AS294">
        <v>115</v>
      </c>
      <c r="AT294">
        <v>123.2</v>
      </c>
      <c r="AU294">
        <v>129</v>
      </c>
      <c r="BD294">
        <v>127</v>
      </c>
      <c r="BE294">
        <v>126.5</v>
      </c>
      <c r="BF294">
        <v>117.5</v>
      </c>
      <c r="BG294">
        <v>111.2</v>
      </c>
      <c r="BH294">
        <v>118.25</v>
      </c>
      <c r="BJ294">
        <v>115</v>
      </c>
      <c r="BK294">
        <v>117</v>
      </c>
      <c r="BP294">
        <v>117</v>
      </c>
      <c r="BQ294">
        <v>112.8</v>
      </c>
      <c r="BR294">
        <v>105</v>
      </c>
      <c r="BT294">
        <v>105</v>
      </c>
      <c r="BU294">
        <v>103.5</v>
      </c>
      <c r="BW294">
        <v>100</v>
      </c>
      <c r="BX294">
        <v>100.97</v>
      </c>
      <c r="BZ294">
        <v>95</v>
      </c>
      <c r="CA294">
        <v>101.5</v>
      </c>
      <c r="CB294">
        <v>104.54</v>
      </c>
      <c r="CF294">
        <v>110</v>
      </c>
      <c r="CG294">
        <v>101.5</v>
      </c>
      <c r="CH294">
        <v>95</v>
      </c>
      <c r="CI294">
        <v>100.5</v>
      </c>
      <c r="CJ294">
        <v>104.1</v>
      </c>
      <c r="CK294">
        <v>106.9</v>
      </c>
      <c r="CL294">
        <v>101.5</v>
      </c>
      <c r="CN294">
        <v>109.6</v>
      </c>
      <c r="CO294">
        <v>114.9</v>
      </c>
      <c r="CP294">
        <v>108.5</v>
      </c>
      <c r="CQ294">
        <v>101.5</v>
      </c>
      <c r="CR294">
        <v>108.4</v>
      </c>
      <c r="CS294">
        <v>110</v>
      </c>
      <c r="CU294">
        <v>112.4</v>
      </c>
      <c r="CV294">
        <v>113.5</v>
      </c>
      <c r="CW294">
        <v>105.5</v>
      </c>
      <c r="CY294">
        <v>101.7</v>
      </c>
      <c r="CZ294">
        <v>109.5</v>
      </c>
      <c r="DA294">
        <v>114.4</v>
      </c>
      <c r="DB294">
        <v>110.1</v>
      </c>
      <c r="DD294">
        <v>109.71</v>
      </c>
      <c r="DE294">
        <v>108.1</v>
      </c>
      <c r="DF294">
        <v>112.97</v>
      </c>
      <c r="DK294">
        <v>111.5</v>
      </c>
      <c r="DL294">
        <v>111.5</v>
      </c>
      <c r="DM294">
        <v>112.1</v>
      </c>
      <c r="DN294">
        <v>105.5</v>
      </c>
      <c r="DO294">
        <v>110.5</v>
      </c>
      <c r="DP294">
        <v>105.2</v>
      </c>
      <c r="DS294">
        <v>101</v>
      </c>
      <c r="DT294">
        <v>95</v>
      </c>
      <c r="DU294">
        <v>99.9</v>
      </c>
      <c r="DV294">
        <v>100</v>
      </c>
      <c r="DW294">
        <v>105</v>
      </c>
      <c r="DX294">
        <v>104.75</v>
      </c>
      <c r="DY294">
        <v>104.5</v>
      </c>
      <c r="DZ294">
        <v>103.5</v>
      </c>
      <c r="EA294">
        <v>105</v>
      </c>
      <c r="EB294">
        <v>102.1</v>
      </c>
      <c r="EC294">
        <v>104</v>
      </c>
      <c r="ED294">
        <v>100.27</v>
      </c>
      <c r="EI294">
        <v>100</v>
      </c>
      <c r="EJ294">
        <v>94.8</v>
      </c>
      <c r="EK294">
        <v>87.68</v>
      </c>
      <c r="EL294">
        <v>81.14</v>
      </c>
      <c r="EM294">
        <v>87.6</v>
      </c>
      <c r="EN294">
        <v>83.7</v>
      </c>
      <c r="EO294">
        <v>87.6</v>
      </c>
      <c r="EP294">
        <v>85.13</v>
      </c>
      <c r="ER294">
        <v>82.48</v>
      </c>
      <c r="ES294">
        <v>82.7</v>
      </c>
      <c r="ET294">
        <v>83.9</v>
      </c>
      <c r="EU294">
        <v>84</v>
      </c>
      <c r="EV294">
        <v>80.61</v>
      </c>
      <c r="EW294">
        <v>83.98</v>
      </c>
      <c r="EX294">
        <v>84</v>
      </c>
      <c r="EY294">
        <v>83.5</v>
      </c>
      <c r="EZ294">
        <v>84.2</v>
      </c>
      <c r="FA294">
        <v>84.94</v>
      </c>
      <c r="FB294">
        <v>84</v>
      </c>
      <c r="FC294">
        <v>83</v>
      </c>
      <c r="FD294">
        <v>84</v>
      </c>
      <c r="FE294">
        <v>82.68</v>
      </c>
      <c r="FF294">
        <v>82.61</v>
      </c>
      <c r="FG294">
        <v>83</v>
      </c>
      <c r="FH294">
        <v>82.5</v>
      </c>
      <c r="FI294">
        <v>83.4</v>
      </c>
      <c r="FJ294">
        <v>82.5</v>
      </c>
      <c r="FK294">
        <v>82.5</v>
      </c>
      <c r="FL294">
        <v>82.5</v>
      </c>
      <c r="FN294">
        <v>89.1</v>
      </c>
      <c r="FO294">
        <v>95.75</v>
      </c>
      <c r="FP294">
        <v>92.79</v>
      </c>
      <c r="FQ294">
        <v>92</v>
      </c>
      <c r="FR294">
        <v>92.4</v>
      </c>
      <c r="FS294">
        <v>85.01</v>
      </c>
      <c r="FT294">
        <v>88</v>
      </c>
      <c r="FU294">
        <v>85</v>
      </c>
      <c r="FV294">
        <v>85</v>
      </c>
      <c r="FW294">
        <v>82.6</v>
      </c>
      <c r="FX294">
        <v>85.5</v>
      </c>
      <c r="FY294">
        <v>80</v>
      </c>
      <c r="FZ294">
        <v>76.8</v>
      </c>
      <c r="GB294">
        <v>77.5</v>
      </c>
      <c r="GC294">
        <v>77.5</v>
      </c>
      <c r="GD294">
        <v>83.5</v>
      </c>
      <c r="GE294">
        <v>78.5</v>
      </c>
      <c r="GF294">
        <v>83.5</v>
      </c>
      <c r="GG294">
        <v>90</v>
      </c>
      <c r="GH294">
        <v>82.8</v>
      </c>
      <c r="GI294">
        <v>89</v>
      </c>
      <c r="GJ294">
        <v>82.5</v>
      </c>
      <c r="GK294">
        <v>84</v>
      </c>
      <c r="GM294">
        <v>78.3</v>
      </c>
      <c r="GN294">
        <v>82</v>
      </c>
      <c r="GP294">
        <v>78.5</v>
      </c>
      <c r="GQ294">
        <v>78.5</v>
      </c>
      <c r="GR294">
        <v>81.22</v>
      </c>
      <c r="GS294">
        <v>86</v>
      </c>
      <c r="GT294">
        <v>81.5</v>
      </c>
      <c r="GV294">
        <v>86</v>
      </c>
      <c r="GW294">
        <v>80</v>
      </c>
      <c r="GY294">
        <v>80</v>
      </c>
      <c r="HA294">
        <v>75</v>
      </c>
      <c r="HB294">
        <v>75.010000000000005</v>
      </c>
      <c r="HE294">
        <v>71.14</v>
      </c>
      <c r="HF294">
        <v>74</v>
      </c>
      <c r="HG294">
        <v>71.099999999999994</v>
      </c>
      <c r="HH294">
        <v>75.42</v>
      </c>
      <c r="HI294">
        <v>76.22</v>
      </c>
      <c r="HK294">
        <v>74.8</v>
      </c>
      <c r="HL294">
        <v>79.8</v>
      </c>
      <c r="HM294">
        <v>74.900000000000006</v>
      </c>
      <c r="HN294">
        <v>76.2</v>
      </c>
      <c r="HO294">
        <v>75</v>
      </c>
      <c r="HP294">
        <v>72.5</v>
      </c>
      <c r="HQ294">
        <v>75</v>
      </c>
      <c r="HR294">
        <v>78</v>
      </c>
      <c r="HS294">
        <v>79.900000000000006</v>
      </c>
      <c r="HT294">
        <v>85.8</v>
      </c>
      <c r="HU294">
        <v>85</v>
      </c>
      <c r="HV294">
        <v>82</v>
      </c>
      <c r="HW294">
        <v>78.400000000000006</v>
      </c>
      <c r="HX294">
        <v>82.4</v>
      </c>
      <c r="HY294">
        <v>80.2</v>
      </c>
      <c r="HZ294">
        <v>81.45</v>
      </c>
      <c r="IA294">
        <v>81</v>
      </c>
      <c r="IB294">
        <v>74.599999999999994</v>
      </c>
      <c r="IC294">
        <v>73.3</v>
      </c>
      <c r="ID294">
        <v>72.599999999999994</v>
      </c>
      <c r="IE294">
        <v>72.099999999999994</v>
      </c>
      <c r="IF294">
        <v>73</v>
      </c>
      <c r="IG294">
        <v>71.849999999999994</v>
      </c>
      <c r="IH294">
        <v>72.59</v>
      </c>
      <c r="II294">
        <v>71.400000000000006</v>
      </c>
      <c r="IJ294">
        <v>70.900000000000006</v>
      </c>
      <c r="IK294">
        <v>71</v>
      </c>
      <c r="IL294">
        <v>72.5</v>
      </c>
      <c r="IM294">
        <v>72</v>
      </c>
      <c r="IN294">
        <v>66.62</v>
      </c>
      <c r="IP294">
        <v>71</v>
      </c>
      <c r="IR294">
        <v>70</v>
      </c>
      <c r="IS294">
        <v>-78.789999999999992</v>
      </c>
      <c r="IT294">
        <v>-377.69999999999993</v>
      </c>
    </row>
    <row r="295" spans="1:254" x14ac:dyDescent="0.25">
      <c r="A295" t="s">
        <v>294</v>
      </c>
      <c r="B295">
        <v>10.039999999999999</v>
      </c>
      <c r="C295">
        <v>10.119999999999999</v>
      </c>
      <c r="D295">
        <v>10.199999999999999</v>
      </c>
      <c r="E295">
        <v>10.19</v>
      </c>
      <c r="F295">
        <v>10.43</v>
      </c>
      <c r="G295">
        <v>10.08</v>
      </c>
      <c r="H295">
        <v>10.26</v>
      </c>
      <c r="I295">
        <v>10.3</v>
      </c>
      <c r="J295">
        <v>10.42</v>
      </c>
      <c r="K295">
        <v>10.58</v>
      </c>
      <c r="L295">
        <v>10.54</v>
      </c>
      <c r="M295">
        <v>10.8</v>
      </c>
      <c r="N295">
        <v>10.77</v>
      </c>
      <c r="O295">
        <v>10.72</v>
      </c>
      <c r="P295">
        <v>10.75</v>
      </c>
      <c r="Q295">
        <v>10.46</v>
      </c>
      <c r="R295">
        <v>10.62</v>
      </c>
      <c r="S295">
        <v>9.83</v>
      </c>
      <c r="T295">
        <v>9.83</v>
      </c>
      <c r="U295">
        <v>10.02</v>
      </c>
      <c r="V295">
        <v>9.89</v>
      </c>
      <c r="W295">
        <v>9.9</v>
      </c>
      <c r="X295">
        <v>9.98</v>
      </c>
      <c r="Y295">
        <v>10.02</v>
      </c>
      <c r="Z295">
        <v>10.06</v>
      </c>
      <c r="AA295">
        <v>10.039999999999999</v>
      </c>
      <c r="AB295">
        <v>10.02</v>
      </c>
      <c r="AC295">
        <v>10.119999999999999</v>
      </c>
      <c r="AD295">
        <v>10.039999999999999</v>
      </c>
      <c r="AE295">
        <v>10.06</v>
      </c>
      <c r="AF295">
        <v>9.94</v>
      </c>
      <c r="AG295">
        <v>9.93</v>
      </c>
      <c r="AH295">
        <v>9.93</v>
      </c>
      <c r="AI295">
        <v>10.07</v>
      </c>
      <c r="AJ295">
        <v>10.3</v>
      </c>
      <c r="AK295">
        <v>10.5</v>
      </c>
      <c r="AL295">
        <v>10.199999999999999</v>
      </c>
      <c r="AM295">
        <v>9.93</v>
      </c>
      <c r="AN295">
        <v>10</v>
      </c>
      <c r="AO295">
        <v>9.8699999999999992</v>
      </c>
      <c r="AP295">
        <v>9.99</v>
      </c>
      <c r="AQ295">
        <v>9.81</v>
      </c>
      <c r="AR295">
        <v>9.9600000000000009</v>
      </c>
      <c r="AS295">
        <v>10.16</v>
      </c>
      <c r="AT295">
        <v>10.19</v>
      </c>
      <c r="AU295">
        <v>10.37</v>
      </c>
      <c r="AV295">
        <v>10.37</v>
      </c>
      <c r="AW295">
        <v>10.26</v>
      </c>
      <c r="AX295">
        <v>10.210000000000001</v>
      </c>
      <c r="AY295">
        <v>10.17</v>
      </c>
      <c r="AZ295">
        <v>10.039999999999999</v>
      </c>
      <c r="BA295">
        <v>10.06</v>
      </c>
      <c r="BB295">
        <v>10</v>
      </c>
      <c r="BC295">
        <v>9.99</v>
      </c>
      <c r="BD295">
        <v>9.7899999999999991</v>
      </c>
      <c r="BE295">
        <v>10.23</v>
      </c>
      <c r="BF295">
        <v>10.19</v>
      </c>
      <c r="BG295">
        <v>9.7899999999999991</v>
      </c>
      <c r="BH295">
        <v>9.93</v>
      </c>
      <c r="BI295">
        <v>9.9</v>
      </c>
      <c r="BJ295">
        <v>9.91</v>
      </c>
      <c r="BK295">
        <v>9.85</v>
      </c>
      <c r="BL295">
        <v>9.8699999999999992</v>
      </c>
      <c r="BM295">
        <v>9.86</v>
      </c>
      <c r="BN295">
        <v>9.89</v>
      </c>
      <c r="BO295">
        <v>9.81</v>
      </c>
      <c r="BP295">
        <v>9.94</v>
      </c>
      <c r="BQ295">
        <v>9.93</v>
      </c>
      <c r="BR295">
        <v>9.65</v>
      </c>
      <c r="BS295">
        <v>9.66</v>
      </c>
      <c r="BT295">
        <v>9.9</v>
      </c>
      <c r="BU295">
        <v>9.66</v>
      </c>
      <c r="BV295">
        <v>9.81</v>
      </c>
      <c r="BW295">
        <v>9.74</v>
      </c>
      <c r="BX295">
        <v>9.77</v>
      </c>
      <c r="BY295">
        <v>9.7899999999999991</v>
      </c>
      <c r="BZ295">
        <v>9.7799999999999994</v>
      </c>
      <c r="CA295">
        <v>9.6999999999999993</v>
      </c>
      <c r="CB295">
        <v>9.68</v>
      </c>
      <c r="CC295">
        <v>9.93</v>
      </c>
      <c r="CD295">
        <v>10.45</v>
      </c>
      <c r="CE295">
        <v>10.32</v>
      </c>
      <c r="CF295">
        <v>10.25</v>
      </c>
      <c r="CG295">
        <v>10.28</v>
      </c>
      <c r="CH295">
        <v>10.24</v>
      </c>
      <c r="CI295">
        <v>10.16</v>
      </c>
      <c r="CJ295">
        <v>10.16</v>
      </c>
      <c r="CK295">
        <v>10.19</v>
      </c>
      <c r="CL295">
        <v>10.34</v>
      </c>
      <c r="CM295">
        <v>10.37</v>
      </c>
      <c r="CN295">
        <v>10.199999999999999</v>
      </c>
      <c r="CO295">
        <v>10.25</v>
      </c>
      <c r="CP295">
        <v>10.23</v>
      </c>
      <c r="CQ295">
        <v>10.33</v>
      </c>
      <c r="CR295">
        <v>10.45</v>
      </c>
      <c r="CS295">
        <v>10.54</v>
      </c>
      <c r="CT295">
        <v>10.23</v>
      </c>
      <c r="CU295">
        <v>10.28</v>
      </c>
      <c r="CV295">
        <v>10.119999999999999</v>
      </c>
      <c r="CW295">
        <v>10.23</v>
      </c>
      <c r="CX295">
        <v>10.43</v>
      </c>
      <c r="CY295">
        <v>10.43</v>
      </c>
      <c r="CZ295">
        <v>10.45</v>
      </c>
      <c r="DA295">
        <v>10.36</v>
      </c>
      <c r="DB295">
        <v>10.47</v>
      </c>
      <c r="DC295">
        <v>10.38</v>
      </c>
      <c r="DD295">
        <v>10.33</v>
      </c>
      <c r="DE295">
        <v>10.4</v>
      </c>
      <c r="DF295">
        <v>10.32</v>
      </c>
      <c r="DG295">
        <v>10.53</v>
      </c>
      <c r="DH295">
        <v>10.77</v>
      </c>
      <c r="DI295">
        <v>11.61</v>
      </c>
      <c r="DJ295">
        <v>12.55</v>
      </c>
      <c r="DK295">
        <v>13.18</v>
      </c>
      <c r="DL295">
        <v>14.23</v>
      </c>
      <c r="DM295">
        <v>13.1</v>
      </c>
      <c r="DN295">
        <v>12.05</v>
      </c>
      <c r="DO295">
        <v>11.61</v>
      </c>
      <c r="DP295">
        <v>11.52</v>
      </c>
      <c r="DQ295">
        <v>11.74</v>
      </c>
      <c r="DR295">
        <v>11.44</v>
      </c>
      <c r="DS295">
        <v>11.37</v>
      </c>
      <c r="DT295">
        <v>11.1</v>
      </c>
      <c r="DU295">
        <v>11.99</v>
      </c>
      <c r="DV295">
        <v>11.95</v>
      </c>
      <c r="DW295">
        <v>11.96</v>
      </c>
      <c r="DX295">
        <v>12.13</v>
      </c>
      <c r="DY295">
        <v>12.21</v>
      </c>
      <c r="DZ295">
        <v>12.15</v>
      </c>
      <c r="EA295">
        <v>12.16</v>
      </c>
      <c r="EB295">
        <v>12.21</v>
      </c>
      <c r="EC295">
        <v>11.96</v>
      </c>
      <c r="ED295">
        <v>11.83</v>
      </c>
      <c r="EE295">
        <v>11.86</v>
      </c>
      <c r="EF295">
        <v>12.01</v>
      </c>
      <c r="EG295">
        <v>12.09</v>
      </c>
      <c r="EH295">
        <v>11.88</v>
      </c>
      <c r="EI295">
        <v>12.16</v>
      </c>
      <c r="EJ295">
        <v>12.48</v>
      </c>
      <c r="EK295">
        <v>12.43</v>
      </c>
      <c r="EL295">
        <v>12.29</v>
      </c>
      <c r="EM295">
        <v>12.08</v>
      </c>
      <c r="EN295">
        <v>11.78</v>
      </c>
      <c r="EO295">
        <v>12.35</v>
      </c>
      <c r="EP295">
        <v>12.63</v>
      </c>
      <c r="EQ295">
        <v>12.15</v>
      </c>
      <c r="ER295">
        <v>12.05</v>
      </c>
      <c r="ES295">
        <v>12.38</v>
      </c>
      <c r="ET295">
        <v>12.26</v>
      </c>
      <c r="EU295">
        <v>11.75</v>
      </c>
      <c r="EV295">
        <v>11.83</v>
      </c>
      <c r="EW295">
        <v>12.07</v>
      </c>
      <c r="EX295">
        <v>13.03</v>
      </c>
      <c r="EY295">
        <v>14.08</v>
      </c>
      <c r="EZ295">
        <v>15.21</v>
      </c>
      <c r="FA295">
        <v>14.08</v>
      </c>
      <c r="FB295">
        <v>14.33</v>
      </c>
      <c r="FC295">
        <v>15.48</v>
      </c>
      <c r="FD295">
        <v>16.72</v>
      </c>
      <c r="FE295">
        <v>16.68</v>
      </c>
      <c r="FF295">
        <v>15.45</v>
      </c>
      <c r="FG295">
        <v>15.1</v>
      </c>
      <c r="FH295">
        <v>15.01</v>
      </c>
      <c r="FI295">
        <v>14.55</v>
      </c>
      <c r="FJ295">
        <v>14.55</v>
      </c>
      <c r="FK295">
        <v>14.12</v>
      </c>
      <c r="FL295">
        <v>13.78</v>
      </c>
      <c r="FM295">
        <v>14.89</v>
      </c>
      <c r="FN295">
        <v>16.09</v>
      </c>
      <c r="FO295">
        <v>15.31</v>
      </c>
      <c r="FP295">
        <v>14.81</v>
      </c>
      <c r="FQ295">
        <v>16</v>
      </c>
      <c r="FR295">
        <v>15.46</v>
      </c>
      <c r="FS295">
        <v>14.69</v>
      </c>
      <c r="FT295">
        <v>13.52</v>
      </c>
      <c r="FU295">
        <v>12.46</v>
      </c>
      <c r="FV295">
        <v>13.45</v>
      </c>
      <c r="FW295">
        <v>14.52</v>
      </c>
      <c r="FX295">
        <v>13.45</v>
      </c>
      <c r="FY295">
        <v>12.55</v>
      </c>
      <c r="FZ295">
        <v>13.14</v>
      </c>
      <c r="GA295">
        <v>13.01</v>
      </c>
      <c r="GB295">
        <v>13.06</v>
      </c>
      <c r="GC295">
        <v>13.02</v>
      </c>
      <c r="GD295">
        <v>12.85</v>
      </c>
      <c r="GE295">
        <v>12.95</v>
      </c>
      <c r="GF295">
        <v>13.06</v>
      </c>
      <c r="GG295">
        <v>12.93</v>
      </c>
      <c r="GH295">
        <v>12.8</v>
      </c>
      <c r="GI295">
        <v>11.94</v>
      </c>
      <c r="GJ295">
        <v>12.24</v>
      </c>
      <c r="GK295">
        <v>12.17</v>
      </c>
      <c r="GL295">
        <v>12.08</v>
      </c>
      <c r="GM295">
        <v>11.86</v>
      </c>
      <c r="GN295">
        <v>11.52</v>
      </c>
      <c r="GO295">
        <v>11.17</v>
      </c>
      <c r="GP295">
        <v>11.31</v>
      </c>
      <c r="GQ295">
        <v>11.62</v>
      </c>
      <c r="GR295">
        <v>11.71</v>
      </c>
      <c r="GS295">
        <v>11.71</v>
      </c>
      <c r="GT295">
        <v>11.66</v>
      </c>
      <c r="GU295">
        <v>11.37</v>
      </c>
      <c r="GV295">
        <v>11.47</v>
      </c>
      <c r="GW295">
        <v>11.37</v>
      </c>
      <c r="GX295">
        <v>11.75</v>
      </c>
      <c r="GY295">
        <v>11.58</v>
      </c>
      <c r="GZ295">
        <v>11.26</v>
      </c>
      <c r="HA295">
        <v>11.22</v>
      </c>
      <c r="HB295">
        <v>11.3</v>
      </c>
      <c r="HC295">
        <v>11.3</v>
      </c>
      <c r="HD295">
        <v>11.24</v>
      </c>
      <c r="HE295">
        <v>11.34</v>
      </c>
      <c r="HF295">
        <v>11.36</v>
      </c>
      <c r="HG295">
        <v>11.48</v>
      </c>
      <c r="HH295">
        <v>11.23</v>
      </c>
      <c r="HI295">
        <v>11.35</v>
      </c>
      <c r="HJ295">
        <v>11.3</v>
      </c>
      <c r="HK295">
        <v>11.26</v>
      </c>
      <c r="HL295">
        <v>11.86</v>
      </c>
      <c r="HM295">
        <v>12.12</v>
      </c>
      <c r="HN295">
        <v>12.59</v>
      </c>
      <c r="HO295">
        <v>12.28</v>
      </c>
      <c r="HP295">
        <v>12.6</v>
      </c>
      <c r="HQ295">
        <v>12.76</v>
      </c>
      <c r="HR295">
        <v>11.88</v>
      </c>
      <c r="HS295">
        <v>11.84</v>
      </c>
      <c r="HT295">
        <v>11.94</v>
      </c>
      <c r="HU295">
        <v>11.94</v>
      </c>
      <c r="HV295">
        <v>12.15</v>
      </c>
      <c r="HW295">
        <v>12.24</v>
      </c>
      <c r="HX295">
        <v>12.22</v>
      </c>
      <c r="HY295">
        <v>11.91</v>
      </c>
      <c r="HZ295">
        <v>11.96</v>
      </c>
      <c r="IA295">
        <v>12.03</v>
      </c>
      <c r="IB295">
        <v>12.11</v>
      </c>
      <c r="IC295">
        <v>12.07</v>
      </c>
      <c r="ID295">
        <v>12.34</v>
      </c>
      <c r="IE295">
        <v>11.9</v>
      </c>
      <c r="IF295">
        <v>11.96</v>
      </c>
      <c r="IG295">
        <v>11.91</v>
      </c>
      <c r="IH295">
        <v>11.84</v>
      </c>
      <c r="II295">
        <v>11.79</v>
      </c>
      <c r="IJ295">
        <v>11.83</v>
      </c>
      <c r="IK295">
        <v>12.11</v>
      </c>
      <c r="IL295">
        <v>12.29</v>
      </c>
      <c r="IM295">
        <v>12.15</v>
      </c>
      <c r="IN295">
        <v>12.09</v>
      </c>
      <c r="IO295">
        <v>12.29</v>
      </c>
      <c r="IP295">
        <v>12.22</v>
      </c>
      <c r="IQ295">
        <v>12.26</v>
      </c>
      <c r="IR295">
        <v>12.47</v>
      </c>
      <c r="IS295">
        <v>0.38999999999999879</v>
      </c>
      <c r="IT295">
        <v>-2.1400000000000077</v>
      </c>
    </row>
    <row r="296" spans="1:254" x14ac:dyDescent="0.25">
      <c r="A296" t="s">
        <v>295</v>
      </c>
      <c r="IS296">
        <v>0</v>
      </c>
      <c r="IT296">
        <v>0</v>
      </c>
    </row>
    <row r="297" spans="1:254" x14ac:dyDescent="0.25">
      <c r="A297" t="s">
        <v>296</v>
      </c>
      <c r="B297">
        <v>82.78</v>
      </c>
      <c r="C297">
        <v>87.65</v>
      </c>
      <c r="D297">
        <v>95.87</v>
      </c>
      <c r="E297">
        <v>93.58</v>
      </c>
      <c r="F297">
        <v>92.25</v>
      </c>
      <c r="G297">
        <v>89.63</v>
      </c>
      <c r="H297">
        <v>90.55</v>
      </c>
      <c r="I297">
        <v>91.18</v>
      </c>
      <c r="J297">
        <v>91.4</v>
      </c>
      <c r="K297">
        <v>88.98</v>
      </c>
      <c r="L297">
        <v>85.88</v>
      </c>
      <c r="M297">
        <v>85.37</v>
      </c>
      <c r="N297">
        <v>78.58</v>
      </c>
      <c r="O297">
        <v>67.849999999999994</v>
      </c>
      <c r="P297">
        <v>69.05</v>
      </c>
      <c r="Q297">
        <v>61.38</v>
      </c>
      <c r="R297">
        <v>65.27</v>
      </c>
      <c r="S297">
        <v>62.97</v>
      </c>
      <c r="T297">
        <v>64.58</v>
      </c>
      <c r="U297">
        <v>65.05</v>
      </c>
      <c r="V297">
        <v>64.819999999999993</v>
      </c>
      <c r="W297">
        <v>65.53</v>
      </c>
      <c r="X297">
        <v>69.52</v>
      </c>
      <c r="Y297">
        <v>69.3</v>
      </c>
      <c r="Z297">
        <v>68.77</v>
      </c>
      <c r="AA297">
        <v>69.349999999999994</v>
      </c>
      <c r="AB297">
        <v>72.67</v>
      </c>
      <c r="AC297">
        <v>72.58</v>
      </c>
      <c r="AD297">
        <v>71</v>
      </c>
      <c r="AE297">
        <v>71.72</v>
      </c>
      <c r="AF297">
        <v>72.930000000000007</v>
      </c>
      <c r="AG297">
        <v>71.58</v>
      </c>
      <c r="AH297">
        <v>65.400000000000006</v>
      </c>
      <c r="AI297">
        <v>67.180000000000007</v>
      </c>
      <c r="AJ297">
        <v>67.7</v>
      </c>
      <c r="AK297">
        <v>69.569999999999993</v>
      </c>
      <c r="AL297">
        <v>69.400000000000006</v>
      </c>
      <c r="AM297">
        <v>68.75</v>
      </c>
      <c r="AN297">
        <v>69.349999999999994</v>
      </c>
      <c r="AO297">
        <v>69.53</v>
      </c>
      <c r="AP297">
        <v>66.8</v>
      </c>
      <c r="AQ297">
        <v>67.75</v>
      </c>
      <c r="AR297">
        <v>68.25</v>
      </c>
      <c r="AS297">
        <v>69.83</v>
      </c>
      <c r="AT297">
        <v>69.77</v>
      </c>
      <c r="AU297">
        <v>68.8</v>
      </c>
      <c r="AV297">
        <v>68.67</v>
      </c>
      <c r="AW297">
        <v>68.2</v>
      </c>
      <c r="AX297">
        <v>68.599999999999994</v>
      </c>
      <c r="AY297">
        <v>67.77</v>
      </c>
      <c r="AZ297">
        <v>65.13</v>
      </c>
      <c r="BA297">
        <v>62.7</v>
      </c>
      <c r="BB297">
        <v>62.63</v>
      </c>
      <c r="BC297">
        <v>59.15</v>
      </c>
      <c r="BD297">
        <v>57.52</v>
      </c>
      <c r="BE297">
        <v>59.1</v>
      </c>
      <c r="BF297">
        <v>59.57</v>
      </c>
      <c r="BG297">
        <v>56.48</v>
      </c>
      <c r="BH297">
        <v>57.53</v>
      </c>
      <c r="BI297">
        <v>56.87</v>
      </c>
      <c r="BJ297">
        <v>56.78</v>
      </c>
      <c r="BK297">
        <v>55.12</v>
      </c>
      <c r="BL297">
        <v>55.47</v>
      </c>
      <c r="BM297">
        <v>57.83</v>
      </c>
      <c r="BN297">
        <v>56.97</v>
      </c>
      <c r="BO297">
        <v>55.32</v>
      </c>
      <c r="BP297">
        <v>55.95</v>
      </c>
      <c r="BQ297">
        <v>53.52</v>
      </c>
      <c r="BR297">
        <v>52.47</v>
      </c>
      <c r="BS297">
        <v>52.95</v>
      </c>
      <c r="BT297">
        <v>54.58</v>
      </c>
      <c r="BU297">
        <v>53</v>
      </c>
      <c r="BV297">
        <v>53.52</v>
      </c>
      <c r="BW297">
        <v>52.53</v>
      </c>
      <c r="BX297">
        <v>52.7</v>
      </c>
      <c r="BY297">
        <v>51.58</v>
      </c>
      <c r="BZ297">
        <v>51.88</v>
      </c>
      <c r="CA297">
        <v>51.57</v>
      </c>
      <c r="CB297">
        <v>51.6</v>
      </c>
      <c r="CC297">
        <v>52.68</v>
      </c>
      <c r="CD297">
        <v>52.68</v>
      </c>
      <c r="CE297">
        <v>52.63</v>
      </c>
      <c r="CF297">
        <v>49.92</v>
      </c>
      <c r="CG297">
        <v>49.38</v>
      </c>
      <c r="CH297">
        <v>50.9</v>
      </c>
      <c r="CI297">
        <v>51.12</v>
      </c>
      <c r="CJ297">
        <v>53.32</v>
      </c>
      <c r="CK297">
        <v>54.08</v>
      </c>
      <c r="CL297">
        <v>54.02</v>
      </c>
      <c r="CM297">
        <v>52.33</v>
      </c>
      <c r="CN297">
        <v>52.18</v>
      </c>
      <c r="CO297">
        <v>51.2</v>
      </c>
      <c r="CP297">
        <v>51.82</v>
      </c>
      <c r="CQ297">
        <v>53.8</v>
      </c>
      <c r="CR297">
        <v>55.8</v>
      </c>
      <c r="CS297">
        <v>53.48</v>
      </c>
      <c r="CT297">
        <v>54.35</v>
      </c>
      <c r="CU297">
        <v>56.18</v>
      </c>
      <c r="CV297">
        <v>55.48</v>
      </c>
      <c r="CW297">
        <v>55.22</v>
      </c>
      <c r="CX297">
        <v>55.88</v>
      </c>
      <c r="CY297">
        <v>58.25</v>
      </c>
      <c r="CZ297">
        <v>61.42</v>
      </c>
      <c r="DA297">
        <v>62.78</v>
      </c>
      <c r="DB297">
        <v>61.68</v>
      </c>
      <c r="DC297">
        <v>60.85</v>
      </c>
      <c r="DD297">
        <v>60.77</v>
      </c>
      <c r="DE297">
        <v>63.47</v>
      </c>
      <c r="DF297">
        <v>64.92</v>
      </c>
      <c r="DG297">
        <v>65.2</v>
      </c>
      <c r="DH297">
        <v>66.62</v>
      </c>
      <c r="DI297">
        <v>66.3</v>
      </c>
      <c r="DJ297">
        <v>67.47</v>
      </c>
      <c r="DK297">
        <v>66.25</v>
      </c>
      <c r="DL297">
        <v>67.73</v>
      </c>
      <c r="DM297">
        <v>70.17</v>
      </c>
      <c r="DN297">
        <v>68.3</v>
      </c>
      <c r="DO297">
        <v>70.069999999999993</v>
      </c>
      <c r="DP297">
        <v>69.180000000000007</v>
      </c>
      <c r="DQ297">
        <v>68.349999999999994</v>
      </c>
      <c r="DR297">
        <v>66.05</v>
      </c>
      <c r="DS297">
        <v>63.52</v>
      </c>
      <c r="DT297">
        <v>60.42</v>
      </c>
      <c r="DU297">
        <v>61.1</v>
      </c>
      <c r="DV297">
        <v>63.95</v>
      </c>
      <c r="DW297">
        <v>65.180000000000007</v>
      </c>
      <c r="DX297">
        <v>66.08</v>
      </c>
      <c r="DY297">
        <v>70.47</v>
      </c>
      <c r="DZ297">
        <v>71.98</v>
      </c>
      <c r="EA297">
        <v>68.52</v>
      </c>
      <c r="EB297">
        <v>69.3</v>
      </c>
      <c r="EC297">
        <v>68.62</v>
      </c>
      <c r="ED297">
        <v>68.5</v>
      </c>
      <c r="EE297">
        <v>68.8</v>
      </c>
      <c r="EF297">
        <v>67.05</v>
      </c>
      <c r="EG297">
        <v>67.42</v>
      </c>
      <c r="EH297">
        <v>66.38</v>
      </c>
      <c r="EI297">
        <v>68.069999999999993</v>
      </c>
      <c r="EJ297">
        <v>69.27</v>
      </c>
      <c r="EK297">
        <v>73.23</v>
      </c>
      <c r="EL297">
        <v>77.28</v>
      </c>
      <c r="EM297">
        <v>78.900000000000006</v>
      </c>
      <c r="EN297">
        <v>80.319999999999993</v>
      </c>
      <c r="EO297">
        <v>83.17</v>
      </c>
      <c r="EP297">
        <v>80.77</v>
      </c>
      <c r="EQ297">
        <v>79.53</v>
      </c>
      <c r="ER297">
        <v>85.12</v>
      </c>
      <c r="ES297">
        <v>83.22</v>
      </c>
      <c r="ET297">
        <v>84.47</v>
      </c>
      <c r="EU297">
        <v>88.12</v>
      </c>
      <c r="EV297">
        <v>91.45</v>
      </c>
      <c r="EW297">
        <v>91.12</v>
      </c>
      <c r="EX297">
        <v>92.3</v>
      </c>
      <c r="EY297">
        <v>93.87</v>
      </c>
      <c r="EZ297">
        <v>94.57</v>
      </c>
      <c r="FA297">
        <v>91.42</v>
      </c>
      <c r="FB297">
        <v>90.77</v>
      </c>
      <c r="FC297">
        <v>92.23</v>
      </c>
      <c r="FD297">
        <v>93.17</v>
      </c>
      <c r="FE297">
        <v>91.07</v>
      </c>
      <c r="FF297">
        <v>91.75</v>
      </c>
      <c r="FG297">
        <v>96.85</v>
      </c>
      <c r="FH297">
        <v>94.55</v>
      </c>
      <c r="FI297">
        <v>91.43</v>
      </c>
      <c r="FJ297">
        <v>87.75</v>
      </c>
      <c r="FK297">
        <v>88.15</v>
      </c>
      <c r="FL297">
        <v>86.83</v>
      </c>
      <c r="FM297">
        <v>87.05</v>
      </c>
      <c r="FN297">
        <v>92.92</v>
      </c>
      <c r="FO297">
        <v>92.78</v>
      </c>
      <c r="FP297">
        <v>89.13</v>
      </c>
      <c r="FQ297">
        <v>88.13</v>
      </c>
      <c r="FR297">
        <v>88.7</v>
      </c>
      <c r="FS297">
        <v>84.9</v>
      </c>
      <c r="FT297">
        <v>79.650000000000006</v>
      </c>
      <c r="FU297">
        <v>74.73</v>
      </c>
      <c r="FV297">
        <v>80.55</v>
      </c>
      <c r="FW297">
        <v>83.18</v>
      </c>
      <c r="FX297">
        <v>80.42</v>
      </c>
      <c r="FY297">
        <v>78.180000000000007</v>
      </c>
      <c r="FZ297">
        <v>78.12</v>
      </c>
      <c r="GA297">
        <v>79.569999999999993</v>
      </c>
      <c r="GB297">
        <v>79.680000000000007</v>
      </c>
      <c r="GC297">
        <v>77.900000000000006</v>
      </c>
      <c r="GD297">
        <v>75.27</v>
      </c>
      <c r="GE297">
        <v>74.23</v>
      </c>
      <c r="GF297">
        <v>76.77</v>
      </c>
      <c r="GG297">
        <v>77.430000000000007</v>
      </c>
      <c r="GH297">
        <v>73.680000000000007</v>
      </c>
      <c r="GI297">
        <v>72.97</v>
      </c>
      <c r="GJ297">
        <v>72.83</v>
      </c>
      <c r="GK297">
        <v>74.5</v>
      </c>
      <c r="GL297">
        <v>75.62</v>
      </c>
      <c r="GM297">
        <v>76.83</v>
      </c>
      <c r="GN297">
        <v>75.17</v>
      </c>
      <c r="GO297">
        <v>73.23</v>
      </c>
      <c r="GP297">
        <v>72.430000000000007</v>
      </c>
      <c r="GQ297">
        <v>71.98</v>
      </c>
      <c r="GR297">
        <v>70.72</v>
      </c>
      <c r="GS297">
        <v>72.430000000000007</v>
      </c>
      <c r="GT297">
        <v>70.83</v>
      </c>
      <c r="GU297">
        <v>71.23</v>
      </c>
      <c r="GV297">
        <v>73.78</v>
      </c>
      <c r="GW297">
        <v>74.099999999999994</v>
      </c>
      <c r="GX297">
        <v>77.099999999999994</v>
      </c>
      <c r="GY297">
        <v>75.650000000000006</v>
      </c>
      <c r="GZ297">
        <v>71.17</v>
      </c>
      <c r="HA297">
        <v>73.03</v>
      </c>
      <c r="HB297">
        <v>74.52</v>
      </c>
      <c r="HC297">
        <v>72.75</v>
      </c>
      <c r="HD297">
        <v>72.42</v>
      </c>
      <c r="HE297">
        <v>74.02</v>
      </c>
      <c r="HF297">
        <v>75.849999999999994</v>
      </c>
      <c r="HG297">
        <v>78.13</v>
      </c>
      <c r="HH297">
        <v>76.650000000000006</v>
      </c>
      <c r="HI297">
        <v>76.33</v>
      </c>
      <c r="HJ297">
        <v>76.069999999999993</v>
      </c>
      <c r="HK297">
        <v>75.42</v>
      </c>
      <c r="HL297">
        <v>76.099999999999994</v>
      </c>
      <c r="HM297">
        <v>80.5</v>
      </c>
      <c r="HN297">
        <v>81.77</v>
      </c>
      <c r="HO297">
        <v>80.23</v>
      </c>
      <c r="HP297">
        <v>79.75</v>
      </c>
      <c r="HQ297">
        <v>80.48</v>
      </c>
      <c r="HR297">
        <v>80.150000000000006</v>
      </c>
      <c r="HS297">
        <v>79.819999999999993</v>
      </c>
      <c r="HT297">
        <v>85.8</v>
      </c>
      <c r="HU297">
        <v>83.18</v>
      </c>
      <c r="HV297">
        <v>84.4</v>
      </c>
      <c r="HW297">
        <v>82.88</v>
      </c>
      <c r="HX297">
        <v>81.78</v>
      </c>
      <c r="HY297">
        <v>80.03</v>
      </c>
      <c r="HZ297">
        <v>80.08</v>
      </c>
      <c r="IA297">
        <v>80.37</v>
      </c>
      <c r="IB297">
        <v>78.53</v>
      </c>
      <c r="IC297">
        <v>79.5</v>
      </c>
      <c r="ID297">
        <v>80.28</v>
      </c>
      <c r="IE297">
        <v>79.58</v>
      </c>
      <c r="IF297">
        <v>79.52</v>
      </c>
      <c r="IG297">
        <v>75.7</v>
      </c>
      <c r="IH297">
        <v>72.849999999999994</v>
      </c>
      <c r="II297">
        <v>73.17</v>
      </c>
      <c r="IJ297">
        <v>74.849999999999994</v>
      </c>
      <c r="IK297">
        <v>72.02</v>
      </c>
      <c r="IL297">
        <v>71.599999999999994</v>
      </c>
      <c r="IM297">
        <v>68.62</v>
      </c>
      <c r="IN297">
        <v>68.900000000000006</v>
      </c>
      <c r="IO297">
        <v>72.12</v>
      </c>
      <c r="IP297">
        <v>73</v>
      </c>
      <c r="IQ297">
        <v>73.430000000000007</v>
      </c>
      <c r="IR297">
        <v>73.069999999999993</v>
      </c>
      <c r="IS297">
        <v>7.9000000000000199</v>
      </c>
      <c r="IT297">
        <v>-37.079999999999927</v>
      </c>
    </row>
    <row r="298" spans="1:254" x14ac:dyDescent="0.25">
      <c r="A298" t="s">
        <v>297</v>
      </c>
      <c r="B298">
        <v>23</v>
      </c>
      <c r="C298">
        <v>23.05</v>
      </c>
      <c r="D298">
        <v>23.25</v>
      </c>
      <c r="E298">
        <v>22.8</v>
      </c>
      <c r="F298">
        <v>23</v>
      </c>
      <c r="G298">
        <v>22.65</v>
      </c>
      <c r="H298">
        <v>21.85</v>
      </c>
      <c r="I298">
        <v>22.2</v>
      </c>
      <c r="J298">
        <v>22.55</v>
      </c>
      <c r="K298">
        <v>22.4</v>
      </c>
      <c r="L298">
        <v>22.5</v>
      </c>
      <c r="M298">
        <v>21.95</v>
      </c>
      <c r="N298">
        <v>21.8</v>
      </c>
      <c r="O298">
        <v>22.4</v>
      </c>
      <c r="P298">
        <v>22.3</v>
      </c>
      <c r="Q298">
        <v>21</v>
      </c>
      <c r="R298">
        <v>20.9</v>
      </c>
      <c r="S298">
        <v>20.9</v>
      </c>
      <c r="T298">
        <v>21.5</v>
      </c>
      <c r="U298">
        <v>20.9</v>
      </c>
      <c r="V298">
        <v>19.5</v>
      </c>
      <c r="W298">
        <v>19.399999999999999</v>
      </c>
      <c r="X298">
        <v>20</v>
      </c>
      <c r="Y298">
        <v>20.3</v>
      </c>
      <c r="Z298">
        <v>20.65</v>
      </c>
      <c r="AA298">
        <v>19.100000000000001</v>
      </c>
      <c r="AB298">
        <v>19</v>
      </c>
      <c r="AC298">
        <v>19.399999999999999</v>
      </c>
      <c r="AD298">
        <v>19.7</v>
      </c>
      <c r="AE298">
        <v>19.3</v>
      </c>
      <c r="AF298">
        <v>19.25</v>
      </c>
      <c r="AG298">
        <v>19.600000000000001</v>
      </c>
      <c r="AH298">
        <v>19.399999999999999</v>
      </c>
      <c r="AI298">
        <v>22.85</v>
      </c>
      <c r="AJ298">
        <v>23.15</v>
      </c>
      <c r="AK298">
        <v>23.25</v>
      </c>
      <c r="AL298">
        <v>22.8</v>
      </c>
      <c r="AM298">
        <v>24.65</v>
      </c>
      <c r="AN298">
        <v>26.65</v>
      </c>
      <c r="AO298">
        <v>28.8</v>
      </c>
      <c r="AP298">
        <v>29.35</v>
      </c>
      <c r="AQ298">
        <v>28.1</v>
      </c>
      <c r="AR298">
        <v>26.9</v>
      </c>
      <c r="AS298">
        <v>26.65</v>
      </c>
      <c r="AT298">
        <v>27.15</v>
      </c>
      <c r="AU298">
        <v>27.15</v>
      </c>
      <c r="AV298">
        <v>27.2</v>
      </c>
      <c r="AW298">
        <v>26.6</v>
      </c>
      <c r="AX298">
        <v>26.2</v>
      </c>
      <c r="AY298">
        <v>25.75</v>
      </c>
      <c r="AZ298">
        <v>25.15</v>
      </c>
      <c r="BA298">
        <v>25</v>
      </c>
      <c r="BB298">
        <v>23.2</v>
      </c>
      <c r="BC298">
        <v>23</v>
      </c>
      <c r="BD298">
        <v>21.6</v>
      </c>
      <c r="BE298">
        <v>22.85</v>
      </c>
      <c r="BF298">
        <v>23.05</v>
      </c>
      <c r="BG298">
        <v>21.65</v>
      </c>
      <c r="BH298">
        <v>21.3</v>
      </c>
      <c r="BI298">
        <v>20.7</v>
      </c>
      <c r="BJ298">
        <v>20.85</v>
      </c>
      <c r="BK298">
        <v>21.1</v>
      </c>
      <c r="BL298">
        <v>20.9</v>
      </c>
      <c r="BM298">
        <v>21.25</v>
      </c>
      <c r="BN298">
        <v>22.1</v>
      </c>
      <c r="BO298">
        <v>22.35</v>
      </c>
      <c r="BP298">
        <v>21.8</v>
      </c>
      <c r="BQ298">
        <v>20.85</v>
      </c>
      <c r="BR298">
        <v>21.55</v>
      </c>
      <c r="BS298">
        <v>20.149999999999999</v>
      </c>
      <c r="BT298">
        <v>20.95</v>
      </c>
      <c r="BU298">
        <v>20.6</v>
      </c>
      <c r="BV298">
        <v>20.9</v>
      </c>
      <c r="BW298">
        <v>20.149999999999999</v>
      </c>
      <c r="BX298">
        <v>19.649999999999999</v>
      </c>
      <c r="BY298">
        <v>19.55</v>
      </c>
      <c r="BZ298">
        <v>19.75</v>
      </c>
      <c r="CA298">
        <v>19.149999999999999</v>
      </c>
      <c r="CB298">
        <v>18.899999999999999</v>
      </c>
      <c r="CC298">
        <v>20.3</v>
      </c>
      <c r="CD298">
        <v>20.45</v>
      </c>
      <c r="CE298">
        <v>20.2</v>
      </c>
      <c r="CF298">
        <v>19.75</v>
      </c>
      <c r="CG298">
        <v>19.45</v>
      </c>
      <c r="CH298">
        <v>19.600000000000001</v>
      </c>
      <c r="CI298">
        <v>19.600000000000001</v>
      </c>
      <c r="CJ298">
        <v>20.05</v>
      </c>
      <c r="CK298">
        <v>20</v>
      </c>
      <c r="CL298">
        <v>19.850000000000001</v>
      </c>
      <c r="CM298">
        <v>21.9</v>
      </c>
      <c r="CN298">
        <v>21.9</v>
      </c>
      <c r="CO298">
        <v>20.65</v>
      </c>
      <c r="CP298">
        <v>19.899999999999999</v>
      </c>
      <c r="CQ298">
        <v>20.2</v>
      </c>
      <c r="CR298">
        <v>20.55</v>
      </c>
      <c r="CS298">
        <v>20.6</v>
      </c>
      <c r="CT298">
        <v>20.65</v>
      </c>
      <c r="CU298">
        <v>21.05</v>
      </c>
      <c r="CV298">
        <v>21</v>
      </c>
      <c r="CW298">
        <v>21.65</v>
      </c>
      <c r="CX298">
        <v>21.05</v>
      </c>
      <c r="CY298">
        <v>21.2</v>
      </c>
      <c r="CZ298">
        <v>20.85</v>
      </c>
      <c r="DA298">
        <v>20.75</v>
      </c>
      <c r="DB298">
        <v>21</v>
      </c>
      <c r="DC298">
        <v>21</v>
      </c>
      <c r="DD298">
        <v>21.25</v>
      </c>
      <c r="DE298">
        <v>21.05</v>
      </c>
      <c r="DF298">
        <v>21.1</v>
      </c>
      <c r="DG298">
        <v>21.3</v>
      </c>
      <c r="DH298">
        <v>21.3</v>
      </c>
      <c r="DI298">
        <v>21.5</v>
      </c>
      <c r="DJ298">
        <v>21.9</v>
      </c>
      <c r="DK298">
        <v>23.1</v>
      </c>
      <c r="DL298">
        <v>24.95</v>
      </c>
      <c r="DM298">
        <v>25.1</v>
      </c>
      <c r="DN298">
        <v>23.3</v>
      </c>
      <c r="DO298">
        <v>23.25</v>
      </c>
      <c r="DP298">
        <v>22.6</v>
      </c>
      <c r="DQ298">
        <v>22.3</v>
      </c>
      <c r="DR298">
        <v>22.15</v>
      </c>
      <c r="DS298">
        <v>22</v>
      </c>
      <c r="DT298">
        <v>20.350000000000001</v>
      </c>
      <c r="DU298">
        <v>21.45</v>
      </c>
      <c r="DV298">
        <v>21.5</v>
      </c>
      <c r="DW298">
        <v>21.4</v>
      </c>
      <c r="DX298">
        <v>21.7</v>
      </c>
      <c r="DY298">
        <v>21.95</v>
      </c>
      <c r="DZ298">
        <v>22.6</v>
      </c>
      <c r="EA298">
        <v>22.65</v>
      </c>
      <c r="EB298">
        <v>23.05</v>
      </c>
      <c r="EC298">
        <v>22.15</v>
      </c>
      <c r="ED298">
        <v>22.2</v>
      </c>
      <c r="EE298">
        <v>22.05</v>
      </c>
      <c r="EF298">
        <v>22.5</v>
      </c>
      <c r="EG298">
        <v>22</v>
      </c>
      <c r="EH298">
        <v>21.75</v>
      </c>
      <c r="EI298">
        <v>21.3</v>
      </c>
      <c r="EJ298">
        <v>21.5</v>
      </c>
      <c r="EK298">
        <v>21.35</v>
      </c>
      <c r="EL298">
        <v>21.25</v>
      </c>
      <c r="EM298">
        <v>21.35</v>
      </c>
      <c r="EN298">
        <v>21.55</v>
      </c>
      <c r="EO298">
        <v>21.75</v>
      </c>
      <c r="EP298">
        <v>21.6</v>
      </c>
      <c r="EQ298">
        <v>20.5</v>
      </c>
      <c r="ER298">
        <v>20.85</v>
      </c>
      <c r="ES298">
        <v>21.05</v>
      </c>
      <c r="ET298">
        <v>20.5</v>
      </c>
      <c r="EU298">
        <v>20</v>
      </c>
      <c r="EV298">
        <v>19.149999999999999</v>
      </c>
      <c r="EW298">
        <v>19.3</v>
      </c>
      <c r="EX298">
        <v>19.75</v>
      </c>
      <c r="EY298">
        <v>20.55</v>
      </c>
      <c r="EZ298">
        <v>21.1</v>
      </c>
      <c r="FA298">
        <v>22.8</v>
      </c>
      <c r="FB298">
        <v>21.1</v>
      </c>
      <c r="FC298">
        <v>21.5</v>
      </c>
      <c r="FD298">
        <v>21.15</v>
      </c>
      <c r="FE298">
        <v>20.7</v>
      </c>
      <c r="FF298">
        <v>20.25</v>
      </c>
      <c r="FG298">
        <v>20.05</v>
      </c>
      <c r="FH298">
        <v>19.95</v>
      </c>
      <c r="FI298">
        <v>19.8</v>
      </c>
      <c r="FJ298">
        <v>19.45</v>
      </c>
      <c r="FK298">
        <v>19.05</v>
      </c>
      <c r="FL298">
        <v>18.25</v>
      </c>
      <c r="FM298">
        <v>19.2</v>
      </c>
      <c r="FN298">
        <v>19.100000000000001</v>
      </c>
      <c r="FO298">
        <v>18.2</v>
      </c>
      <c r="FP298">
        <v>16.5</v>
      </c>
      <c r="FQ298">
        <v>17.8</v>
      </c>
      <c r="FR298">
        <v>17.55</v>
      </c>
      <c r="FS298">
        <v>16.45</v>
      </c>
      <c r="FT298">
        <v>15.3</v>
      </c>
      <c r="FU298">
        <v>13.9</v>
      </c>
      <c r="FV298">
        <v>15.5</v>
      </c>
      <c r="FW298">
        <v>15.1</v>
      </c>
      <c r="FX298">
        <v>15</v>
      </c>
      <c r="FY298">
        <v>14.5</v>
      </c>
      <c r="FZ298">
        <v>14.2</v>
      </c>
      <c r="GA298">
        <v>15.1</v>
      </c>
      <c r="GB298">
        <v>14.9</v>
      </c>
      <c r="GC298">
        <v>14.45</v>
      </c>
      <c r="GD298">
        <v>13.7</v>
      </c>
      <c r="GE298">
        <v>13.45</v>
      </c>
      <c r="GF298">
        <v>14.6</v>
      </c>
      <c r="GG298">
        <v>14.2</v>
      </c>
      <c r="GH298">
        <v>13.5</v>
      </c>
      <c r="GI298">
        <v>13</v>
      </c>
      <c r="GJ298">
        <v>12.1</v>
      </c>
      <c r="GK298">
        <v>10.95</v>
      </c>
      <c r="GL298">
        <v>10.1</v>
      </c>
      <c r="GM298">
        <v>10.15</v>
      </c>
      <c r="GN298">
        <v>9.4</v>
      </c>
      <c r="GO298">
        <v>8.1</v>
      </c>
      <c r="GP298">
        <v>8.9</v>
      </c>
      <c r="GQ298">
        <v>10.75</v>
      </c>
      <c r="GR298">
        <v>11.2</v>
      </c>
      <c r="GS298">
        <v>12.05</v>
      </c>
      <c r="GT298">
        <v>13.15</v>
      </c>
      <c r="GU298">
        <v>12.8</v>
      </c>
      <c r="GV298">
        <v>12.6</v>
      </c>
      <c r="GW298">
        <v>12.3</v>
      </c>
      <c r="GX298">
        <v>11.95</v>
      </c>
      <c r="GY298">
        <v>10</v>
      </c>
      <c r="GZ298">
        <v>10.1</v>
      </c>
      <c r="HA298">
        <v>10.050000000000001</v>
      </c>
      <c r="HB298">
        <v>10.7</v>
      </c>
      <c r="HC298">
        <v>10.050000000000001</v>
      </c>
      <c r="HD298">
        <v>10.7</v>
      </c>
      <c r="HE298">
        <v>10.5</v>
      </c>
      <c r="HF298">
        <v>10.199999999999999</v>
      </c>
      <c r="HG298">
        <v>10.6</v>
      </c>
      <c r="HH298">
        <v>10.6</v>
      </c>
      <c r="HI298">
        <v>10.6</v>
      </c>
      <c r="HJ298">
        <v>10.25</v>
      </c>
      <c r="HK298">
        <v>9.85</v>
      </c>
      <c r="HL298">
        <v>10.25</v>
      </c>
      <c r="HM298">
        <v>10.4</v>
      </c>
      <c r="HN298">
        <v>10.6</v>
      </c>
      <c r="HO298">
        <v>10.45</v>
      </c>
      <c r="HP298">
        <v>10.45</v>
      </c>
      <c r="HQ298">
        <v>11.1</v>
      </c>
      <c r="HR298">
        <v>11.05</v>
      </c>
      <c r="HS298">
        <v>11</v>
      </c>
      <c r="HT298">
        <v>11</v>
      </c>
      <c r="HU298">
        <v>10.95</v>
      </c>
      <c r="HV298">
        <v>11.2</v>
      </c>
      <c r="HW298">
        <v>11</v>
      </c>
      <c r="HX298">
        <v>10.95</v>
      </c>
      <c r="HY298">
        <v>10.3</v>
      </c>
      <c r="HZ298">
        <v>10</v>
      </c>
      <c r="IA298">
        <v>10.5</v>
      </c>
      <c r="IB298">
        <v>9.85</v>
      </c>
      <c r="IC298">
        <v>10.15</v>
      </c>
      <c r="ID298">
        <v>9.9</v>
      </c>
      <c r="IE298">
        <v>9.75</v>
      </c>
      <c r="IF298">
        <v>10</v>
      </c>
      <c r="IG298">
        <v>9.9</v>
      </c>
      <c r="IH298">
        <v>9.8000000000000007</v>
      </c>
      <c r="II298">
        <v>9.6999999999999993</v>
      </c>
      <c r="IJ298">
        <v>9.3000000000000007</v>
      </c>
      <c r="IK298">
        <v>9.65</v>
      </c>
      <c r="IL298">
        <v>9.75</v>
      </c>
      <c r="IM298">
        <v>9.1999999999999993</v>
      </c>
      <c r="IN298">
        <v>9</v>
      </c>
      <c r="IO298">
        <v>8.9499999999999993</v>
      </c>
      <c r="IP298">
        <v>9.25</v>
      </c>
      <c r="IQ298">
        <v>10.1</v>
      </c>
      <c r="IR298">
        <v>9.5500000000000007</v>
      </c>
      <c r="IS298">
        <v>-2.4500000000000028</v>
      </c>
      <c r="IT298">
        <v>-1.5499999999999954</v>
      </c>
    </row>
    <row r="299" spans="1:254" x14ac:dyDescent="0.25">
      <c r="A299" t="s">
        <v>298</v>
      </c>
      <c r="IS299">
        <v>0</v>
      </c>
      <c r="IT299">
        <v>0</v>
      </c>
    </row>
    <row r="300" spans="1:254" x14ac:dyDescent="0.25">
      <c r="A300" t="s">
        <v>299</v>
      </c>
      <c r="IS300">
        <v>0</v>
      </c>
      <c r="IT300">
        <v>0</v>
      </c>
    </row>
    <row r="301" spans="1:254" x14ac:dyDescent="0.25">
      <c r="A301" t="s">
        <v>300</v>
      </c>
      <c r="B301">
        <v>1363.45</v>
      </c>
      <c r="C301">
        <v>1314.2</v>
      </c>
      <c r="D301">
        <v>1303.45</v>
      </c>
      <c r="E301">
        <v>1300</v>
      </c>
      <c r="F301">
        <v>1275</v>
      </c>
      <c r="G301">
        <v>1276.55</v>
      </c>
      <c r="H301">
        <v>1259.0999999999999</v>
      </c>
      <c r="I301">
        <v>1282.8</v>
      </c>
      <c r="J301">
        <v>1288.8499999999999</v>
      </c>
      <c r="K301">
        <v>1277</v>
      </c>
      <c r="L301">
        <v>1260</v>
      </c>
      <c r="M301">
        <v>1228.4000000000001</v>
      </c>
      <c r="N301">
        <v>1227.0999999999999</v>
      </c>
      <c r="O301">
        <v>1227.0999999999999</v>
      </c>
      <c r="P301">
        <v>1211</v>
      </c>
      <c r="Q301">
        <v>1150.0999999999999</v>
      </c>
      <c r="R301">
        <v>1152.55</v>
      </c>
      <c r="S301">
        <v>1210</v>
      </c>
      <c r="T301">
        <v>1179.75</v>
      </c>
      <c r="U301">
        <v>1117.95</v>
      </c>
      <c r="V301">
        <v>1078.2</v>
      </c>
      <c r="W301">
        <v>1062.3499999999999</v>
      </c>
      <c r="X301">
        <v>1080.8499999999999</v>
      </c>
      <c r="Y301">
        <v>1084.4000000000001</v>
      </c>
      <c r="Z301">
        <v>1053.8</v>
      </c>
      <c r="AA301">
        <v>1000</v>
      </c>
      <c r="AB301">
        <v>1001.05</v>
      </c>
      <c r="AC301">
        <v>998.25</v>
      </c>
      <c r="AD301">
        <v>985.3</v>
      </c>
      <c r="AE301">
        <v>987.55</v>
      </c>
      <c r="AF301">
        <v>974.3</v>
      </c>
      <c r="AG301">
        <v>1003.15</v>
      </c>
      <c r="AH301">
        <v>999.95</v>
      </c>
      <c r="AI301">
        <v>994.4</v>
      </c>
      <c r="AJ301">
        <v>999.85</v>
      </c>
      <c r="AK301">
        <v>989.8</v>
      </c>
      <c r="AL301">
        <v>1007.3</v>
      </c>
      <c r="AM301">
        <v>1010</v>
      </c>
      <c r="AN301">
        <v>990.05</v>
      </c>
      <c r="AO301">
        <v>995.05</v>
      </c>
      <c r="AP301">
        <v>996.9</v>
      </c>
      <c r="AQ301">
        <v>995</v>
      </c>
      <c r="AR301">
        <v>996</v>
      </c>
      <c r="AS301">
        <v>999.5</v>
      </c>
      <c r="AT301">
        <v>994.2</v>
      </c>
      <c r="AU301">
        <v>1000.3</v>
      </c>
      <c r="AV301">
        <v>991.25</v>
      </c>
      <c r="AW301">
        <v>993.75</v>
      </c>
      <c r="AX301">
        <v>999.3</v>
      </c>
      <c r="AY301">
        <v>992.4</v>
      </c>
      <c r="AZ301">
        <v>995.7</v>
      </c>
      <c r="BA301">
        <v>991.75</v>
      </c>
      <c r="BB301">
        <v>964.6</v>
      </c>
      <c r="BC301">
        <v>949.65</v>
      </c>
      <c r="BD301">
        <v>925.8</v>
      </c>
      <c r="BE301">
        <v>935</v>
      </c>
      <c r="BF301">
        <v>943.25</v>
      </c>
      <c r="BG301">
        <v>930.6</v>
      </c>
      <c r="BH301">
        <v>930.55</v>
      </c>
      <c r="BI301">
        <v>925.7</v>
      </c>
      <c r="BJ301">
        <v>923.25</v>
      </c>
      <c r="BK301">
        <v>916.2</v>
      </c>
      <c r="BL301">
        <v>910.4</v>
      </c>
      <c r="BM301">
        <v>896.45</v>
      </c>
      <c r="BN301">
        <v>900</v>
      </c>
      <c r="BO301">
        <v>896.05</v>
      </c>
      <c r="BP301">
        <v>897</v>
      </c>
      <c r="BQ301">
        <v>880</v>
      </c>
      <c r="BR301">
        <v>866.9</v>
      </c>
      <c r="BS301">
        <v>868.55</v>
      </c>
      <c r="BT301">
        <v>859.5</v>
      </c>
      <c r="BU301">
        <v>856.45</v>
      </c>
      <c r="BV301">
        <v>859.1</v>
      </c>
      <c r="BW301">
        <v>865.05</v>
      </c>
      <c r="BX301">
        <v>871.9</v>
      </c>
      <c r="BY301">
        <v>876.2</v>
      </c>
      <c r="BZ301">
        <v>912.5</v>
      </c>
      <c r="CA301">
        <v>901.75</v>
      </c>
      <c r="CB301">
        <v>883.35</v>
      </c>
      <c r="CC301">
        <v>898</v>
      </c>
      <c r="CD301">
        <v>902.5</v>
      </c>
      <c r="CE301">
        <v>905</v>
      </c>
      <c r="CF301">
        <v>938.3</v>
      </c>
      <c r="CG301">
        <v>944.1</v>
      </c>
      <c r="CH301">
        <v>964.65</v>
      </c>
      <c r="CI301">
        <v>969</v>
      </c>
      <c r="CJ301">
        <v>989</v>
      </c>
      <c r="CK301">
        <v>1026.2</v>
      </c>
      <c r="CL301">
        <v>1005.45</v>
      </c>
      <c r="CM301">
        <v>1052.75</v>
      </c>
      <c r="CN301">
        <v>1066.05</v>
      </c>
      <c r="CO301">
        <v>1073.0999999999999</v>
      </c>
      <c r="CP301">
        <v>1057.05</v>
      </c>
      <c r="CQ301">
        <v>1081.1500000000001</v>
      </c>
      <c r="CR301">
        <v>1079</v>
      </c>
      <c r="CS301">
        <v>1078.75</v>
      </c>
      <c r="CT301">
        <v>1076.5999999999999</v>
      </c>
      <c r="CU301">
        <v>1073</v>
      </c>
      <c r="CV301">
        <v>1078</v>
      </c>
      <c r="CW301">
        <v>1070.75</v>
      </c>
      <c r="CX301">
        <v>1069.7</v>
      </c>
      <c r="CY301">
        <v>1073.05</v>
      </c>
      <c r="CZ301">
        <v>1078.7</v>
      </c>
      <c r="DA301">
        <v>1084.9000000000001</v>
      </c>
      <c r="DB301">
        <v>1078.9000000000001</v>
      </c>
      <c r="DC301">
        <v>1083.45</v>
      </c>
      <c r="DD301">
        <v>1083.4000000000001</v>
      </c>
      <c r="DE301">
        <v>1120.5</v>
      </c>
      <c r="DF301">
        <v>1116.05</v>
      </c>
      <c r="DG301">
        <v>1133.05</v>
      </c>
      <c r="DH301">
        <v>1119.3</v>
      </c>
      <c r="DI301">
        <v>1201.7</v>
      </c>
      <c r="DJ301">
        <v>1273.5999999999999</v>
      </c>
      <c r="DK301">
        <v>1255.6500000000001</v>
      </c>
      <c r="DL301">
        <v>1245.8499999999999</v>
      </c>
      <c r="DM301">
        <v>1200.4000000000001</v>
      </c>
      <c r="DN301">
        <v>1178.6500000000001</v>
      </c>
      <c r="DO301">
        <v>1195.3</v>
      </c>
      <c r="DP301">
        <v>1195.3</v>
      </c>
      <c r="DQ301">
        <v>1180.8</v>
      </c>
      <c r="DR301">
        <v>1198.25</v>
      </c>
      <c r="DS301">
        <v>1166.75</v>
      </c>
      <c r="DT301">
        <v>1159.25</v>
      </c>
      <c r="DU301">
        <v>1169.9000000000001</v>
      </c>
      <c r="DV301">
        <v>1169.9000000000001</v>
      </c>
      <c r="DW301">
        <v>1206.8</v>
      </c>
      <c r="DX301">
        <v>1212.8</v>
      </c>
      <c r="DY301">
        <v>1202.8</v>
      </c>
      <c r="DZ301">
        <v>1221.4000000000001</v>
      </c>
      <c r="EA301">
        <v>1215.0999999999999</v>
      </c>
      <c r="EB301">
        <v>1208</v>
      </c>
      <c r="EC301">
        <v>1193.5999999999999</v>
      </c>
      <c r="ED301">
        <v>1197.8499999999999</v>
      </c>
      <c r="EE301">
        <v>1194.0999999999999</v>
      </c>
      <c r="EF301">
        <v>1185</v>
      </c>
      <c r="EG301">
        <v>1185.45</v>
      </c>
      <c r="EH301">
        <v>1166.2</v>
      </c>
      <c r="EI301">
        <v>1175.8499999999999</v>
      </c>
      <c r="EJ301">
        <v>1168.75</v>
      </c>
      <c r="EK301">
        <v>1165.5999999999999</v>
      </c>
      <c r="EL301">
        <v>1170</v>
      </c>
      <c r="EM301">
        <v>1151.05</v>
      </c>
      <c r="EN301">
        <v>1161.6500000000001</v>
      </c>
      <c r="EO301">
        <v>1164</v>
      </c>
      <c r="EP301">
        <v>1175.9000000000001</v>
      </c>
      <c r="EQ301">
        <v>1154</v>
      </c>
      <c r="ER301">
        <v>1151.25</v>
      </c>
      <c r="ES301">
        <v>1152.05</v>
      </c>
      <c r="ET301">
        <v>1154</v>
      </c>
      <c r="EU301">
        <v>1136.3</v>
      </c>
      <c r="EV301">
        <v>1092.2</v>
      </c>
      <c r="EW301">
        <v>1084.05</v>
      </c>
      <c r="EX301">
        <v>1090</v>
      </c>
      <c r="EY301">
        <v>1079.7</v>
      </c>
      <c r="EZ301">
        <v>1084.0999999999999</v>
      </c>
      <c r="FA301">
        <v>1071.3</v>
      </c>
      <c r="FB301">
        <v>1039.8</v>
      </c>
      <c r="FC301">
        <v>1058.8</v>
      </c>
      <c r="FD301">
        <v>1005.85</v>
      </c>
      <c r="FE301">
        <v>999.75</v>
      </c>
      <c r="FF301">
        <v>1005</v>
      </c>
      <c r="FG301">
        <v>991.1</v>
      </c>
      <c r="FH301">
        <v>995.4</v>
      </c>
      <c r="FI301">
        <v>986.2</v>
      </c>
      <c r="FJ301">
        <v>954.2</v>
      </c>
      <c r="FK301">
        <v>950.1</v>
      </c>
      <c r="FL301">
        <v>905.45</v>
      </c>
      <c r="FM301">
        <v>930.2</v>
      </c>
      <c r="FN301">
        <v>901.6</v>
      </c>
      <c r="FO301">
        <v>885.95</v>
      </c>
      <c r="FP301">
        <v>862.5</v>
      </c>
      <c r="FQ301">
        <v>913.3</v>
      </c>
      <c r="FR301">
        <v>895.45</v>
      </c>
      <c r="FS301">
        <v>851</v>
      </c>
      <c r="FT301">
        <v>805.1</v>
      </c>
      <c r="FU301">
        <v>772.55</v>
      </c>
      <c r="FV301">
        <v>821</v>
      </c>
      <c r="FW301">
        <v>846.8</v>
      </c>
      <c r="FX301">
        <v>822.95</v>
      </c>
      <c r="FY301">
        <v>820.25</v>
      </c>
      <c r="FZ301">
        <v>798</v>
      </c>
      <c r="GA301">
        <v>803</v>
      </c>
      <c r="GB301">
        <v>797</v>
      </c>
      <c r="GC301">
        <v>794.9</v>
      </c>
      <c r="GD301">
        <v>809.2</v>
      </c>
      <c r="GE301">
        <v>800.95</v>
      </c>
      <c r="GF301">
        <v>808.35</v>
      </c>
      <c r="GG301">
        <v>796.75</v>
      </c>
      <c r="GH301">
        <v>795.35</v>
      </c>
      <c r="GI301">
        <v>787</v>
      </c>
      <c r="GJ301">
        <v>805.1</v>
      </c>
      <c r="GK301">
        <v>786.75</v>
      </c>
      <c r="GL301">
        <v>785.25</v>
      </c>
      <c r="GM301">
        <v>784</v>
      </c>
      <c r="GN301">
        <v>763.5</v>
      </c>
      <c r="GO301">
        <v>761.25</v>
      </c>
      <c r="GP301">
        <v>742.55</v>
      </c>
      <c r="GQ301">
        <v>735</v>
      </c>
      <c r="GR301">
        <v>728.85</v>
      </c>
      <c r="GS301">
        <v>745</v>
      </c>
      <c r="GT301">
        <v>754.65</v>
      </c>
      <c r="GU301">
        <v>746.75</v>
      </c>
      <c r="GV301">
        <v>741</v>
      </c>
      <c r="GW301">
        <v>731.9</v>
      </c>
      <c r="GX301">
        <v>748.25</v>
      </c>
      <c r="GY301">
        <v>750.25</v>
      </c>
      <c r="GZ301">
        <v>719.4</v>
      </c>
      <c r="HA301">
        <v>715.65</v>
      </c>
      <c r="HB301">
        <v>694.5</v>
      </c>
      <c r="HC301">
        <v>676.3</v>
      </c>
      <c r="HD301">
        <v>652</v>
      </c>
      <c r="HE301">
        <v>642.65</v>
      </c>
      <c r="HF301">
        <v>660.05</v>
      </c>
      <c r="HG301">
        <v>676.95</v>
      </c>
      <c r="HH301">
        <v>666.95</v>
      </c>
      <c r="HI301">
        <v>663.75</v>
      </c>
      <c r="HJ301">
        <v>660</v>
      </c>
      <c r="HK301">
        <v>652.54999999999995</v>
      </c>
      <c r="HL301">
        <v>669.05</v>
      </c>
      <c r="HM301">
        <v>673.4</v>
      </c>
      <c r="HN301">
        <v>667.5</v>
      </c>
      <c r="HO301">
        <v>676</v>
      </c>
      <c r="HP301">
        <v>676.85</v>
      </c>
      <c r="HQ301">
        <v>690.8</v>
      </c>
      <c r="HR301">
        <v>694.2</v>
      </c>
      <c r="HS301">
        <v>679.6</v>
      </c>
      <c r="HT301">
        <v>689</v>
      </c>
      <c r="HU301">
        <v>692.05</v>
      </c>
      <c r="HV301">
        <v>673.1</v>
      </c>
      <c r="HW301">
        <v>674.65</v>
      </c>
      <c r="HX301">
        <v>670.65</v>
      </c>
      <c r="HY301">
        <v>657.45</v>
      </c>
      <c r="HZ301">
        <v>652.54999999999995</v>
      </c>
      <c r="IA301">
        <v>656.05</v>
      </c>
      <c r="IB301">
        <v>646</v>
      </c>
      <c r="IC301">
        <v>642.5</v>
      </c>
      <c r="ID301">
        <v>642.1</v>
      </c>
      <c r="IE301">
        <v>637.15</v>
      </c>
      <c r="IF301">
        <v>653</v>
      </c>
      <c r="IG301">
        <v>648</v>
      </c>
      <c r="IH301">
        <v>632.04999999999995</v>
      </c>
      <c r="II301">
        <v>625</v>
      </c>
      <c r="IJ301">
        <v>614.20000000000005</v>
      </c>
      <c r="IK301">
        <v>591.6</v>
      </c>
      <c r="IL301">
        <v>571.15</v>
      </c>
      <c r="IM301">
        <v>548.1</v>
      </c>
      <c r="IN301">
        <v>559.79999999999995</v>
      </c>
      <c r="IO301">
        <v>564.70000000000005</v>
      </c>
      <c r="IP301">
        <v>573.20000000000005</v>
      </c>
      <c r="IQ301">
        <v>563</v>
      </c>
      <c r="IR301">
        <v>559.6</v>
      </c>
      <c r="IS301">
        <v>-65.200000000000728</v>
      </c>
      <c r="IT301">
        <v>-212.54999999999961</v>
      </c>
    </row>
    <row r="302" spans="1:254" x14ac:dyDescent="0.25">
      <c r="A302" t="s">
        <v>301</v>
      </c>
      <c r="IS302">
        <v>0</v>
      </c>
      <c r="IT302">
        <v>0</v>
      </c>
    </row>
    <row r="303" spans="1:254" x14ac:dyDescent="0.25">
      <c r="A303" t="s">
        <v>302</v>
      </c>
      <c r="B303">
        <v>216.7</v>
      </c>
      <c r="C303">
        <v>215.8</v>
      </c>
      <c r="D303">
        <v>217.1</v>
      </c>
      <c r="E303">
        <v>219.55</v>
      </c>
      <c r="F303">
        <v>214.5</v>
      </c>
      <c r="G303">
        <v>205.55</v>
      </c>
      <c r="H303">
        <v>209.4</v>
      </c>
      <c r="I303">
        <v>210.95</v>
      </c>
      <c r="J303">
        <v>209.5</v>
      </c>
      <c r="K303">
        <v>204.45</v>
      </c>
      <c r="L303">
        <v>192.65</v>
      </c>
      <c r="M303">
        <v>187.55</v>
      </c>
      <c r="N303">
        <v>192.75</v>
      </c>
      <c r="O303">
        <v>188.7</v>
      </c>
      <c r="P303">
        <v>185.65</v>
      </c>
      <c r="Q303">
        <v>176.35</v>
      </c>
      <c r="R303">
        <v>180.4</v>
      </c>
      <c r="S303">
        <v>178.05</v>
      </c>
      <c r="T303">
        <v>173.3</v>
      </c>
      <c r="U303">
        <v>169.5</v>
      </c>
      <c r="V303">
        <v>171.7</v>
      </c>
      <c r="W303">
        <v>167.7</v>
      </c>
      <c r="X303">
        <v>170.95</v>
      </c>
      <c r="Y303">
        <v>172.2</v>
      </c>
      <c r="Z303">
        <v>168.75</v>
      </c>
      <c r="AA303">
        <v>171.15</v>
      </c>
      <c r="AB303">
        <v>172.95</v>
      </c>
      <c r="AC303">
        <v>168.9</v>
      </c>
      <c r="AD303">
        <v>161.65</v>
      </c>
      <c r="AE303">
        <v>161.15</v>
      </c>
      <c r="AF303">
        <v>152.69999999999999</v>
      </c>
      <c r="AG303">
        <v>157.5</v>
      </c>
      <c r="AH303">
        <v>164.55</v>
      </c>
      <c r="AI303">
        <v>163.05000000000001</v>
      </c>
      <c r="AJ303">
        <v>164.8</v>
      </c>
      <c r="AK303">
        <v>163.5</v>
      </c>
      <c r="AL303">
        <v>165.25</v>
      </c>
      <c r="AM303">
        <v>163.6</v>
      </c>
      <c r="AN303">
        <v>161.1</v>
      </c>
      <c r="AO303">
        <v>162.94999999999999</v>
      </c>
      <c r="AP303">
        <v>159.55000000000001</v>
      </c>
      <c r="AQ303">
        <v>150.85</v>
      </c>
      <c r="AR303">
        <v>152.80000000000001</v>
      </c>
      <c r="AS303">
        <v>148.4</v>
      </c>
      <c r="AT303">
        <v>148.35</v>
      </c>
      <c r="AU303">
        <v>145.85</v>
      </c>
      <c r="AV303">
        <v>142.80000000000001</v>
      </c>
      <c r="AW303">
        <v>139</v>
      </c>
      <c r="AX303">
        <v>137.65</v>
      </c>
      <c r="AY303">
        <v>141.05000000000001</v>
      </c>
      <c r="AZ303">
        <v>139.75</v>
      </c>
      <c r="BA303">
        <v>138.55000000000001</v>
      </c>
      <c r="BB303">
        <v>134.19999999999999</v>
      </c>
      <c r="BC303">
        <v>124.3</v>
      </c>
      <c r="BD303">
        <v>118.3</v>
      </c>
      <c r="BE303">
        <v>122.65</v>
      </c>
      <c r="BF303">
        <v>124.2</v>
      </c>
      <c r="BG303">
        <v>114.2</v>
      </c>
      <c r="BH303">
        <v>117.25</v>
      </c>
      <c r="BI303">
        <v>119.45</v>
      </c>
      <c r="BJ303">
        <v>119.85</v>
      </c>
      <c r="BK303">
        <v>111.35</v>
      </c>
      <c r="BL303">
        <v>110.2</v>
      </c>
      <c r="BM303">
        <v>114.3</v>
      </c>
      <c r="BN303">
        <v>119.7</v>
      </c>
      <c r="BO303">
        <v>122.15</v>
      </c>
      <c r="BP303">
        <v>126.25</v>
      </c>
      <c r="BQ303">
        <v>126.75</v>
      </c>
      <c r="BR303">
        <v>127</v>
      </c>
      <c r="BS303">
        <v>124.85</v>
      </c>
      <c r="BT303">
        <v>126.45</v>
      </c>
      <c r="BU303">
        <v>128.80000000000001</v>
      </c>
      <c r="BV303">
        <v>136.6</v>
      </c>
      <c r="BW303">
        <v>137.30000000000001</v>
      </c>
      <c r="BX303">
        <v>132.05000000000001</v>
      </c>
      <c r="BY303">
        <v>131.80000000000001</v>
      </c>
      <c r="BZ303">
        <v>132.44999999999999</v>
      </c>
      <c r="CA303">
        <v>133.30000000000001</v>
      </c>
      <c r="CB303">
        <v>139.9</v>
      </c>
      <c r="CC303">
        <v>138.69999999999999</v>
      </c>
      <c r="CD303">
        <v>138.44999999999999</v>
      </c>
      <c r="CE303">
        <v>137</v>
      </c>
      <c r="CF303">
        <v>139.44999999999999</v>
      </c>
      <c r="CG303">
        <v>140.25</v>
      </c>
      <c r="CH303">
        <v>144.44999999999999</v>
      </c>
      <c r="CI303">
        <v>160.55000000000001</v>
      </c>
      <c r="CJ303">
        <v>159.1</v>
      </c>
      <c r="CK303">
        <v>162.05000000000001</v>
      </c>
      <c r="CL303">
        <v>165.2</v>
      </c>
      <c r="CM303">
        <v>163.19999999999999</v>
      </c>
      <c r="CN303">
        <v>163.25</v>
      </c>
      <c r="CO303">
        <v>166.65</v>
      </c>
      <c r="CP303">
        <v>166.85</v>
      </c>
      <c r="CQ303">
        <v>173.9</v>
      </c>
      <c r="CR303">
        <v>165.35</v>
      </c>
      <c r="CS303">
        <v>161.94999999999999</v>
      </c>
      <c r="CT303">
        <v>161.1</v>
      </c>
      <c r="CU303">
        <v>151.94999999999999</v>
      </c>
      <c r="CV303">
        <v>149.1</v>
      </c>
      <c r="CW303">
        <v>147.19999999999999</v>
      </c>
      <c r="CX303">
        <v>147.25</v>
      </c>
      <c r="CY303">
        <v>147.65</v>
      </c>
      <c r="CZ303">
        <v>156.30000000000001</v>
      </c>
      <c r="DA303">
        <v>165</v>
      </c>
      <c r="DB303">
        <v>160.35</v>
      </c>
      <c r="DC303">
        <v>165.3</v>
      </c>
      <c r="DD303">
        <v>166.85</v>
      </c>
      <c r="DE303">
        <v>168.55</v>
      </c>
      <c r="DF303">
        <v>165.65</v>
      </c>
      <c r="DG303">
        <v>165.85</v>
      </c>
      <c r="DH303">
        <v>168.45</v>
      </c>
      <c r="DI303">
        <v>175.95</v>
      </c>
      <c r="DJ303">
        <v>183.05</v>
      </c>
      <c r="DK303">
        <v>181.6</v>
      </c>
      <c r="DL303">
        <v>188.75</v>
      </c>
      <c r="DM303">
        <v>185.7</v>
      </c>
      <c r="DN303">
        <v>185.2</v>
      </c>
      <c r="DO303">
        <v>178.05</v>
      </c>
      <c r="DP303">
        <v>176.05</v>
      </c>
      <c r="DQ303">
        <v>172.95</v>
      </c>
      <c r="DR303">
        <v>173.9</v>
      </c>
      <c r="DS303">
        <v>173.7</v>
      </c>
      <c r="DT303">
        <v>163.6</v>
      </c>
      <c r="DU303">
        <v>168.65</v>
      </c>
      <c r="DV303">
        <v>175.55</v>
      </c>
      <c r="DW303">
        <v>178.6</v>
      </c>
      <c r="DX303">
        <v>176.95</v>
      </c>
      <c r="DY303">
        <v>181.25</v>
      </c>
      <c r="DZ303">
        <v>190.55</v>
      </c>
      <c r="EA303">
        <v>187.35</v>
      </c>
      <c r="EB303">
        <v>192.9</v>
      </c>
      <c r="EC303">
        <v>192.3</v>
      </c>
      <c r="ED303">
        <v>190.35</v>
      </c>
      <c r="EE303">
        <v>184.05</v>
      </c>
      <c r="EF303">
        <v>182.95</v>
      </c>
      <c r="EG303">
        <v>187.2</v>
      </c>
      <c r="EH303">
        <v>176.55</v>
      </c>
      <c r="EI303">
        <v>174.55</v>
      </c>
      <c r="EJ303">
        <v>173.85</v>
      </c>
      <c r="EK303">
        <v>166</v>
      </c>
      <c r="EL303">
        <v>169.85</v>
      </c>
      <c r="EM303">
        <v>177.1</v>
      </c>
      <c r="EN303">
        <v>179.9</v>
      </c>
      <c r="EO303">
        <v>191.85</v>
      </c>
      <c r="EP303">
        <v>197.75</v>
      </c>
      <c r="EQ303">
        <v>190.55</v>
      </c>
      <c r="ER303">
        <v>195.95</v>
      </c>
      <c r="ES303">
        <v>195.1</v>
      </c>
      <c r="ET303">
        <v>192.9</v>
      </c>
      <c r="EU303">
        <v>204.45</v>
      </c>
      <c r="EV303">
        <v>197.2</v>
      </c>
      <c r="EW303">
        <v>194.8</v>
      </c>
      <c r="EX303">
        <v>191.65</v>
      </c>
      <c r="EY303">
        <v>194.75</v>
      </c>
      <c r="EZ303">
        <v>190.6</v>
      </c>
      <c r="FA303">
        <v>188.95</v>
      </c>
      <c r="FB303">
        <v>182.4</v>
      </c>
      <c r="FC303">
        <v>179.8</v>
      </c>
      <c r="FD303">
        <v>182.55</v>
      </c>
      <c r="FE303">
        <v>172.55</v>
      </c>
      <c r="FF303">
        <v>173.95</v>
      </c>
      <c r="FG303">
        <v>173.75</v>
      </c>
      <c r="FH303">
        <v>172.05</v>
      </c>
      <c r="FI303">
        <v>170.7</v>
      </c>
      <c r="FJ303">
        <v>162.85</v>
      </c>
      <c r="FK303">
        <v>163.6</v>
      </c>
      <c r="FL303">
        <v>158.35</v>
      </c>
      <c r="FM303">
        <v>147.4</v>
      </c>
      <c r="FN303">
        <v>150.85</v>
      </c>
      <c r="FO303">
        <v>155.19999999999999</v>
      </c>
      <c r="FP303">
        <v>150.4</v>
      </c>
      <c r="FQ303">
        <v>150.5</v>
      </c>
      <c r="FR303">
        <v>152.5</v>
      </c>
      <c r="FS303">
        <v>146.44999999999999</v>
      </c>
      <c r="FT303">
        <v>138.85</v>
      </c>
      <c r="FU303">
        <v>118.7</v>
      </c>
      <c r="FV303">
        <v>128.94999999999999</v>
      </c>
      <c r="FW303">
        <v>131.5</v>
      </c>
      <c r="FX303">
        <v>142.44999999999999</v>
      </c>
      <c r="FY303">
        <v>148.75</v>
      </c>
      <c r="FZ303">
        <v>148.4</v>
      </c>
      <c r="GA303">
        <v>149.15</v>
      </c>
      <c r="GB303">
        <v>146.35</v>
      </c>
      <c r="GC303">
        <v>144.5</v>
      </c>
      <c r="GD303">
        <v>146.25</v>
      </c>
      <c r="GE303">
        <v>146.1</v>
      </c>
      <c r="GF303">
        <v>146.69999999999999</v>
      </c>
      <c r="GG303">
        <v>144.65</v>
      </c>
      <c r="GH303">
        <v>132.44999999999999</v>
      </c>
      <c r="GI303">
        <v>133.1</v>
      </c>
      <c r="GJ303">
        <v>133.30000000000001</v>
      </c>
      <c r="GK303">
        <v>132.1</v>
      </c>
      <c r="GL303">
        <v>136.1</v>
      </c>
      <c r="GM303">
        <v>134.9</v>
      </c>
      <c r="GN303">
        <v>132.9</v>
      </c>
      <c r="GO303">
        <v>131.15</v>
      </c>
      <c r="GP303">
        <v>129</v>
      </c>
      <c r="GQ303">
        <v>130.30000000000001</v>
      </c>
      <c r="GR303">
        <v>133.75</v>
      </c>
      <c r="GS303">
        <v>135.25</v>
      </c>
      <c r="GT303">
        <v>136.35</v>
      </c>
      <c r="GU303">
        <v>143.65</v>
      </c>
      <c r="GV303">
        <v>150.30000000000001</v>
      </c>
      <c r="GW303">
        <v>156.44999999999999</v>
      </c>
      <c r="GX303">
        <v>150.30000000000001</v>
      </c>
      <c r="GY303">
        <v>146.1</v>
      </c>
      <c r="GZ303">
        <v>147.4</v>
      </c>
      <c r="HA303">
        <v>149.44999999999999</v>
      </c>
      <c r="HB303">
        <v>152.19999999999999</v>
      </c>
      <c r="HC303">
        <v>146.19999999999999</v>
      </c>
      <c r="HD303">
        <v>148.6</v>
      </c>
      <c r="HE303">
        <v>146.80000000000001</v>
      </c>
      <c r="HF303">
        <v>150.6</v>
      </c>
      <c r="HG303">
        <v>150</v>
      </c>
      <c r="HH303">
        <v>149.85</v>
      </c>
      <c r="HI303">
        <v>148.15</v>
      </c>
      <c r="HJ303">
        <v>150.15</v>
      </c>
      <c r="HK303">
        <v>147.44999999999999</v>
      </c>
      <c r="HL303">
        <v>147.44999999999999</v>
      </c>
      <c r="HM303">
        <v>150.15</v>
      </c>
      <c r="HN303">
        <v>154.94999999999999</v>
      </c>
      <c r="HO303">
        <v>155.4</v>
      </c>
      <c r="HP303">
        <v>151.15</v>
      </c>
      <c r="HQ303">
        <v>147.94999999999999</v>
      </c>
      <c r="HR303">
        <v>147.5</v>
      </c>
      <c r="HS303">
        <v>147.05000000000001</v>
      </c>
      <c r="HT303">
        <v>148.85</v>
      </c>
      <c r="HU303">
        <v>147.75</v>
      </c>
      <c r="HV303">
        <v>147.6</v>
      </c>
      <c r="HW303">
        <v>143.9</v>
      </c>
      <c r="HX303">
        <v>141.80000000000001</v>
      </c>
      <c r="HY303">
        <v>141.75</v>
      </c>
      <c r="HZ303">
        <v>132.6</v>
      </c>
      <c r="IA303">
        <v>132.85</v>
      </c>
      <c r="IB303">
        <v>130.35</v>
      </c>
      <c r="IC303">
        <v>129.94999999999999</v>
      </c>
      <c r="ID303">
        <v>131.94999999999999</v>
      </c>
      <c r="IE303">
        <v>127.45</v>
      </c>
      <c r="IF303">
        <v>126.25</v>
      </c>
      <c r="IG303">
        <v>127.6</v>
      </c>
      <c r="IH303">
        <v>127</v>
      </c>
      <c r="II303">
        <v>129.25</v>
      </c>
      <c r="IJ303">
        <v>132.55000000000001</v>
      </c>
      <c r="IK303">
        <v>135.65</v>
      </c>
      <c r="IL303">
        <v>135.30000000000001</v>
      </c>
      <c r="IM303">
        <v>131.4</v>
      </c>
      <c r="IN303">
        <v>127</v>
      </c>
      <c r="IO303">
        <v>130.15</v>
      </c>
      <c r="IP303">
        <v>129.9</v>
      </c>
      <c r="IQ303">
        <v>125.1</v>
      </c>
      <c r="IR303">
        <v>126.15</v>
      </c>
      <c r="IS303">
        <v>-0.24999999999997158</v>
      </c>
      <c r="IT303">
        <v>-81.89999999999992</v>
      </c>
    </row>
    <row r="304" spans="1:254" x14ac:dyDescent="0.25">
      <c r="A304" t="s">
        <v>303</v>
      </c>
      <c r="IS304">
        <v>0</v>
      </c>
      <c r="IT304">
        <v>0</v>
      </c>
    </row>
    <row r="305" spans="1:254" x14ac:dyDescent="0.25">
      <c r="A305" t="s">
        <v>304</v>
      </c>
      <c r="B305">
        <v>53.71</v>
      </c>
      <c r="C305">
        <v>57.04</v>
      </c>
      <c r="D305">
        <v>56.56</v>
      </c>
      <c r="E305">
        <v>56.24</v>
      </c>
      <c r="F305">
        <v>56.26</v>
      </c>
      <c r="G305">
        <v>56.66</v>
      </c>
      <c r="H305">
        <v>56.09</v>
      </c>
      <c r="I305">
        <v>56.65</v>
      </c>
      <c r="J305">
        <v>54.99</v>
      </c>
      <c r="K305">
        <v>54.45</v>
      </c>
      <c r="L305">
        <v>52.69</v>
      </c>
      <c r="M305">
        <v>53.1</v>
      </c>
      <c r="N305">
        <v>52.17</v>
      </c>
      <c r="O305">
        <v>51.77</v>
      </c>
      <c r="P305">
        <v>50.59</v>
      </c>
      <c r="Q305">
        <v>42.77</v>
      </c>
      <c r="R305">
        <v>45.48</v>
      </c>
      <c r="S305">
        <v>45.96</v>
      </c>
      <c r="T305">
        <v>51.33</v>
      </c>
      <c r="U305">
        <v>51.66</v>
      </c>
      <c r="V305">
        <v>48.98</v>
      </c>
      <c r="W305">
        <v>44.5</v>
      </c>
      <c r="X305">
        <v>45.38</v>
      </c>
      <c r="Y305">
        <v>43.84</v>
      </c>
      <c r="Z305">
        <v>42.44</v>
      </c>
      <c r="AA305">
        <v>43.44</v>
      </c>
      <c r="AB305">
        <v>45.66</v>
      </c>
      <c r="AC305">
        <v>45.31</v>
      </c>
      <c r="AD305">
        <v>44.94</v>
      </c>
      <c r="AE305">
        <v>43.31</v>
      </c>
      <c r="AF305">
        <v>43.36</v>
      </c>
      <c r="AG305">
        <v>45.45</v>
      </c>
      <c r="AH305">
        <v>50.33</v>
      </c>
      <c r="AI305">
        <v>49.42</v>
      </c>
      <c r="AJ305">
        <v>49.84</v>
      </c>
      <c r="AK305">
        <v>50.55</v>
      </c>
      <c r="AL305">
        <v>50.01</v>
      </c>
      <c r="AM305">
        <v>49.56</v>
      </c>
      <c r="AN305">
        <v>49.69</v>
      </c>
      <c r="AO305">
        <v>50.04</v>
      </c>
      <c r="AP305">
        <v>47.58</v>
      </c>
      <c r="AQ305">
        <v>46.41</v>
      </c>
      <c r="AR305">
        <v>46.08</v>
      </c>
      <c r="AS305">
        <v>46.95</v>
      </c>
      <c r="AT305">
        <v>48.94</v>
      </c>
      <c r="AU305">
        <v>50.67</v>
      </c>
      <c r="AV305">
        <v>50.05</v>
      </c>
      <c r="AW305">
        <v>50.29</v>
      </c>
      <c r="AX305">
        <v>52.59</v>
      </c>
      <c r="AY305">
        <v>52.77</v>
      </c>
      <c r="AZ305">
        <v>50.2</v>
      </c>
      <c r="BA305">
        <v>50.56</v>
      </c>
      <c r="BB305">
        <v>48.96</v>
      </c>
      <c r="BC305">
        <v>47.89</v>
      </c>
      <c r="BD305">
        <v>46.64</v>
      </c>
      <c r="BE305">
        <v>47.98</v>
      </c>
      <c r="BF305">
        <v>47.46</v>
      </c>
      <c r="BG305">
        <v>45.65</v>
      </c>
      <c r="BH305">
        <v>46.74</v>
      </c>
      <c r="BI305">
        <v>46.42</v>
      </c>
      <c r="BJ305">
        <v>46.46</v>
      </c>
      <c r="BK305">
        <v>46.45</v>
      </c>
      <c r="BL305">
        <v>46.3</v>
      </c>
      <c r="BM305">
        <v>46.41</v>
      </c>
      <c r="BN305">
        <v>46.98</v>
      </c>
      <c r="BO305">
        <v>44.89</v>
      </c>
      <c r="BP305">
        <v>43.77</v>
      </c>
      <c r="BQ305">
        <v>41.5</v>
      </c>
      <c r="BR305">
        <v>40.479999999999997</v>
      </c>
      <c r="BS305">
        <v>40.020000000000003</v>
      </c>
      <c r="BT305">
        <v>40.200000000000003</v>
      </c>
      <c r="BU305">
        <v>38.630000000000003</v>
      </c>
      <c r="BV305">
        <v>38.299999999999997</v>
      </c>
      <c r="BW305">
        <v>36.94</v>
      </c>
      <c r="BX305">
        <v>36.67</v>
      </c>
      <c r="BY305">
        <v>36.479999999999997</v>
      </c>
      <c r="BZ305">
        <v>36.4</v>
      </c>
      <c r="CA305">
        <v>33.89</v>
      </c>
      <c r="CB305">
        <v>33.71</v>
      </c>
      <c r="CC305">
        <v>35.21</v>
      </c>
      <c r="CD305">
        <v>32.58</v>
      </c>
      <c r="CE305">
        <v>33.14</v>
      </c>
      <c r="CF305">
        <v>32.76</v>
      </c>
      <c r="CG305">
        <v>32.24</v>
      </c>
      <c r="CH305">
        <v>33.4</v>
      </c>
      <c r="CI305">
        <v>34.26</v>
      </c>
      <c r="CJ305">
        <v>36.049999999999997</v>
      </c>
      <c r="CK305">
        <v>36.49</v>
      </c>
      <c r="CL305">
        <v>36.15</v>
      </c>
      <c r="CM305">
        <v>36.26</v>
      </c>
      <c r="CN305">
        <v>36.35</v>
      </c>
      <c r="CO305">
        <v>35.159999999999997</v>
      </c>
      <c r="CP305">
        <v>34.46</v>
      </c>
      <c r="CQ305">
        <v>35.01</v>
      </c>
      <c r="CR305">
        <v>35.299999999999997</v>
      </c>
      <c r="CS305">
        <v>35.520000000000003</v>
      </c>
      <c r="CT305">
        <v>35.479999999999997</v>
      </c>
      <c r="CU305">
        <v>35.79</v>
      </c>
      <c r="CV305">
        <v>36.49</v>
      </c>
      <c r="CW305">
        <v>35.85</v>
      </c>
      <c r="CX305">
        <v>35.96</v>
      </c>
      <c r="CY305">
        <v>36.090000000000003</v>
      </c>
      <c r="CZ305">
        <v>37.33</v>
      </c>
      <c r="DA305">
        <v>38.61</v>
      </c>
      <c r="DB305">
        <v>36.74</v>
      </c>
      <c r="DC305">
        <v>36.549999999999997</v>
      </c>
      <c r="DD305">
        <v>35.65</v>
      </c>
      <c r="DE305">
        <v>36.67</v>
      </c>
      <c r="DF305">
        <v>37.26</v>
      </c>
      <c r="DG305">
        <v>37.96</v>
      </c>
      <c r="DH305">
        <v>39.130000000000003</v>
      </c>
      <c r="DI305">
        <v>39.729999999999997</v>
      </c>
      <c r="DJ305">
        <v>40.770000000000003</v>
      </c>
      <c r="DK305">
        <v>39.96</v>
      </c>
      <c r="DL305">
        <v>40.5</v>
      </c>
      <c r="DM305">
        <v>42.02</v>
      </c>
      <c r="DN305">
        <v>40.5</v>
      </c>
      <c r="DO305">
        <v>40.909999999999997</v>
      </c>
      <c r="DP305">
        <v>40.270000000000003</v>
      </c>
      <c r="DQ305">
        <v>40</v>
      </c>
      <c r="DR305">
        <v>38.75</v>
      </c>
      <c r="DS305">
        <v>35.950000000000003</v>
      </c>
      <c r="DT305">
        <v>34.92</v>
      </c>
      <c r="DU305">
        <v>35.92</v>
      </c>
      <c r="DV305">
        <v>36.54</v>
      </c>
      <c r="DW305">
        <v>37.14</v>
      </c>
      <c r="DX305">
        <v>37.700000000000003</v>
      </c>
      <c r="DY305">
        <v>38.409999999999997</v>
      </c>
      <c r="DZ305">
        <v>39.56</v>
      </c>
      <c r="EA305">
        <v>38.51</v>
      </c>
      <c r="EB305">
        <v>38.479999999999997</v>
      </c>
      <c r="EC305">
        <v>38.229999999999997</v>
      </c>
      <c r="ED305">
        <v>37.58</v>
      </c>
      <c r="EE305">
        <v>37.29</v>
      </c>
      <c r="EF305">
        <v>36.83</v>
      </c>
      <c r="EG305">
        <v>36.450000000000003</v>
      </c>
      <c r="EH305">
        <v>36.35</v>
      </c>
      <c r="EI305">
        <v>36.479999999999997</v>
      </c>
      <c r="EJ305">
        <v>36.67</v>
      </c>
      <c r="EK305">
        <v>36.61</v>
      </c>
      <c r="EL305">
        <v>37.56</v>
      </c>
      <c r="EM305">
        <v>38.75</v>
      </c>
      <c r="EN305">
        <v>38.380000000000003</v>
      </c>
      <c r="EO305">
        <v>39.1</v>
      </c>
      <c r="EP305">
        <v>39.69</v>
      </c>
      <c r="EQ305">
        <v>40.340000000000003</v>
      </c>
      <c r="ER305">
        <v>40.729999999999997</v>
      </c>
      <c r="ES305">
        <v>40.9</v>
      </c>
      <c r="ET305">
        <v>39.590000000000003</v>
      </c>
      <c r="EU305">
        <v>39.54</v>
      </c>
      <c r="EV305">
        <v>40.86</v>
      </c>
      <c r="EW305">
        <v>42.91</v>
      </c>
      <c r="EX305">
        <v>42.48</v>
      </c>
      <c r="EY305">
        <v>43.63</v>
      </c>
      <c r="EZ305">
        <v>42.84</v>
      </c>
      <c r="FA305">
        <v>42.41</v>
      </c>
      <c r="FB305">
        <v>41.86</v>
      </c>
      <c r="FC305">
        <v>42.48</v>
      </c>
      <c r="FD305">
        <v>42.76</v>
      </c>
      <c r="FE305">
        <v>42.67</v>
      </c>
      <c r="FF305">
        <v>44.35</v>
      </c>
      <c r="FG305">
        <v>46.05</v>
      </c>
      <c r="FH305">
        <v>46.58</v>
      </c>
      <c r="FI305">
        <v>45.21</v>
      </c>
      <c r="FJ305">
        <v>42</v>
      </c>
      <c r="FK305">
        <v>39.380000000000003</v>
      </c>
      <c r="FL305">
        <v>38.54</v>
      </c>
      <c r="FM305">
        <v>40.39</v>
      </c>
      <c r="FN305">
        <v>41.14</v>
      </c>
      <c r="FO305">
        <v>40.1</v>
      </c>
      <c r="FP305">
        <v>38.81</v>
      </c>
      <c r="FQ305">
        <v>38.130000000000003</v>
      </c>
      <c r="FR305">
        <v>38.49</v>
      </c>
      <c r="FS305">
        <v>35.549999999999997</v>
      </c>
      <c r="FT305">
        <v>32.799999999999997</v>
      </c>
      <c r="FU305">
        <v>28.57</v>
      </c>
      <c r="FV305">
        <v>30.84</v>
      </c>
      <c r="FW305">
        <v>31.52</v>
      </c>
      <c r="FX305">
        <v>31.35</v>
      </c>
      <c r="FY305">
        <v>32.520000000000003</v>
      </c>
      <c r="FZ305">
        <v>32.4</v>
      </c>
      <c r="GA305">
        <v>32.130000000000003</v>
      </c>
      <c r="GB305">
        <v>31.43</v>
      </c>
      <c r="GC305">
        <v>30.27</v>
      </c>
      <c r="GD305">
        <v>30.36</v>
      </c>
      <c r="GE305">
        <v>30.49</v>
      </c>
      <c r="GF305">
        <v>31.77</v>
      </c>
      <c r="GG305">
        <v>31.45</v>
      </c>
      <c r="GH305">
        <v>29.98</v>
      </c>
      <c r="GI305">
        <v>29.79</v>
      </c>
      <c r="GJ305">
        <v>30.21</v>
      </c>
      <c r="GK305">
        <v>30.19</v>
      </c>
      <c r="GL305">
        <v>29.91</v>
      </c>
      <c r="GM305">
        <v>30.02</v>
      </c>
      <c r="GN305">
        <v>29.69</v>
      </c>
      <c r="GO305">
        <v>29.27</v>
      </c>
      <c r="GP305">
        <v>28.34</v>
      </c>
      <c r="GQ305">
        <v>28.76</v>
      </c>
      <c r="GR305">
        <v>30.05</v>
      </c>
      <c r="GS305">
        <v>30.79</v>
      </c>
      <c r="GT305">
        <v>30.23</v>
      </c>
      <c r="GU305">
        <v>29.96</v>
      </c>
      <c r="GV305">
        <v>30.45</v>
      </c>
      <c r="GW305">
        <v>30.46</v>
      </c>
      <c r="GX305">
        <v>32.19</v>
      </c>
      <c r="GY305">
        <v>35</v>
      </c>
      <c r="GZ305">
        <v>34.14</v>
      </c>
      <c r="HA305">
        <v>33.83</v>
      </c>
      <c r="HB305">
        <v>33.630000000000003</v>
      </c>
      <c r="HC305">
        <v>32.6</v>
      </c>
      <c r="HD305">
        <v>32.24</v>
      </c>
      <c r="HE305">
        <v>32.35</v>
      </c>
      <c r="HF305">
        <v>32.26</v>
      </c>
      <c r="HG305">
        <v>32.17</v>
      </c>
      <c r="HH305">
        <v>31.54</v>
      </c>
      <c r="HI305">
        <v>31.71</v>
      </c>
      <c r="HJ305">
        <v>31.19</v>
      </c>
      <c r="HK305">
        <v>29.68</v>
      </c>
      <c r="HL305">
        <v>30.61</v>
      </c>
      <c r="HM305">
        <v>31.36</v>
      </c>
      <c r="HN305">
        <v>31.07</v>
      </c>
      <c r="HO305">
        <v>31.6</v>
      </c>
      <c r="HP305">
        <v>31.95</v>
      </c>
      <c r="HQ305">
        <v>30.91</v>
      </c>
      <c r="HR305">
        <v>30.94</v>
      </c>
      <c r="HS305">
        <v>30.65</v>
      </c>
      <c r="HT305">
        <v>31.02</v>
      </c>
      <c r="HU305">
        <v>31.43</v>
      </c>
      <c r="HV305">
        <v>31.32</v>
      </c>
      <c r="HW305">
        <v>30.68</v>
      </c>
      <c r="HX305">
        <v>30.16</v>
      </c>
      <c r="HY305">
        <v>29.07</v>
      </c>
      <c r="HZ305">
        <v>28.64</v>
      </c>
      <c r="IA305">
        <v>28.75</v>
      </c>
      <c r="IB305">
        <v>27.68</v>
      </c>
      <c r="IC305">
        <v>27.98</v>
      </c>
      <c r="ID305">
        <v>28.21</v>
      </c>
      <c r="IE305">
        <v>27.61</v>
      </c>
      <c r="IF305">
        <v>27.2</v>
      </c>
      <c r="IG305">
        <v>26.23</v>
      </c>
      <c r="IH305">
        <v>24.86</v>
      </c>
      <c r="II305">
        <v>24.59</v>
      </c>
      <c r="IJ305">
        <v>25.04</v>
      </c>
      <c r="IK305">
        <v>25.49</v>
      </c>
      <c r="IL305">
        <v>24.82</v>
      </c>
      <c r="IM305">
        <v>23.06</v>
      </c>
      <c r="IN305">
        <v>22.31</v>
      </c>
      <c r="IO305">
        <v>21.81</v>
      </c>
      <c r="IP305">
        <v>20.34</v>
      </c>
      <c r="IQ305">
        <v>20.68</v>
      </c>
      <c r="IR305">
        <v>20.11</v>
      </c>
      <c r="IS305">
        <v>1.539999999999992</v>
      </c>
      <c r="IT305">
        <v>-22.979999999999968</v>
      </c>
    </row>
    <row r="306" spans="1:254" x14ac:dyDescent="0.25">
      <c r="A306" t="s">
        <v>305</v>
      </c>
      <c r="IS306">
        <v>0</v>
      </c>
      <c r="IT306">
        <v>0</v>
      </c>
    </row>
    <row r="307" spans="1:254" x14ac:dyDescent="0.25">
      <c r="A307" t="s">
        <v>306</v>
      </c>
      <c r="IS307">
        <v>0</v>
      </c>
      <c r="IT307">
        <v>0</v>
      </c>
    </row>
    <row r="308" spans="1:254" x14ac:dyDescent="0.25">
      <c r="A308" t="s">
        <v>307</v>
      </c>
      <c r="B308">
        <v>10</v>
      </c>
      <c r="C308">
        <v>10</v>
      </c>
      <c r="D308">
        <v>10</v>
      </c>
      <c r="E308">
        <v>10.1</v>
      </c>
      <c r="F308">
        <v>10</v>
      </c>
      <c r="G308">
        <v>10.1</v>
      </c>
      <c r="H308">
        <v>10.25</v>
      </c>
      <c r="I308">
        <v>11.45</v>
      </c>
      <c r="J308">
        <v>13</v>
      </c>
      <c r="K308">
        <v>13</v>
      </c>
      <c r="L308">
        <v>13.15</v>
      </c>
      <c r="M308">
        <v>12.55</v>
      </c>
      <c r="N308">
        <v>12.2</v>
      </c>
      <c r="O308">
        <v>12.1</v>
      </c>
      <c r="P308">
        <v>12</v>
      </c>
      <c r="Q308">
        <v>12.8</v>
      </c>
      <c r="R308">
        <v>13</v>
      </c>
      <c r="S308">
        <v>13</v>
      </c>
      <c r="T308">
        <v>13.45</v>
      </c>
      <c r="U308">
        <v>13.45</v>
      </c>
      <c r="V308">
        <v>13.1</v>
      </c>
      <c r="W308">
        <v>12.95</v>
      </c>
      <c r="X308">
        <v>12.9</v>
      </c>
      <c r="Y308">
        <v>13.25</v>
      </c>
      <c r="Z308">
        <v>13</v>
      </c>
      <c r="AA308">
        <v>12.7</v>
      </c>
      <c r="AB308">
        <v>12.85</v>
      </c>
      <c r="AC308">
        <v>13</v>
      </c>
      <c r="AD308">
        <v>13.7</v>
      </c>
      <c r="AE308">
        <v>13.1</v>
      </c>
      <c r="AF308">
        <v>13.1</v>
      </c>
      <c r="AG308">
        <v>13.65</v>
      </c>
      <c r="AH308">
        <v>13.5</v>
      </c>
      <c r="AI308">
        <v>13.9</v>
      </c>
      <c r="AJ308">
        <v>14</v>
      </c>
      <c r="AK308">
        <v>15</v>
      </c>
      <c r="AL308">
        <v>14.9</v>
      </c>
      <c r="AM308">
        <v>14.95</v>
      </c>
      <c r="AN308">
        <v>14.6</v>
      </c>
      <c r="AO308">
        <v>14.6</v>
      </c>
      <c r="AP308">
        <v>14.65</v>
      </c>
      <c r="AQ308">
        <v>14.4</v>
      </c>
      <c r="AR308">
        <v>15.45</v>
      </c>
      <c r="AS308">
        <v>16.05</v>
      </c>
      <c r="AT308">
        <v>16.350000000000001</v>
      </c>
      <c r="AU308">
        <v>16.399999999999999</v>
      </c>
      <c r="AV308">
        <v>16.350000000000001</v>
      </c>
      <c r="AW308">
        <v>16.3</v>
      </c>
      <c r="AX308">
        <v>16.5</v>
      </c>
      <c r="AY308">
        <v>16.899999999999999</v>
      </c>
      <c r="AZ308">
        <v>16.45</v>
      </c>
      <c r="BA308">
        <v>16.899999999999999</v>
      </c>
      <c r="BB308">
        <v>16.399999999999999</v>
      </c>
      <c r="BC308">
        <v>15.75</v>
      </c>
      <c r="BD308">
        <v>15.55</v>
      </c>
      <c r="BE308">
        <v>15.9</v>
      </c>
      <c r="BF308">
        <v>15.8</v>
      </c>
      <c r="BG308">
        <v>15.7</v>
      </c>
      <c r="BH308">
        <v>15.45</v>
      </c>
      <c r="BI308">
        <v>15.35</v>
      </c>
      <c r="BJ308">
        <v>16.25</v>
      </c>
      <c r="BK308">
        <v>15.5</v>
      </c>
      <c r="BL308">
        <v>15.1</v>
      </c>
      <c r="BM308">
        <v>14.95</v>
      </c>
      <c r="BN308">
        <v>15.4</v>
      </c>
      <c r="BO308">
        <v>15.35</v>
      </c>
      <c r="BP308">
        <v>16.100000000000001</v>
      </c>
      <c r="BQ308">
        <v>17.45</v>
      </c>
      <c r="BR308">
        <v>17</v>
      </c>
      <c r="BS308">
        <v>16</v>
      </c>
      <c r="BT308">
        <v>16.600000000000001</v>
      </c>
      <c r="BU308">
        <v>18.45</v>
      </c>
      <c r="BV308">
        <v>19.100000000000001</v>
      </c>
      <c r="BW308">
        <v>19.2</v>
      </c>
      <c r="BX308">
        <v>19.899999999999999</v>
      </c>
      <c r="BY308">
        <v>24.9</v>
      </c>
      <c r="BZ308">
        <v>26.9</v>
      </c>
      <c r="CA308">
        <v>29.05</v>
      </c>
      <c r="CB308">
        <v>31.4</v>
      </c>
      <c r="CC308">
        <v>33.950000000000003</v>
      </c>
      <c r="CD308">
        <v>36.700000000000003</v>
      </c>
      <c r="CE308">
        <v>36.450000000000003</v>
      </c>
      <c r="CF308">
        <v>39.4</v>
      </c>
      <c r="CG308">
        <v>36.85</v>
      </c>
      <c r="CH308">
        <v>36.450000000000003</v>
      </c>
      <c r="CI308">
        <v>35.85</v>
      </c>
      <c r="CJ308">
        <v>36.1</v>
      </c>
      <c r="CK308">
        <v>39</v>
      </c>
      <c r="CL308">
        <v>42</v>
      </c>
      <c r="CM308">
        <v>39.9</v>
      </c>
      <c r="CN308">
        <v>42.85</v>
      </c>
      <c r="CO308">
        <v>43</v>
      </c>
      <c r="CP308">
        <v>44.25</v>
      </c>
      <c r="CQ308">
        <v>47.05</v>
      </c>
      <c r="CR308">
        <v>45.45</v>
      </c>
      <c r="CS308">
        <v>45.7</v>
      </c>
      <c r="CT308">
        <v>45.85</v>
      </c>
      <c r="CU308">
        <v>46.15</v>
      </c>
      <c r="CV308">
        <v>46.15</v>
      </c>
      <c r="CW308">
        <v>47.6</v>
      </c>
      <c r="CX308">
        <v>46.65</v>
      </c>
      <c r="CY308">
        <v>44.7</v>
      </c>
      <c r="CZ308">
        <v>45.65</v>
      </c>
      <c r="DA308">
        <v>44.9</v>
      </c>
      <c r="DB308">
        <v>44.25</v>
      </c>
      <c r="DC308">
        <v>44.75</v>
      </c>
      <c r="DD308">
        <v>45.9</v>
      </c>
      <c r="DE308">
        <v>45.8</v>
      </c>
      <c r="DF308">
        <v>47.5</v>
      </c>
      <c r="DG308">
        <v>48.2</v>
      </c>
      <c r="DH308">
        <v>50.65</v>
      </c>
      <c r="DI308">
        <v>49.95</v>
      </c>
      <c r="DJ308">
        <v>50.75</v>
      </c>
      <c r="DK308">
        <v>47.65</v>
      </c>
      <c r="DL308">
        <v>47.7</v>
      </c>
      <c r="DM308">
        <v>47</v>
      </c>
      <c r="DN308">
        <v>46.1</v>
      </c>
      <c r="DO308">
        <v>44</v>
      </c>
      <c r="DP308">
        <v>41.8</v>
      </c>
      <c r="DQ308">
        <v>43.5</v>
      </c>
      <c r="DR308">
        <v>41.45</v>
      </c>
      <c r="DS308">
        <v>42.15</v>
      </c>
      <c r="DT308">
        <v>43.35</v>
      </c>
      <c r="DU308">
        <v>44.8</v>
      </c>
      <c r="DV308">
        <v>45.95</v>
      </c>
      <c r="DW308">
        <v>46.1</v>
      </c>
      <c r="DX308">
        <v>44.1</v>
      </c>
      <c r="DY308">
        <v>42.5</v>
      </c>
      <c r="DZ308">
        <v>45</v>
      </c>
      <c r="EA308">
        <v>45.45</v>
      </c>
      <c r="EB308">
        <v>44.25</v>
      </c>
      <c r="EC308">
        <v>43.8</v>
      </c>
      <c r="ED308">
        <v>46.75</v>
      </c>
      <c r="EE308">
        <v>43.05</v>
      </c>
      <c r="EF308">
        <v>39.65</v>
      </c>
      <c r="EG308">
        <v>38.65</v>
      </c>
      <c r="EH308">
        <v>40.85</v>
      </c>
      <c r="EI308">
        <v>40</v>
      </c>
      <c r="EJ308">
        <v>36.799999999999997</v>
      </c>
      <c r="EK308">
        <v>33.9</v>
      </c>
      <c r="EL308">
        <v>31.2</v>
      </c>
      <c r="EM308">
        <v>29.4</v>
      </c>
      <c r="EN308">
        <v>29.85</v>
      </c>
      <c r="EO308">
        <v>31.9</v>
      </c>
      <c r="EP308">
        <v>30.95</v>
      </c>
      <c r="EQ308">
        <v>29.6</v>
      </c>
      <c r="ER308">
        <v>30.25</v>
      </c>
      <c r="ES308">
        <v>28.85</v>
      </c>
      <c r="ET308">
        <v>29.4</v>
      </c>
      <c r="EU308">
        <v>27.35</v>
      </c>
      <c r="EV308">
        <v>27.4</v>
      </c>
      <c r="EW308">
        <v>26.25</v>
      </c>
      <c r="EX308">
        <v>25.4</v>
      </c>
      <c r="EY308">
        <v>25.7</v>
      </c>
      <c r="EZ308">
        <v>25.3</v>
      </c>
      <c r="FA308">
        <v>24.5</v>
      </c>
      <c r="FB308">
        <v>23.15</v>
      </c>
      <c r="FC308">
        <v>22.4</v>
      </c>
      <c r="FD308">
        <v>22.5</v>
      </c>
      <c r="FE308">
        <v>21.55</v>
      </c>
      <c r="FF308">
        <v>20.7</v>
      </c>
      <c r="FG308">
        <v>21.3</v>
      </c>
      <c r="FH308">
        <v>22.35</v>
      </c>
      <c r="FI308">
        <v>22.05</v>
      </c>
      <c r="FJ308">
        <v>21.8</v>
      </c>
      <c r="FK308">
        <v>20.85</v>
      </c>
      <c r="FL308">
        <v>20.05</v>
      </c>
      <c r="FM308">
        <v>20.100000000000001</v>
      </c>
      <c r="FN308">
        <v>20.2</v>
      </c>
      <c r="FO308">
        <v>19.25</v>
      </c>
      <c r="FP308">
        <v>15.3</v>
      </c>
      <c r="FQ308">
        <v>17</v>
      </c>
      <c r="FR308">
        <v>18.45</v>
      </c>
      <c r="FS308">
        <v>15.95</v>
      </c>
      <c r="FT308">
        <v>15.75</v>
      </c>
      <c r="FU308">
        <v>14.5</v>
      </c>
      <c r="FV308">
        <v>17.55</v>
      </c>
      <c r="FW308">
        <v>17.8</v>
      </c>
      <c r="FX308">
        <v>16.8</v>
      </c>
      <c r="FY308">
        <v>15.75</v>
      </c>
      <c r="FZ308">
        <v>14.75</v>
      </c>
      <c r="GA308">
        <v>15.5</v>
      </c>
      <c r="GB308">
        <v>17.3</v>
      </c>
      <c r="GC308">
        <v>17.100000000000001</v>
      </c>
      <c r="GD308">
        <v>16.8</v>
      </c>
      <c r="GE308">
        <v>17.350000000000001</v>
      </c>
      <c r="GF308">
        <v>17.100000000000001</v>
      </c>
      <c r="GG308">
        <v>17.850000000000001</v>
      </c>
      <c r="GH308">
        <v>18.3</v>
      </c>
      <c r="GI308">
        <v>16.350000000000001</v>
      </c>
      <c r="GJ308">
        <v>16.95</v>
      </c>
      <c r="GK308">
        <v>16.649999999999999</v>
      </c>
      <c r="GL308">
        <v>16.5</v>
      </c>
      <c r="GM308">
        <v>16.75</v>
      </c>
      <c r="GN308">
        <v>15.65</v>
      </c>
      <c r="GO308">
        <v>15.9</v>
      </c>
      <c r="GP308">
        <v>17.350000000000001</v>
      </c>
      <c r="GQ308">
        <v>15.85</v>
      </c>
      <c r="GR308">
        <v>16.2</v>
      </c>
      <c r="GS308">
        <v>17.3</v>
      </c>
      <c r="GT308">
        <v>18.100000000000001</v>
      </c>
      <c r="GU308">
        <v>18.399999999999999</v>
      </c>
      <c r="GV308">
        <v>18.45</v>
      </c>
      <c r="GW308">
        <v>18.899999999999999</v>
      </c>
      <c r="GX308">
        <v>18.05</v>
      </c>
      <c r="GY308">
        <v>18.399999999999999</v>
      </c>
      <c r="GZ308">
        <v>17.95</v>
      </c>
      <c r="HA308">
        <v>16</v>
      </c>
      <c r="HB308">
        <v>16</v>
      </c>
      <c r="HC308">
        <v>16.25</v>
      </c>
      <c r="HD308">
        <v>17.25</v>
      </c>
      <c r="HE308">
        <v>17.25</v>
      </c>
      <c r="HF308">
        <v>16.850000000000001</v>
      </c>
      <c r="HG308">
        <v>17</v>
      </c>
      <c r="HH308">
        <v>16.8</v>
      </c>
      <c r="HI308">
        <v>16.149999999999999</v>
      </c>
      <c r="HJ308">
        <v>16.5</v>
      </c>
      <c r="HK308">
        <v>15.35</v>
      </c>
      <c r="HL308">
        <v>15.75</v>
      </c>
      <c r="HM308">
        <v>17.5</v>
      </c>
      <c r="HN308">
        <v>17.55</v>
      </c>
      <c r="HO308">
        <v>18</v>
      </c>
      <c r="HP308">
        <v>17.8</v>
      </c>
      <c r="HQ308">
        <v>19.5</v>
      </c>
      <c r="HR308">
        <v>19.100000000000001</v>
      </c>
      <c r="HS308">
        <v>18.8</v>
      </c>
      <c r="HT308">
        <v>18.600000000000001</v>
      </c>
      <c r="HU308">
        <v>18.149999999999999</v>
      </c>
      <c r="HV308">
        <v>18.5</v>
      </c>
      <c r="HW308">
        <v>18.399999999999999</v>
      </c>
      <c r="HX308">
        <v>17.149999999999999</v>
      </c>
      <c r="HY308">
        <v>17.100000000000001</v>
      </c>
      <c r="HZ308">
        <v>16.8</v>
      </c>
      <c r="IA308">
        <v>16.8</v>
      </c>
      <c r="IB308">
        <v>16.8</v>
      </c>
      <c r="IC308">
        <v>16.899999999999999</v>
      </c>
      <c r="ID308">
        <v>17.149999999999999</v>
      </c>
      <c r="IE308">
        <v>16.850000000000001</v>
      </c>
      <c r="IF308">
        <v>17.05</v>
      </c>
      <c r="IG308">
        <v>16.649999999999999</v>
      </c>
      <c r="IH308">
        <v>16.55</v>
      </c>
      <c r="II308">
        <v>16.25</v>
      </c>
      <c r="IJ308">
        <v>16.899999999999999</v>
      </c>
      <c r="IK308">
        <v>17.100000000000001</v>
      </c>
      <c r="IL308">
        <v>16.649999999999999</v>
      </c>
      <c r="IM308">
        <v>15.65</v>
      </c>
      <c r="IN308">
        <v>18.5</v>
      </c>
      <c r="IO308">
        <v>18.2</v>
      </c>
      <c r="IP308">
        <v>18.5</v>
      </c>
      <c r="IQ308">
        <v>17.3</v>
      </c>
      <c r="IR308">
        <v>17.8</v>
      </c>
      <c r="IS308">
        <v>-12.550000000000004</v>
      </c>
      <c r="IT308">
        <v>0.29999999999996874</v>
      </c>
    </row>
    <row r="309" spans="1:254" x14ac:dyDescent="0.25">
      <c r="A309" t="s">
        <v>308</v>
      </c>
      <c r="IS309">
        <v>0</v>
      </c>
      <c r="IT309">
        <v>0</v>
      </c>
    </row>
    <row r="310" spans="1:254" x14ac:dyDescent="0.25">
      <c r="A310" t="s">
        <v>309</v>
      </c>
      <c r="B310">
        <v>10.050000000000001</v>
      </c>
      <c r="C310">
        <v>10</v>
      </c>
      <c r="D310">
        <v>9.9499999999999993</v>
      </c>
      <c r="E310">
        <v>10</v>
      </c>
      <c r="F310">
        <v>9.75</v>
      </c>
      <c r="G310">
        <v>9.8000000000000007</v>
      </c>
      <c r="H310">
        <v>9.75</v>
      </c>
      <c r="I310">
        <v>9.6999999999999993</v>
      </c>
      <c r="J310">
        <v>9.85</v>
      </c>
      <c r="K310">
        <v>9.75</v>
      </c>
      <c r="L310">
        <v>9.6999999999999993</v>
      </c>
      <c r="M310">
        <v>9.4499999999999993</v>
      </c>
      <c r="N310">
        <v>9.3000000000000007</v>
      </c>
      <c r="O310">
        <v>9</v>
      </c>
      <c r="P310">
        <v>9.4499999999999993</v>
      </c>
      <c r="Q310">
        <v>9.0500000000000007</v>
      </c>
      <c r="R310">
        <v>8.8000000000000007</v>
      </c>
      <c r="S310">
        <v>9</v>
      </c>
      <c r="T310">
        <v>9.0500000000000007</v>
      </c>
      <c r="U310">
        <v>9.4</v>
      </c>
      <c r="V310">
        <v>9.15</v>
      </c>
      <c r="W310">
        <v>8.9</v>
      </c>
      <c r="X310">
        <v>9.1999999999999993</v>
      </c>
      <c r="Y310">
        <v>9</v>
      </c>
      <c r="Z310">
        <v>9</v>
      </c>
      <c r="AA310">
        <v>8.85</v>
      </c>
      <c r="AB310">
        <v>8.9</v>
      </c>
      <c r="AC310">
        <v>9</v>
      </c>
      <c r="AD310">
        <v>9.1</v>
      </c>
      <c r="AE310">
        <v>8.85</v>
      </c>
      <c r="AF310">
        <v>8.9499999999999993</v>
      </c>
      <c r="AG310">
        <v>8.85</v>
      </c>
      <c r="AH310">
        <v>8.8000000000000007</v>
      </c>
      <c r="AI310">
        <v>8.75</v>
      </c>
      <c r="AJ310">
        <v>8.6999999999999993</v>
      </c>
      <c r="AK310">
        <v>8.5500000000000007</v>
      </c>
      <c r="AL310">
        <v>8.5500000000000007</v>
      </c>
      <c r="AM310">
        <v>8.65</v>
      </c>
      <c r="AN310">
        <v>8.6999999999999993</v>
      </c>
      <c r="AO310">
        <v>7.95</v>
      </c>
      <c r="AP310">
        <v>8</v>
      </c>
      <c r="AQ310">
        <v>8.4499999999999993</v>
      </c>
      <c r="AR310">
        <v>8.5500000000000007</v>
      </c>
      <c r="AS310">
        <v>8.1999999999999993</v>
      </c>
      <c r="AT310">
        <v>8.1999999999999993</v>
      </c>
      <c r="AU310">
        <v>8.6</v>
      </c>
      <c r="AV310">
        <v>8.75</v>
      </c>
      <c r="AW310">
        <v>8.6999999999999993</v>
      </c>
      <c r="AX310">
        <v>10.85</v>
      </c>
      <c r="AY310">
        <v>10.4</v>
      </c>
      <c r="AZ310">
        <v>10.3</v>
      </c>
      <c r="BA310">
        <v>10.4</v>
      </c>
      <c r="BB310">
        <v>9.9</v>
      </c>
      <c r="BC310">
        <v>9.4</v>
      </c>
      <c r="BD310">
        <v>9</v>
      </c>
      <c r="BE310">
        <v>9.5500000000000007</v>
      </c>
      <c r="BF310">
        <v>9.4499999999999993</v>
      </c>
      <c r="BG310">
        <v>9.35</v>
      </c>
      <c r="BH310">
        <v>9</v>
      </c>
      <c r="BI310">
        <v>9</v>
      </c>
      <c r="BJ310">
        <v>9.0500000000000007</v>
      </c>
      <c r="BK310">
        <v>8.9</v>
      </c>
      <c r="BL310">
        <v>9</v>
      </c>
      <c r="BM310">
        <v>8.75</v>
      </c>
      <c r="BN310">
        <v>9</v>
      </c>
      <c r="BO310">
        <v>9.0500000000000007</v>
      </c>
      <c r="BP310">
        <v>8.9499999999999993</v>
      </c>
      <c r="BQ310">
        <v>8.8000000000000007</v>
      </c>
      <c r="BR310">
        <v>8.6</v>
      </c>
      <c r="BS310">
        <v>8.65</v>
      </c>
      <c r="BT310">
        <v>8.5</v>
      </c>
      <c r="BU310">
        <v>8.6</v>
      </c>
      <c r="BV310">
        <v>8.3000000000000007</v>
      </c>
      <c r="BW310">
        <v>8.25</v>
      </c>
      <c r="BX310">
        <v>8.15</v>
      </c>
      <c r="BY310">
        <v>8.1999999999999993</v>
      </c>
      <c r="BZ310">
        <v>8.25</v>
      </c>
      <c r="CA310">
        <v>8.15</v>
      </c>
      <c r="CB310">
        <v>8.15</v>
      </c>
      <c r="CC310">
        <v>8.25</v>
      </c>
      <c r="CD310">
        <v>8.9</v>
      </c>
      <c r="CE310">
        <v>8.9499999999999993</v>
      </c>
      <c r="CF310">
        <v>9</v>
      </c>
      <c r="CG310">
        <v>8.65</v>
      </c>
      <c r="CH310">
        <v>8.6999999999999993</v>
      </c>
      <c r="CI310">
        <v>8.8000000000000007</v>
      </c>
      <c r="CJ310">
        <v>9</v>
      </c>
      <c r="CK310">
        <v>9</v>
      </c>
      <c r="CL310">
        <v>8.85</v>
      </c>
      <c r="CM310">
        <v>9.0500000000000007</v>
      </c>
      <c r="CN310">
        <v>9.1</v>
      </c>
      <c r="CO310">
        <v>9</v>
      </c>
      <c r="CP310">
        <v>8.85</v>
      </c>
      <c r="CQ310">
        <v>8.85</v>
      </c>
      <c r="CR310">
        <v>8.6</v>
      </c>
      <c r="CS310">
        <v>8.4</v>
      </c>
      <c r="CT310">
        <v>8.5500000000000007</v>
      </c>
      <c r="CU310">
        <v>8.5500000000000007</v>
      </c>
      <c r="CV310">
        <v>8.5</v>
      </c>
      <c r="CW310">
        <v>8.6</v>
      </c>
      <c r="CX310">
        <v>8.6</v>
      </c>
      <c r="CY310">
        <v>8.6</v>
      </c>
      <c r="CZ310">
        <v>8.85</v>
      </c>
      <c r="DA310">
        <v>8.8000000000000007</v>
      </c>
      <c r="DB310">
        <v>8.9499999999999993</v>
      </c>
      <c r="DC310">
        <v>8.9</v>
      </c>
      <c r="DD310">
        <v>8.8000000000000007</v>
      </c>
      <c r="DE310">
        <v>8.8000000000000007</v>
      </c>
      <c r="DF310">
        <v>8.6999999999999993</v>
      </c>
      <c r="DG310">
        <v>8.9</v>
      </c>
      <c r="DH310">
        <v>9</v>
      </c>
      <c r="DI310">
        <v>9.3000000000000007</v>
      </c>
      <c r="DJ310">
        <v>9.5500000000000007</v>
      </c>
      <c r="DK310">
        <v>9.1999999999999993</v>
      </c>
      <c r="DL310">
        <v>9.6</v>
      </c>
      <c r="DM310">
        <v>9.4499999999999993</v>
      </c>
      <c r="DN310">
        <v>9.3000000000000007</v>
      </c>
      <c r="DO310">
        <v>9.0500000000000007</v>
      </c>
      <c r="DP310">
        <v>8.9499999999999993</v>
      </c>
      <c r="DQ310">
        <v>8.9499999999999993</v>
      </c>
      <c r="DR310">
        <v>9</v>
      </c>
      <c r="DS310">
        <v>8.6999999999999993</v>
      </c>
      <c r="DT310">
        <v>8.5500000000000007</v>
      </c>
      <c r="DU310">
        <v>8.9</v>
      </c>
      <c r="DV310">
        <v>9</v>
      </c>
      <c r="DW310">
        <v>9</v>
      </c>
      <c r="DX310">
        <v>8.9499999999999993</v>
      </c>
      <c r="DY310">
        <v>8.9</v>
      </c>
      <c r="DZ310">
        <v>9</v>
      </c>
      <c r="EA310">
        <v>9.25</v>
      </c>
      <c r="EB310">
        <v>9.5</v>
      </c>
      <c r="EC310">
        <v>9.15</v>
      </c>
      <c r="ED310">
        <v>9.0500000000000007</v>
      </c>
      <c r="EE310">
        <v>9.0500000000000007</v>
      </c>
      <c r="EF310">
        <v>8.8000000000000007</v>
      </c>
      <c r="EG310">
        <v>9.1999999999999993</v>
      </c>
      <c r="EH310">
        <v>9.4499999999999993</v>
      </c>
      <c r="EI310">
        <v>9.3000000000000007</v>
      </c>
      <c r="EJ310">
        <v>9.25</v>
      </c>
      <c r="EK310">
        <v>9.25</v>
      </c>
      <c r="EL310">
        <v>9.0500000000000007</v>
      </c>
      <c r="EM310">
        <v>9</v>
      </c>
      <c r="EN310">
        <v>9.0500000000000007</v>
      </c>
      <c r="EO310">
        <v>9</v>
      </c>
      <c r="EP310">
        <v>9.0500000000000007</v>
      </c>
      <c r="EQ310">
        <v>8.9499999999999993</v>
      </c>
      <c r="ER310">
        <v>8.85</v>
      </c>
      <c r="ES310">
        <v>8.9499999999999993</v>
      </c>
      <c r="ET310">
        <v>8.6999999999999993</v>
      </c>
      <c r="EU310">
        <v>8.6999999999999993</v>
      </c>
      <c r="EV310">
        <v>8.65</v>
      </c>
      <c r="EW310">
        <v>8.9499999999999993</v>
      </c>
      <c r="EX310">
        <v>9.35</v>
      </c>
      <c r="EY310">
        <v>9.65</v>
      </c>
      <c r="EZ310">
        <v>9.85</v>
      </c>
      <c r="FA310">
        <v>9.8000000000000007</v>
      </c>
      <c r="FB310">
        <v>9.75</v>
      </c>
      <c r="FC310">
        <v>9.4499999999999993</v>
      </c>
      <c r="FD310">
        <v>9.25</v>
      </c>
      <c r="FE310">
        <v>9.3000000000000007</v>
      </c>
      <c r="FF310">
        <v>9.0500000000000007</v>
      </c>
      <c r="FG310">
        <v>9</v>
      </c>
      <c r="FH310">
        <v>9.15</v>
      </c>
      <c r="FI310">
        <v>9</v>
      </c>
      <c r="FJ310">
        <v>8.85</v>
      </c>
      <c r="FK310">
        <v>8.6999999999999993</v>
      </c>
      <c r="FL310">
        <v>8.35</v>
      </c>
      <c r="FM310">
        <v>8.4499999999999993</v>
      </c>
      <c r="FN310">
        <v>8.4499999999999993</v>
      </c>
      <c r="FO310">
        <v>8.1</v>
      </c>
      <c r="FP310">
        <v>7.6</v>
      </c>
      <c r="FQ310">
        <v>8.0500000000000007</v>
      </c>
      <c r="FR310">
        <v>7.95</v>
      </c>
      <c r="FS310">
        <v>8.1999999999999993</v>
      </c>
      <c r="FT310">
        <v>8.0500000000000007</v>
      </c>
      <c r="FU310">
        <v>7.35</v>
      </c>
      <c r="FV310">
        <v>8.1999999999999993</v>
      </c>
      <c r="FW310">
        <v>7.9</v>
      </c>
      <c r="FX310">
        <v>7.95</v>
      </c>
      <c r="FY310">
        <v>7.7</v>
      </c>
      <c r="FZ310">
        <v>7.3</v>
      </c>
      <c r="GA310">
        <v>7.8</v>
      </c>
      <c r="GB310">
        <v>7.9</v>
      </c>
      <c r="GC310">
        <v>7.7</v>
      </c>
      <c r="GD310">
        <v>7.4</v>
      </c>
      <c r="GE310">
        <v>8.6999999999999993</v>
      </c>
      <c r="GF310">
        <v>8.9499999999999993</v>
      </c>
      <c r="GG310">
        <v>8.65</v>
      </c>
      <c r="GH310">
        <v>7.95</v>
      </c>
      <c r="GI310">
        <v>7.7</v>
      </c>
      <c r="GJ310">
        <v>7.95</v>
      </c>
      <c r="GK310">
        <v>7.65</v>
      </c>
      <c r="GL310">
        <v>7.5</v>
      </c>
      <c r="GM310">
        <v>7.45</v>
      </c>
      <c r="GN310">
        <v>7.2</v>
      </c>
      <c r="GO310">
        <v>7.1</v>
      </c>
      <c r="GP310">
        <v>7</v>
      </c>
      <c r="GQ310">
        <v>7.15</v>
      </c>
      <c r="GR310">
        <v>7.05</v>
      </c>
      <c r="GS310">
        <v>7.15</v>
      </c>
      <c r="GT310">
        <v>7.2</v>
      </c>
      <c r="GU310">
        <v>7.25</v>
      </c>
      <c r="GV310">
        <v>7</v>
      </c>
      <c r="GW310">
        <v>8.15</v>
      </c>
      <c r="GX310">
        <v>8.0500000000000007</v>
      </c>
      <c r="GY310">
        <v>7.9</v>
      </c>
      <c r="GZ310">
        <v>7.35</v>
      </c>
      <c r="HA310">
        <v>7.5</v>
      </c>
      <c r="HB310">
        <v>7.5</v>
      </c>
      <c r="HC310">
        <v>7.7</v>
      </c>
      <c r="HD310">
        <v>7.45</v>
      </c>
      <c r="HE310">
        <v>7.3</v>
      </c>
      <c r="HF310">
        <v>7.2</v>
      </c>
      <c r="HG310">
        <v>7.4</v>
      </c>
      <c r="HH310">
        <v>7.3</v>
      </c>
      <c r="HI310">
        <v>7.25</v>
      </c>
      <c r="HJ310">
        <v>7.1</v>
      </c>
      <c r="HK310">
        <v>7.05</v>
      </c>
      <c r="HL310">
        <v>7.15</v>
      </c>
      <c r="HM310">
        <v>7.35</v>
      </c>
      <c r="HN310">
        <v>7.3</v>
      </c>
      <c r="HO310">
        <v>7.3</v>
      </c>
      <c r="HP310">
        <v>7.4</v>
      </c>
      <c r="HQ310">
        <v>7.45</v>
      </c>
      <c r="HR310">
        <v>7.35</v>
      </c>
      <c r="HS310">
        <v>7.6</v>
      </c>
      <c r="HT310">
        <v>7.5</v>
      </c>
      <c r="HU310">
        <v>7.4</v>
      </c>
      <c r="HV310">
        <v>7.4</v>
      </c>
      <c r="HW310">
        <v>7.25</v>
      </c>
      <c r="HX310">
        <v>7.25</v>
      </c>
      <c r="HY310">
        <v>7.4</v>
      </c>
      <c r="HZ310">
        <v>7.2</v>
      </c>
      <c r="IA310">
        <v>7.25</v>
      </c>
      <c r="IB310">
        <v>7.3</v>
      </c>
      <c r="IC310">
        <v>7.35</v>
      </c>
      <c r="ID310">
        <v>7.15</v>
      </c>
      <c r="IE310">
        <v>7.6</v>
      </c>
      <c r="IF310">
        <v>8.1</v>
      </c>
      <c r="IG310">
        <v>7.8</v>
      </c>
      <c r="IH310">
        <v>7.5</v>
      </c>
      <c r="II310">
        <v>7.3</v>
      </c>
      <c r="IJ310">
        <v>7.3</v>
      </c>
      <c r="IK310">
        <v>7.4</v>
      </c>
      <c r="IL310">
        <v>7.25</v>
      </c>
      <c r="IM310">
        <v>7.05</v>
      </c>
      <c r="IN310">
        <v>6.95</v>
      </c>
      <c r="IO310">
        <v>6.95</v>
      </c>
      <c r="IP310">
        <v>6.85</v>
      </c>
      <c r="IQ310">
        <v>6.95</v>
      </c>
      <c r="IR310">
        <v>6.8</v>
      </c>
      <c r="IS310">
        <v>-1.7763568394002505E-15</v>
      </c>
      <c r="IT310">
        <v>-1.1999999999999966</v>
      </c>
    </row>
    <row r="311" spans="1:254" x14ac:dyDescent="0.25">
      <c r="A311" t="s">
        <v>310</v>
      </c>
      <c r="IS311">
        <v>0</v>
      </c>
      <c r="IT311">
        <v>0</v>
      </c>
    </row>
    <row r="312" spans="1:254" x14ac:dyDescent="0.25">
      <c r="A312" t="s">
        <v>311</v>
      </c>
      <c r="B312">
        <v>3.19</v>
      </c>
      <c r="C312">
        <v>3.18</v>
      </c>
      <c r="D312">
        <v>3.02</v>
      </c>
      <c r="E312">
        <v>3.11</v>
      </c>
      <c r="F312">
        <v>3.08</v>
      </c>
      <c r="G312">
        <v>3.06</v>
      </c>
      <c r="H312">
        <v>3.01</v>
      </c>
      <c r="I312">
        <v>3.13</v>
      </c>
      <c r="J312">
        <v>3.14</v>
      </c>
      <c r="K312">
        <v>3.23</v>
      </c>
      <c r="L312">
        <v>3.25</v>
      </c>
      <c r="M312">
        <v>3.21</v>
      </c>
      <c r="N312">
        <v>3.21</v>
      </c>
      <c r="O312">
        <v>3.19</v>
      </c>
      <c r="P312">
        <v>3.2</v>
      </c>
      <c r="Q312">
        <v>3.04</v>
      </c>
      <c r="R312">
        <v>3.12</v>
      </c>
      <c r="S312">
        <v>3.33</v>
      </c>
      <c r="T312">
        <v>3.49</v>
      </c>
      <c r="U312">
        <v>3.62</v>
      </c>
      <c r="V312">
        <v>3.5</v>
      </c>
      <c r="W312">
        <v>3.44</v>
      </c>
      <c r="X312">
        <v>3.38</v>
      </c>
      <c r="Y312">
        <v>3.2</v>
      </c>
      <c r="Z312">
        <v>3.23</v>
      </c>
      <c r="AA312">
        <v>3.31</v>
      </c>
      <c r="AB312">
        <v>3.29</v>
      </c>
      <c r="AC312">
        <v>3.31</v>
      </c>
      <c r="AD312">
        <v>3.19</v>
      </c>
      <c r="AE312">
        <v>3.15</v>
      </c>
      <c r="AF312">
        <v>3.14</v>
      </c>
      <c r="AG312">
        <v>3.16</v>
      </c>
      <c r="AH312">
        <v>3.14</v>
      </c>
      <c r="AI312">
        <v>3.18</v>
      </c>
      <c r="AJ312">
        <v>3.16</v>
      </c>
      <c r="AK312">
        <v>2.91</v>
      </c>
      <c r="AL312">
        <v>3.11</v>
      </c>
      <c r="AM312">
        <v>3.13</v>
      </c>
      <c r="AN312">
        <v>3.25</v>
      </c>
      <c r="AO312">
        <v>3.42</v>
      </c>
      <c r="AP312">
        <v>3.44</v>
      </c>
      <c r="AQ312">
        <v>3.43</v>
      </c>
      <c r="AR312">
        <v>3.53</v>
      </c>
      <c r="AS312">
        <v>3.38</v>
      </c>
      <c r="AT312">
        <v>3.35</v>
      </c>
      <c r="AU312">
        <v>3.36</v>
      </c>
      <c r="AV312">
        <v>3.33</v>
      </c>
      <c r="AW312">
        <v>3.38</v>
      </c>
      <c r="AX312">
        <v>3.49</v>
      </c>
      <c r="AY312">
        <v>3.61</v>
      </c>
      <c r="AZ312">
        <v>3.63</v>
      </c>
      <c r="BA312">
        <v>3.62</v>
      </c>
      <c r="BB312">
        <v>3.75</v>
      </c>
      <c r="BC312">
        <v>3.84</v>
      </c>
      <c r="BD312">
        <v>3.81</v>
      </c>
      <c r="BE312">
        <v>3.7</v>
      </c>
      <c r="BF312">
        <v>3.77</v>
      </c>
      <c r="BG312">
        <v>3.48</v>
      </c>
      <c r="BH312">
        <v>3.67</v>
      </c>
      <c r="BI312">
        <v>3.5</v>
      </c>
      <c r="BJ312">
        <v>3.56</v>
      </c>
      <c r="BK312">
        <v>3.55</v>
      </c>
      <c r="BL312">
        <v>3.49</v>
      </c>
      <c r="BM312">
        <v>3.44</v>
      </c>
      <c r="BN312">
        <v>3.48</v>
      </c>
      <c r="BO312">
        <v>3.44</v>
      </c>
      <c r="BP312">
        <v>3.39</v>
      </c>
      <c r="BQ312">
        <v>3.5</v>
      </c>
      <c r="BR312">
        <v>3.28</v>
      </c>
      <c r="BS312">
        <v>3.28</v>
      </c>
      <c r="BT312">
        <v>3.39</v>
      </c>
      <c r="BU312">
        <v>3.25</v>
      </c>
      <c r="BV312">
        <v>3.15</v>
      </c>
      <c r="BW312">
        <v>3.11</v>
      </c>
      <c r="BX312">
        <v>3.13</v>
      </c>
      <c r="BY312">
        <v>3.26</v>
      </c>
      <c r="BZ312">
        <v>3.1</v>
      </c>
      <c r="CA312">
        <v>3.19</v>
      </c>
      <c r="CB312">
        <v>3.16</v>
      </c>
      <c r="CC312">
        <v>3.19</v>
      </c>
      <c r="CD312">
        <v>3.07</v>
      </c>
      <c r="CG312">
        <v>3.15</v>
      </c>
      <c r="CH312">
        <v>3.14</v>
      </c>
      <c r="CJ312">
        <v>3.16</v>
      </c>
      <c r="CK312">
        <v>3.22</v>
      </c>
      <c r="CL312">
        <v>3.21</v>
      </c>
      <c r="CM312">
        <v>3.14</v>
      </c>
      <c r="CN312">
        <v>3.06</v>
      </c>
      <c r="CO312">
        <v>3.06</v>
      </c>
      <c r="CP312">
        <v>3.04</v>
      </c>
      <c r="CQ312">
        <v>3</v>
      </c>
      <c r="CR312">
        <v>3</v>
      </c>
      <c r="CS312">
        <v>3.06</v>
      </c>
      <c r="CT312">
        <v>3.13</v>
      </c>
      <c r="CU312">
        <v>3.13</v>
      </c>
      <c r="CV312">
        <v>3.19</v>
      </c>
      <c r="CW312">
        <v>3.27</v>
      </c>
      <c r="CX312">
        <v>3.08</v>
      </c>
      <c r="CZ312">
        <v>3.17</v>
      </c>
      <c r="DA312">
        <v>3.13</v>
      </c>
      <c r="DC312">
        <v>3.19</v>
      </c>
      <c r="DD312">
        <v>3.18</v>
      </c>
      <c r="DE312">
        <v>3.09</v>
      </c>
      <c r="DF312">
        <v>3.13</v>
      </c>
      <c r="DG312">
        <v>3.14</v>
      </c>
      <c r="DH312">
        <v>3.11</v>
      </c>
      <c r="DI312">
        <v>3.1</v>
      </c>
      <c r="DJ312">
        <v>3.13</v>
      </c>
      <c r="DK312">
        <v>3.15</v>
      </c>
      <c r="DL312">
        <v>3.14</v>
      </c>
      <c r="DM312">
        <v>3.2</v>
      </c>
      <c r="DN312">
        <v>3.14</v>
      </c>
      <c r="DP312">
        <v>3.19</v>
      </c>
      <c r="DQ312">
        <v>3.09</v>
      </c>
      <c r="DR312">
        <v>3.07</v>
      </c>
      <c r="DS312">
        <v>2.99</v>
      </c>
      <c r="DT312">
        <v>2.99</v>
      </c>
      <c r="DU312">
        <v>3.01</v>
      </c>
      <c r="DV312">
        <v>3.1</v>
      </c>
      <c r="DX312">
        <v>3.09</v>
      </c>
      <c r="DY312">
        <v>3.06</v>
      </c>
      <c r="DZ312">
        <v>3.01</v>
      </c>
      <c r="EA312">
        <v>3.04</v>
      </c>
      <c r="EB312">
        <v>3.11</v>
      </c>
      <c r="EC312">
        <v>3.06</v>
      </c>
      <c r="ED312">
        <v>3.13</v>
      </c>
      <c r="EE312">
        <v>3.06</v>
      </c>
      <c r="EF312">
        <v>3.07</v>
      </c>
      <c r="EG312">
        <v>3</v>
      </c>
      <c r="EH312">
        <v>3</v>
      </c>
      <c r="EI312">
        <v>3.03</v>
      </c>
      <c r="EJ312">
        <v>2.91</v>
      </c>
      <c r="EK312">
        <v>2.91</v>
      </c>
      <c r="EL312">
        <v>2.93</v>
      </c>
      <c r="EM312">
        <v>2.89</v>
      </c>
      <c r="EN312">
        <v>2.96</v>
      </c>
      <c r="EO312">
        <v>2.91</v>
      </c>
      <c r="EP312">
        <v>2.9</v>
      </c>
      <c r="EQ312">
        <v>3</v>
      </c>
      <c r="ER312">
        <v>3</v>
      </c>
      <c r="ES312">
        <v>3.12</v>
      </c>
      <c r="ET312">
        <v>3.11</v>
      </c>
      <c r="EU312">
        <v>3.11</v>
      </c>
      <c r="EW312">
        <v>3.02</v>
      </c>
      <c r="EX312">
        <v>3.06</v>
      </c>
      <c r="EY312">
        <v>3.01</v>
      </c>
      <c r="EZ312">
        <v>3</v>
      </c>
      <c r="FA312">
        <v>3.01</v>
      </c>
      <c r="FB312">
        <v>3.05</v>
      </c>
      <c r="FC312">
        <v>2.96</v>
      </c>
      <c r="FD312">
        <v>2.96</v>
      </c>
      <c r="FE312">
        <v>3.04</v>
      </c>
      <c r="FF312">
        <v>3</v>
      </c>
      <c r="FG312">
        <v>2.96</v>
      </c>
      <c r="FH312">
        <v>3</v>
      </c>
      <c r="FI312">
        <v>2.95</v>
      </c>
      <c r="FJ312">
        <v>2.98</v>
      </c>
      <c r="FK312">
        <v>2.98</v>
      </c>
      <c r="FL312">
        <v>2.95</v>
      </c>
      <c r="FM312">
        <v>3.06</v>
      </c>
      <c r="FN312">
        <v>3.09</v>
      </c>
      <c r="FO312">
        <v>3.06</v>
      </c>
      <c r="FP312">
        <v>3.05</v>
      </c>
      <c r="FQ312">
        <v>3</v>
      </c>
      <c r="FR312">
        <v>2.99</v>
      </c>
      <c r="FS312">
        <v>2.99</v>
      </c>
      <c r="FT312">
        <v>2.99</v>
      </c>
      <c r="FU312">
        <v>2.99</v>
      </c>
      <c r="FV312">
        <v>2.75</v>
      </c>
      <c r="FX312">
        <v>2.8</v>
      </c>
      <c r="FY312">
        <v>2.7</v>
      </c>
      <c r="FZ312">
        <v>2.75</v>
      </c>
      <c r="GA312">
        <v>2.75</v>
      </c>
      <c r="GB312">
        <v>2.76</v>
      </c>
      <c r="GC312">
        <v>2.75</v>
      </c>
      <c r="GD312">
        <v>2.75</v>
      </c>
      <c r="GE312">
        <v>2.76</v>
      </c>
      <c r="GG312">
        <v>2.87</v>
      </c>
      <c r="GH312">
        <v>2.76</v>
      </c>
      <c r="GI312">
        <v>2.83</v>
      </c>
      <c r="GJ312">
        <v>2.84</v>
      </c>
      <c r="GK312">
        <v>2.81</v>
      </c>
      <c r="GL312">
        <v>2.75</v>
      </c>
      <c r="GM312">
        <v>2.76</v>
      </c>
      <c r="GN312">
        <v>2.81</v>
      </c>
      <c r="GO312">
        <v>2.83</v>
      </c>
      <c r="GP312">
        <v>2.75</v>
      </c>
      <c r="GQ312">
        <v>2.81</v>
      </c>
      <c r="GR312">
        <v>2.81</v>
      </c>
      <c r="GS312">
        <v>2.81</v>
      </c>
      <c r="GT312">
        <v>2.75</v>
      </c>
      <c r="GU312">
        <v>2.91</v>
      </c>
      <c r="GV312">
        <v>2.79</v>
      </c>
      <c r="GW312">
        <v>2.8</v>
      </c>
      <c r="GX312">
        <v>2.93</v>
      </c>
      <c r="GY312">
        <v>2.86</v>
      </c>
      <c r="GZ312">
        <v>2.9</v>
      </c>
      <c r="HA312">
        <v>2.79</v>
      </c>
      <c r="HB312">
        <v>2.84</v>
      </c>
      <c r="HC312">
        <v>2.84</v>
      </c>
      <c r="HD312">
        <v>2.87</v>
      </c>
      <c r="HE312">
        <v>2.85</v>
      </c>
      <c r="HF312">
        <v>2.82</v>
      </c>
      <c r="HG312">
        <v>2.96</v>
      </c>
      <c r="HI312">
        <v>2.93</v>
      </c>
      <c r="HJ312">
        <v>2.93</v>
      </c>
      <c r="HK312">
        <v>2.94</v>
      </c>
      <c r="HL312">
        <v>2.94</v>
      </c>
      <c r="HO312">
        <v>2.93</v>
      </c>
      <c r="HP312">
        <v>2.94</v>
      </c>
      <c r="HQ312">
        <v>2.93</v>
      </c>
      <c r="HR312">
        <v>2.93</v>
      </c>
      <c r="HT312">
        <v>2.84</v>
      </c>
      <c r="HU312">
        <v>2.9</v>
      </c>
      <c r="HV312">
        <v>3.05</v>
      </c>
      <c r="HW312">
        <v>2.96</v>
      </c>
      <c r="HX312">
        <v>2.94</v>
      </c>
      <c r="HY312">
        <v>2.88</v>
      </c>
      <c r="HZ312">
        <v>2.82</v>
      </c>
      <c r="IA312">
        <v>2.92</v>
      </c>
      <c r="IB312">
        <v>2.86</v>
      </c>
      <c r="IC312">
        <v>2.82</v>
      </c>
      <c r="ID312">
        <v>2.82</v>
      </c>
      <c r="IE312">
        <v>2.83</v>
      </c>
      <c r="IF312">
        <v>2.83</v>
      </c>
      <c r="IG312">
        <v>2.98</v>
      </c>
      <c r="IH312">
        <v>2.83</v>
      </c>
      <c r="IJ312">
        <v>2.81</v>
      </c>
      <c r="IL312">
        <v>2.88</v>
      </c>
      <c r="IM312">
        <v>2.93</v>
      </c>
      <c r="IN312">
        <v>2.8</v>
      </c>
      <c r="IO312">
        <v>2.77</v>
      </c>
      <c r="IP312">
        <v>2.74</v>
      </c>
      <c r="IQ312">
        <v>2.7</v>
      </c>
      <c r="IR312">
        <v>2.5499999999999998</v>
      </c>
      <c r="IS312">
        <v>-2.9999999999998916E-2</v>
      </c>
      <c r="IT312">
        <v>-11.860000000000001</v>
      </c>
    </row>
    <row r="313" spans="1:254" x14ac:dyDescent="0.25">
      <c r="A313" t="s">
        <v>312</v>
      </c>
      <c r="IS313">
        <v>0</v>
      </c>
      <c r="IT313">
        <v>0</v>
      </c>
    </row>
    <row r="314" spans="1:254" x14ac:dyDescent="0.25">
      <c r="A314" t="s">
        <v>313</v>
      </c>
      <c r="IS314">
        <v>0</v>
      </c>
      <c r="IT314">
        <v>0</v>
      </c>
    </row>
    <row r="315" spans="1:254" x14ac:dyDescent="0.25">
      <c r="A315" t="s">
        <v>314</v>
      </c>
      <c r="IS315">
        <v>0</v>
      </c>
      <c r="IT315">
        <v>0</v>
      </c>
    </row>
    <row r="316" spans="1:254" x14ac:dyDescent="0.25">
      <c r="A316" t="s">
        <v>315</v>
      </c>
      <c r="IS316">
        <v>0</v>
      </c>
      <c r="IT316">
        <v>0</v>
      </c>
    </row>
    <row r="317" spans="1:254" x14ac:dyDescent="0.25">
      <c r="A317" t="s">
        <v>316</v>
      </c>
      <c r="B317">
        <v>319.25</v>
      </c>
      <c r="C317">
        <v>318.05</v>
      </c>
      <c r="D317">
        <v>324.05</v>
      </c>
      <c r="E317">
        <v>319.89999999999998</v>
      </c>
      <c r="F317">
        <v>319</v>
      </c>
      <c r="G317">
        <v>323.8</v>
      </c>
      <c r="H317">
        <v>331.1</v>
      </c>
      <c r="I317">
        <v>333.7</v>
      </c>
      <c r="J317">
        <v>335.1</v>
      </c>
      <c r="K317">
        <v>355.35</v>
      </c>
      <c r="L317">
        <v>365.95</v>
      </c>
      <c r="M317">
        <v>357.9</v>
      </c>
      <c r="N317">
        <v>344.4</v>
      </c>
      <c r="O317">
        <v>364.5</v>
      </c>
      <c r="P317">
        <v>365.6</v>
      </c>
      <c r="Q317">
        <v>358.05</v>
      </c>
      <c r="R317">
        <v>360.2</v>
      </c>
      <c r="S317">
        <v>366.6</v>
      </c>
      <c r="T317">
        <v>371.1</v>
      </c>
      <c r="U317">
        <v>366.95</v>
      </c>
      <c r="V317">
        <v>374.75</v>
      </c>
      <c r="W317">
        <v>407.85</v>
      </c>
      <c r="X317">
        <v>396.6</v>
      </c>
      <c r="Y317">
        <v>399.95</v>
      </c>
      <c r="Z317">
        <v>385.05</v>
      </c>
      <c r="AA317">
        <v>379.7</v>
      </c>
      <c r="AB317">
        <v>378.35</v>
      </c>
      <c r="AC317">
        <v>379.6</v>
      </c>
      <c r="AD317">
        <v>383.3</v>
      </c>
      <c r="AE317">
        <v>380.55</v>
      </c>
      <c r="AF317">
        <v>379.25</v>
      </c>
      <c r="AG317">
        <v>384.45</v>
      </c>
      <c r="AH317">
        <v>381.45</v>
      </c>
      <c r="AI317">
        <v>382</v>
      </c>
      <c r="AJ317">
        <v>378.95</v>
      </c>
      <c r="AK317">
        <v>385.15</v>
      </c>
      <c r="AL317">
        <v>398.3</v>
      </c>
      <c r="AM317">
        <v>393.9</v>
      </c>
      <c r="AN317">
        <v>394.45</v>
      </c>
      <c r="AO317">
        <v>387.5</v>
      </c>
      <c r="AP317">
        <v>382.85</v>
      </c>
      <c r="AQ317">
        <v>380.05</v>
      </c>
      <c r="AR317">
        <v>379.75</v>
      </c>
      <c r="AS317">
        <v>378</v>
      </c>
      <c r="AT317">
        <v>374.25</v>
      </c>
      <c r="AU317">
        <v>371</v>
      </c>
      <c r="AV317">
        <v>374.15</v>
      </c>
      <c r="AW317">
        <v>370.4</v>
      </c>
      <c r="AX317">
        <v>370.05</v>
      </c>
      <c r="AY317">
        <v>361</v>
      </c>
      <c r="AZ317">
        <v>361.05</v>
      </c>
      <c r="BA317">
        <v>358.6</v>
      </c>
      <c r="BB317">
        <v>348.55</v>
      </c>
      <c r="BC317">
        <v>337.9</v>
      </c>
      <c r="BD317">
        <v>332.75</v>
      </c>
      <c r="BE317">
        <v>337.9</v>
      </c>
      <c r="BF317">
        <v>338.9</v>
      </c>
      <c r="BG317">
        <v>329.45</v>
      </c>
      <c r="BH317">
        <v>335.25</v>
      </c>
      <c r="BI317">
        <v>327.8</v>
      </c>
      <c r="BJ317">
        <v>336.8</v>
      </c>
      <c r="BK317">
        <v>348.85</v>
      </c>
      <c r="BL317">
        <v>345.75</v>
      </c>
      <c r="BM317">
        <v>347.55</v>
      </c>
      <c r="BN317">
        <v>351.25</v>
      </c>
      <c r="BO317">
        <v>352.25</v>
      </c>
      <c r="BP317">
        <v>343.85</v>
      </c>
      <c r="BQ317">
        <v>331.5</v>
      </c>
      <c r="BR317">
        <v>336.45</v>
      </c>
      <c r="BS317">
        <v>333.05</v>
      </c>
      <c r="BT317">
        <v>339.3</v>
      </c>
      <c r="BU317">
        <v>328.3</v>
      </c>
      <c r="BV317">
        <v>329.7</v>
      </c>
      <c r="BW317">
        <v>323.5</v>
      </c>
      <c r="BX317">
        <v>327.3</v>
      </c>
      <c r="BY317">
        <v>343.55</v>
      </c>
      <c r="BZ317">
        <v>366.55</v>
      </c>
      <c r="CA317">
        <v>361.25</v>
      </c>
      <c r="CB317">
        <v>362.2</v>
      </c>
      <c r="CC317">
        <v>373.5</v>
      </c>
      <c r="CD317">
        <v>376.95</v>
      </c>
      <c r="CE317">
        <v>379.15</v>
      </c>
      <c r="CF317">
        <v>372.05</v>
      </c>
      <c r="CG317">
        <v>373.65</v>
      </c>
      <c r="CH317">
        <v>374.95</v>
      </c>
      <c r="CI317">
        <v>385.4</v>
      </c>
      <c r="CJ317">
        <v>387.2</v>
      </c>
      <c r="CK317">
        <v>378.55</v>
      </c>
      <c r="CL317">
        <v>377.8</v>
      </c>
      <c r="CM317">
        <v>384.5</v>
      </c>
      <c r="CN317">
        <v>380.2</v>
      </c>
      <c r="CO317">
        <v>366.45</v>
      </c>
      <c r="CP317">
        <v>355.9</v>
      </c>
      <c r="CQ317">
        <v>367.55</v>
      </c>
      <c r="CR317">
        <v>368</v>
      </c>
      <c r="CS317">
        <v>363.3</v>
      </c>
      <c r="CT317">
        <v>361.05</v>
      </c>
      <c r="CU317">
        <v>363.55</v>
      </c>
      <c r="CV317">
        <v>359.75</v>
      </c>
      <c r="CW317">
        <v>359.7</v>
      </c>
      <c r="CX317">
        <v>357.45</v>
      </c>
      <c r="CY317">
        <v>359.3</v>
      </c>
      <c r="CZ317">
        <v>358.1</v>
      </c>
      <c r="DA317">
        <v>359.4</v>
      </c>
      <c r="DB317">
        <v>367.6</v>
      </c>
      <c r="DC317">
        <v>360.9</v>
      </c>
      <c r="DD317">
        <v>362.35</v>
      </c>
      <c r="DE317">
        <v>362.6</v>
      </c>
      <c r="DF317">
        <v>353</v>
      </c>
      <c r="DG317">
        <v>363.15</v>
      </c>
      <c r="DH317">
        <v>370.85</v>
      </c>
      <c r="DI317">
        <v>382.6</v>
      </c>
      <c r="DJ317">
        <v>396.4</v>
      </c>
      <c r="DK317">
        <v>411.4</v>
      </c>
      <c r="DL317">
        <v>427.65</v>
      </c>
      <c r="DM317">
        <v>433.75</v>
      </c>
      <c r="DN317">
        <v>409.3</v>
      </c>
      <c r="DO317">
        <v>416.05</v>
      </c>
      <c r="DP317">
        <v>406.2</v>
      </c>
      <c r="DQ317">
        <v>408.25</v>
      </c>
      <c r="DR317">
        <v>409.2</v>
      </c>
      <c r="DS317">
        <v>407.95</v>
      </c>
      <c r="DT317">
        <v>406.4</v>
      </c>
      <c r="DU317">
        <v>412.45</v>
      </c>
      <c r="DV317">
        <v>427.35</v>
      </c>
      <c r="DW317">
        <v>439.9</v>
      </c>
      <c r="DX317">
        <v>438.65</v>
      </c>
      <c r="DY317">
        <v>443.7</v>
      </c>
      <c r="DZ317">
        <v>446.5</v>
      </c>
      <c r="EA317">
        <v>438.4</v>
      </c>
      <c r="EB317">
        <v>434.15</v>
      </c>
      <c r="EC317">
        <v>436.6</v>
      </c>
      <c r="ED317">
        <v>431.2</v>
      </c>
      <c r="EE317">
        <v>436</v>
      </c>
      <c r="EF317">
        <v>437.6</v>
      </c>
      <c r="EG317">
        <v>433.55</v>
      </c>
      <c r="EH317">
        <v>429.75</v>
      </c>
      <c r="EI317">
        <v>417.4</v>
      </c>
      <c r="EJ317">
        <v>419.45</v>
      </c>
      <c r="EK317">
        <v>419.95</v>
      </c>
      <c r="EL317">
        <v>418.55</v>
      </c>
      <c r="EM317">
        <v>421.05</v>
      </c>
      <c r="EN317">
        <v>420.6</v>
      </c>
      <c r="EO317">
        <v>437.3</v>
      </c>
      <c r="EP317">
        <v>439.5</v>
      </c>
      <c r="EQ317">
        <v>425.45</v>
      </c>
      <c r="ER317">
        <v>423.75</v>
      </c>
      <c r="ES317">
        <v>428.2</v>
      </c>
      <c r="ET317">
        <v>427.3</v>
      </c>
      <c r="EU317">
        <v>436.4</v>
      </c>
      <c r="EV317">
        <v>453.45</v>
      </c>
      <c r="EW317">
        <v>452.05</v>
      </c>
      <c r="EX317">
        <v>473.25</v>
      </c>
      <c r="EY317">
        <v>486.9</v>
      </c>
      <c r="EZ317">
        <v>466.15</v>
      </c>
      <c r="FA317">
        <v>482.3</v>
      </c>
      <c r="FB317">
        <v>479.5</v>
      </c>
      <c r="FC317">
        <v>480.4</v>
      </c>
      <c r="FD317">
        <v>482.35</v>
      </c>
      <c r="FE317">
        <v>476.45</v>
      </c>
      <c r="FF317">
        <v>474.35</v>
      </c>
      <c r="FG317">
        <v>468.65</v>
      </c>
      <c r="FH317">
        <v>468.6</v>
      </c>
      <c r="FI317">
        <v>463.45</v>
      </c>
      <c r="FJ317">
        <v>464.3</v>
      </c>
      <c r="FK317">
        <v>469.9</v>
      </c>
      <c r="FL317">
        <v>469.35</v>
      </c>
      <c r="FM317">
        <v>469.15</v>
      </c>
      <c r="FN317">
        <v>474.65</v>
      </c>
      <c r="FO317">
        <v>481.05</v>
      </c>
      <c r="FP317">
        <v>516.54999999999995</v>
      </c>
      <c r="FQ317">
        <v>497.2</v>
      </c>
      <c r="FR317">
        <v>495</v>
      </c>
      <c r="FS317">
        <v>481.35</v>
      </c>
      <c r="FT317">
        <v>474.7</v>
      </c>
      <c r="FU317">
        <v>462.3</v>
      </c>
      <c r="FV317">
        <v>469.4</v>
      </c>
      <c r="FW317">
        <v>472.45</v>
      </c>
      <c r="FX317">
        <v>465.8</v>
      </c>
      <c r="FY317">
        <v>459.25</v>
      </c>
      <c r="FZ317">
        <v>446.75</v>
      </c>
      <c r="GA317">
        <v>451.45</v>
      </c>
      <c r="GB317">
        <v>446.45</v>
      </c>
      <c r="GC317">
        <v>432.1</v>
      </c>
      <c r="GD317">
        <v>435.3</v>
      </c>
      <c r="GE317">
        <v>447.15</v>
      </c>
      <c r="GF317">
        <v>470.1</v>
      </c>
      <c r="GG317">
        <v>470.2</v>
      </c>
      <c r="GH317">
        <v>458.9</v>
      </c>
      <c r="GI317">
        <v>441.55</v>
      </c>
      <c r="GJ317">
        <v>451.45</v>
      </c>
      <c r="GK317">
        <v>447.8</v>
      </c>
      <c r="GL317">
        <v>443.55</v>
      </c>
      <c r="GM317">
        <v>435.6</v>
      </c>
      <c r="GN317">
        <v>436.8</v>
      </c>
      <c r="GO317">
        <v>425</v>
      </c>
      <c r="GP317">
        <v>405.5</v>
      </c>
      <c r="GQ317">
        <v>378.9</v>
      </c>
      <c r="GR317">
        <v>370.45</v>
      </c>
      <c r="GS317">
        <v>387</v>
      </c>
      <c r="GT317">
        <v>403.2</v>
      </c>
      <c r="GU317">
        <v>420</v>
      </c>
      <c r="GV317">
        <v>419.85</v>
      </c>
      <c r="GW317">
        <v>432.6</v>
      </c>
      <c r="GX317">
        <v>436</v>
      </c>
      <c r="GY317">
        <v>423.3</v>
      </c>
      <c r="GZ317">
        <v>408.95</v>
      </c>
      <c r="HA317">
        <v>419.2</v>
      </c>
      <c r="HB317">
        <v>429.5</v>
      </c>
      <c r="HC317">
        <v>427</v>
      </c>
      <c r="HD317">
        <v>428.3</v>
      </c>
      <c r="HE317">
        <v>423.6</v>
      </c>
      <c r="HF317">
        <v>430.05</v>
      </c>
      <c r="HG317">
        <v>427.9</v>
      </c>
      <c r="HH317">
        <v>429.6</v>
      </c>
      <c r="HI317">
        <v>427.9</v>
      </c>
      <c r="HJ317">
        <v>425.35</v>
      </c>
      <c r="HK317">
        <v>422.2</v>
      </c>
      <c r="HL317">
        <v>464.65</v>
      </c>
      <c r="HM317">
        <v>460.7</v>
      </c>
      <c r="HN317">
        <v>464.7</v>
      </c>
      <c r="HO317">
        <v>461.5</v>
      </c>
      <c r="HP317">
        <v>466.15</v>
      </c>
      <c r="HQ317">
        <v>467.6</v>
      </c>
      <c r="HR317">
        <v>463.2</v>
      </c>
      <c r="HS317">
        <v>465.65</v>
      </c>
      <c r="HT317">
        <v>461.6</v>
      </c>
      <c r="HU317">
        <v>461.5</v>
      </c>
      <c r="HV317">
        <v>448.6</v>
      </c>
      <c r="HW317">
        <v>453.65</v>
      </c>
      <c r="HX317">
        <v>450.6</v>
      </c>
      <c r="HY317">
        <v>435.05</v>
      </c>
      <c r="HZ317">
        <v>428.45</v>
      </c>
      <c r="IA317">
        <v>426.65</v>
      </c>
      <c r="IB317">
        <v>417.45</v>
      </c>
      <c r="IC317">
        <v>412.7</v>
      </c>
      <c r="ID317">
        <v>421.8</v>
      </c>
      <c r="IE317">
        <v>413.15</v>
      </c>
      <c r="IF317">
        <v>416.4</v>
      </c>
      <c r="IG317">
        <v>398.85</v>
      </c>
      <c r="IH317">
        <v>377.15</v>
      </c>
      <c r="II317">
        <v>371.95</v>
      </c>
      <c r="IJ317">
        <v>368.45</v>
      </c>
      <c r="IK317">
        <v>370.65</v>
      </c>
      <c r="IL317">
        <v>364</v>
      </c>
      <c r="IM317">
        <v>361.7</v>
      </c>
      <c r="IN317">
        <v>351.75</v>
      </c>
      <c r="IO317">
        <v>347.6</v>
      </c>
      <c r="IP317">
        <v>356.75</v>
      </c>
      <c r="IQ317">
        <v>351.75</v>
      </c>
      <c r="IR317">
        <v>345.25</v>
      </c>
      <c r="IS317">
        <v>-2.1000000000000227</v>
      </c>
      <c r="IT317">
        <v>-20.350000000000648</v>
      </c>
    </row>
    <row r="318" spans="1:254" x14ac:dyDescent="0.25">
      <c r="A318" t="s">
        <v>317</v>
      </c>
      <c r="IS318">
        <v>0</v>
      </c>
      <c r="IT318">
        <v>0</v>
      </c>
    </row>
    <row r="319" spans="1:254" x14ac:dyDescent="0.25">
      <c r="A319" t="s">
        <v>318</v>
      </c>
      <c r="IS319">
        <v>0</v>
      </c>
      <c r="IT319">
        <v>0</v>
      </c>
    </row>
    <row r="320" spans="1:254" x14ac:dyDescent="0.25">
      <c r="A320" t="s">
        <v>319</v>
      </c>
      <c r="B320">
        <v>314.73</v>
      </c>
      <c r="C320">
        <v>315.88</v>
      </c>
      <c r="D320">
        <v>311.02</v>
      </c>
      <c r="E320">
        <v>311.99</v>
      </c>
      <c r="F320">
        <v>306.89</v>
      </c>
      <c r="G320">
        <v>300.26</v>
      </c>
      <c r="H320">
        <v>287.85000000000002</v>
      </c>
      <c r="I320">
        <v>276.25</v>
      </c>
      <c r="J320">
        <v>280.91000000000003</v>
      </c>
      <c r="K320">
        <v>278.25</v>
      </c>
      <c r="L320">
        <v>280.14</v>
      </c>
      <c r="M320">
        <v>273.26</v>
      </c>
      <c r="N320">
        <v>287.10000000000002</v>
      </c>
      <c r="O320">
        <v>286.18</v>
      </c>
      <c r="P320">
        <v>284.45</v>
      </c>
      <c r="Q320">
        <v>268.32</v>
      </c>
      <c r="R320">
        <v>266.18</v>
      </c>
      <c r="S320">
        <v>262.5</v>
      </c>
      <c r="T320">
        <v>250.38</v>
      </c>
      <c r="U320">
        <v>250</v>
      </c>
      <c r="V320">
        <v>240</v>
      </c>
      <c r="W320">
        <v>242.59</v>
      </c>
      <c r="X320">
        <v>243.75</v>
      </c>
      <c r="Y320">
        <v>246.75</v>
      </c>
      <c r="Z320">
        <v>238.25</v>
      </c>
      <c r="AA320">
        <v>219.25</v>
      </c>
      <c r="AB320">
        <v>230</v>
      </c>
      <c r="AC320">
        <v>243.75</v>
      </c>
      <c r="AD320">
        <v>241.85</v>
      </c>
      <c r="AE320">
        <v>243.75</v>
      </c>
      <c r="AF320">
        <v>239.13</v>
      </c>
      <c r="AH320">
        <v>232.5</v>
      </c>
      <c r="AI320">
        <v>233.25</v>
      </c>
      <c r="AJ320">
        <v>227.6</v>
      </c>
      <c r="AK320">
        <v>223.88</v>
      </c>
      <c r="AL320">
        <v>241.79</v>
      </c>
      <c r="AM320">
        <v>254.19</v>
      </c>
      <c r="AN320">
        <v>246.75</v>
      </c>
      <c r="AO320">
        <v>258.43</v>
      </c>
      <c r="AP320">
        <v>265.93</v>
      </c>
      <c r="AQ320">
        <v>255.74</v>
      </c>
      <c r="AR320">
        <v>260.06</v>
      </c>
      <c r="AS320">
        <v>270.66000000000003</v>
      </c>
      <c r="AT320">
        <v>266.43</v>
      </c>
      <c r="AU320">
        <v>273.7</v>
      </c>
      <c r="AV320">
        <v>279.83999999999997</v>
      </c>
      <c r="AW320">
        <v>282.88</v>
      </c>
      <c r="AX320">
        <v>287.63</v>
      </c>
      <c r="AY320">
        <v>293.75</v>
      </c>
      <c r="AZ320">
        <v>287.36</v>
      </c>
      <c r="BA320">
        <v>283.5</v>
      </c>
      <c r="BB320">
        <v>276.5</v>
      </c>
      <c r="BC320">
        <v>262.86</v>
      </c>
      <c r="BD320">
        <v>255</v>
      </c>
      <c r="BE320">
        <v>258.75</v>
      </c>
      <c r="BF320">
        <v>250.78</v>
      </c>
      <c r="BG320">
        <v>247.64</v>
      </c>
      <c r="BH320">
        <v>258.73</v>
      </c>
      <c r="BI320">
        <v>251.64</v>
      </c>
      <c r="BJ320">
        <v>260</v>
      </c>
      <c r="BK320">
        <v>250.03</v>
      </c>
      <c r="BL320">
        <v>247.75</v>
      </c>
      <c r="BM320">
        <v>246.8</v>
      </c>
      <c r="BN320">
        <v>253</v>
      </c>
      <c r="BO320">
        <v>250</v>
      </c>
      <c r="BP320">
        <v>250.75</v>
      </c>
      <c r="BQ320">
        <v>243.2</v>
      </c>
      <c r="BR320">
        <v>242.5</v>
      </c>
      <c r="BS320">
        <v>237.5</v>
      </c>
      <c r="BT320">
        <v>237</v>
      </c>
      <c r="BU320">
        <v>232.19</v>
      </c>
      <c r="BV320">
        <v>225.65</v>
      </c>
      <c r="BW320">
        <v>214.59</v>
      </c>
      <c r="BX320">
        <v>226</v>
      </c>
      <c r="BY320">
        <v>223.71</v>
      </c>
      <c r="BZ320">
        <v>218.5</v>
      </c>
      <c r="CA320">
        <v>213.75</v>
      </c>
      <c r="CB320">
        <v>206.34</v>
      </c>
      <c r="CC320">
        <v>217.36</v>
      </c>
      <c r="CD320">
        <v>222.43</v>
      </c>
      <c r="CE320">
        <v>222.5</v>
      </c>
      <c r="CF320">
        <v>212.5</v>
      </c>
      <c r="CG320">
        <v>213.01</v>
      </c>
      <c r="CH320">
        <v>224.5</v>
      </c>
      <c r="CI320">
        <v>221.64</v>
      </c>
      <c r="CJ320">
        <v>218.13</v>
      </c>
      <c r="CK320">
        <v>223</v>
      </c>
      <c r="CL320">
        <v>224.86</v>
      </c>
      <c r="CM320">
        <v>231.32</v>
      </c>
      <c r="CN320">
        <v>232.5</v>
      </c>
      <c r="CO320">
        <v>223.44</v>
      </c>
      <c r="CP320">
        <v>219.85</v>
      </c>
      <c r="CQ320">
        <v>218.9</v>
      </c>
      <c r="CR320">
        <v>222.7</v>
      </c>
      <c r="CS320">
        <v>220.07</v>
      </c>
      <c r="CT320">
        <v>218.25</v>
      </c>
      <c r="CU320">
        <v>222</v>
      </c>
      <c r="CV320">
        <v>219.22</v>
      </c>
      <c r="CW320">
        <v>224.69</v>
      </c>
      <c r="CX320">
        <v>223.75</v>
      </c>
      <c r="CY320">
        <v>219.21</v>
      </c>
      <c r="CZ320">
        <v>221.15</v>
      </c>
      <c r="DA320">
        <v>221.25</v>
      </c>
      <c r="DB320">
        <v>223.5</v>
      </c>
      <c r="DC320">
        <v>218.99</v>
      </c>
      <c r="DD320">
        <v>220</v>
      </c>
      <c r="DE320">
        <v>220</v>
      </c>
      <c r="DF320">
        <v>216.35</v>
      </c>
      <c r="DG320">
        <v>225</v>
      </c>
      <c r="DH320">
        <v>228.64</v>
      </c>
      <c r="DI320">
        <v>245</v>
      </c>
      <c r="DJ320">
        <v>263.48</v>
      </c>
      <c r="DK320">
        <v>264.56</v>
      </c>
      <c r="DL320">
        <v>278.20999999999998</v>
      </c>
      <c r="DM320">
        <v>256.73</v>
      </c>
      <c r="DN320">
        <v>246.91</v>
      </c>
      <c r="DO320">
        <v>243.35</v>
      </c>
      <c r="DP320">
        <v>237.34</v>
      </c>
      <c r="DQ320">
        <v>244.03</v>
      </c>
      <c r="DR320">
        <v>241.34</v>
      </c>
      <c r="DS320">
        <v>233.1</v>
      </c>
      <c r="DT320">
        <v>227.56</v>
      </c>
      <c r="DU320">
        <v>232.72</v>
      </c>
      <c r="DV320">
        <v>238.55</v>
      </c>
      <c r="DW320">
        <v>248.78</v>
      </c>
      <c r="DX320">
        <v>250.57</v>
      </c>
      <c r="DY320">
        <v>247.59</v>
      </c>
      <c r="DZ320">
        <v>251.05</v>
      </c>
      <c r="EA320">
        <v>246.59</v>
      </c>
      <c r="EB320">
        <v>247.38</v>
      </c>
      <c r="EC320">
        <v>243.61</v>
      </c>
      <c r="ED320">
        <v>239.18</v>
      </c>
      <c r="EE320">
        <v>243.5</v>
      </c>
      <c r="EF320">
        <v>242.01</v>
      </c>
      <c r="EG320">
        <v>240.5</v>
      </c>
      <c r="EH320">
        <v>238.01</v>
      </c>
      <c r="EI320">
        <v>231.53</v>
      </c>
      <c r="EJ320">
        <v>233.05</v>
      </c>
      <c r="EK320">
        <v>234</v>
      </c>
      <c r="EL320">
        <v>238.65</v>
      </c>
      <c r="EM320">
        <v>249.36</v>
      </c>
      <c r="EN320">
        <v>247.91</v>
      </c>
      <c r="EO320">
        <v>251.82</v>
      </c>
      <c r="EP320">
        <v>244.32</v>
      </c>
      <c r="EQ320">
        <v>234.97</v>
      </c>
      <c r="ER320">
        <v>234.76</v>
      </c>
      <c r="ES320">
        <v>235</v>
      </c>
      <c r="ET320">
        <v>231.64</v>
      </c>
      <c r="EU320">
        <v>231.46</v>
      </c>
      <c r="EV320">
        <v>231.26</v>
      </c>
      <c r="EW320">
        <v>245.31</v>
      </c>
      <c r="EX320">
        <v>244.25</v>
      </c>
      <c r="EY320">
        <v>245</v>
      </c>
      <c r="EZ320">
        <v>243.29</v>
      </c>
      <c r="FA320">
        <v>246.45</v>
      </c>
      <c r="FB320">
        <v>252.78</v>
      </c>
      <c r="FC320">
        <v>266.99</v>
      </c>
      <c r="FD320">
        <v>270.44</v>
      </c>
      <c r="FE320">
        <v>266.94</v>
      </c>
      <c r="FF320">
        <v>263.05</v>
      </c>
      <c r="FG320">
        <v>262.8</v>
      </c>
      <c r="FH320">
        <v>283.82</v>
      </c>
      <c r="FI320">
        <v>292.06</v>
      </c>
      <c r="FJ320">
        <v>282.2</v>
      </c>
      <c r="FK320">
        <v>304.77</v>
      </c>
      <c r="FL320">
        <v>301.43</v>
      </c>
      <c r="FM320">
        <v>300.55</v>
      </c>
      <c r="FN320">
        <v>291.45999999999998</v>
      </c>
      <c r="FO320">
        <v>268.19</v>
      </c>
      <c r="FP320">
        <v>249.8</v>
      </c>
      <c r="FQ320">
        <v>250.21</v>
      </c>
      <c r="FR320">
        <v>234.88</v>
      </c>
      <c r="FS320">
        <v>226.43</v>
      </c>
      <c r="FT320">
        <v>208.86</v>
      </c>
      <c r="FU320">
        <v>197.14</v>
      </c>
      <c r="FV320">
        <v>212</v>
      </c>
      <c r="FW320">
        <v>224.74</v>
      </c>
      <c r="FX320">
        <v>213.14</v>
      </c>
      <c r="FY320">
        <v>201.21</v>
      </c>
      <c r="FZ320">
        <v>186.2</v>
      </c>
      <c r="GA320">
        <v>186.11</v>
      </c>
      <c r="GB320">
        <v>177.7</v>
      </c>
      <c r="GC320">
        <v>181.91</v>
      </c>
      <c r="GD320">
        <v>186.91</v>
      </c>
      <c r="GE320">
        <v>183.09</v>
      </c>
      <c r="GF320">
        <v>183.68</v>
      </c>
      <c r="GG320">
        <v>184.19</v>
      </c>
      <c r="GH320">
        <v>181.14</v>
      </c>
      <c r="GI320">
        <v>182.64</v>
      </c>
      <c r="GJ320">
        <v>185.15</v>
      </c>
      <c r="GK320">
        <v>188</v>
      </c>
      <c r="GL320">
        <v>189.63</v>
      </c>
      <c r="GM320">
        <v>190.03</v>
      </c>
      <c r="GN320">
        <v>192</v>
      </c>
      <c r="GO320">
        <v>194.79</v>
      </c>
      <c r="GP320">
        <v>183.26</v>
      </c>
      <c r="GQ320">
        <v>177.25</v>
      </c>
      <c r="GR320">
        <v>177.15</v>
      </c>
      <c r="GS320">
        <v>184.29</v>
      </c>
      <c r="GT320">
        <v>185.15</v>
      </c>
      <c r="GU320">
        <v>183.07</v>
      </c>
      <c r="GV320">
        <v>186.49</v>
      </c>
      <c r="GW320">
        <v>188.46</v>
      </c>
      <c r="GX320">
        <v>192.45</v>
      </c>
      <c r="GY320">
        <v>191.38</v>
      </c>
      <c r="GZ320">
        <v>189.05</v>
      </c>
      <c r="HA320">
        <v>193.88</v>
      </c>
      <c r="HB320">
        <v>205.25</v>
      </c>
      <c r="HC320">
        <v>199.18</v>
      </c>
      <c r="HD320">
        <v>203.76</v>
      </c>
      <c r="HE320">
        <v>206.64</v>
      </c>
      <c r="HF320">
        <v>212.91</v>
      </c>
      <c r="HG320">
        <v>210.04</v>
      </c>
      <c r="HH320">
        <v>200.14</v>
      </c>
      <c r="HI320">
        <v>199.94</v>
      </c>
      <c r="HJ320">
        <v>198.89</v>
      </c>
      <c r="HK320">
        <v>191.9</v>
      </c>
      <c r="HL320">
        <v>199.56</v>
      </c>
      <c r="HM320">
        <v>209.14</v>
      </c>
      <c r="HN320">
        <v>225.88</v>
      </c>
      <c r="HO320">
        <v>243.95</v>
      </c>
      <c r="HP320">
        <v>263.48</v>
      </c>
      <c r="HQ320">
        <v>243.21</v>
      </c>
      <c r="HR320">
        <v>247.6</v>
      </c>
      <c r="HS320">
        <v>246.76</v>
      </c>
      <c r="HT320">
        <v>242.29</v>
      </c>
      <c r="HU320">
        <v>235.51</v>
      </c>
      <c r="HV320">
        <v>234.18</v>
      </c>
      <c r="HW320">
        <v>237.46</v>
      </c>
      <c r="HX320">
        <v>234.1</v>
      </c>
      <c r="HY320">
        <v>229.39</v>
      </c>
      <c r="HZ320">
        <v>225.71</v>
      </c>
      <c r="IA320">
        <v>232.05</v>
      </c>
      <c r="IB320">
        <v>229.32</v>
      </c>
      <c r="IC320">
        <v>231.44</v>
      </c>
      <c r="ID320">
        <v>232.54</v>
      </c>
      <c r="IE320">
        <v>234.81</v>
      </c>
      <c r="IF320">
        <v>246.8</v>
      </c>
      <c r="IG320">
        <v>241.28</v>
      </c>
      <c r="IH320">
        <v>238.61</v>
      </c>
      <c r="II320">
        <v>236.95</v>
      </c>
      <c r="IJ320">
        <v>239.68</v>
      </c>
      <c r="IK320">
        <v>239.82</v>
      </c>
      <c r="IL320">
        <v>238.91</v>
      </c>
      <c r="IM320">
        <v>238.03</v>
      </c>
      <c r="IN320">
        <v>233.07</v>
      </c>
      <c r="IO320">
        <v>236.09</v>
      </c>
      <c r="IP320">
        <v>235.15</v>
      </c>
      <c r="IQ320">
        <v>236.85</v>
      </c>
      <c r="IR320">
        <v>239.94</v>
      </c>
      <c r="IS320">
        <v>-8.4199999999999591</v>
      </c>
      <c r="IT320">
        <v>-274.78000000000003</v>
      </c>
    </row>
    <row r="321" spans="1:254" x14ac:dyDescent="0.25">
      <c r="A321" t="s">
        <v>320</v>
      </c>
      <c r="B321">
        <v>1.1399999999999999</v>
      </c>
      <c r="C321">
        <v>1.1000000000000001</v>
      </c>
      <c r="D321">
        <v>1.1399999999999999</v>
      </c>
      <c r="E321">
        <v>1.1399999999999999</v>
      </c>
      <c r="G321">
        <v>1.23</v>
      </c>
      <c r="H321">
        <v>1.19</v>
      </c>
      <c r="I321">
        <v>1.19</v>
      </c>
      <c r="J321">
        <v>1.17</v>
      </c>
      <c r="L321">
        <v>1.22</v>
      </c>
      <c r="M321">
        <v>1.32</v>
      </c>
      <c r="N321">
        <v>1.36</v>
      </c>
      <c r="O321">
        <v>1.32</v>
      </c>
      <c r="P321">
        <v>1.32</v>
      </c>
      <c r="Q321">
        <v>1.27</v>
      </c>
      <c r="R321">
        <v>1.2</v>
      </c>
      <c r="S321">
        <v>1.19</v>
      </c>
      <c r="T321">
        <v>1.1200000000000001</v>
      </c>
      <c r="V321">
        <v>1.1000000000000001</v>
      </c>
      <c r="W321">
        <v>1.1200000000000001</v>
      </c>
      <c r="X321">
        <v>1.07</v>
      </c>
      <c r="Y321">
        <v>1.1599999999999999</v>
      </c>
      <c r="Z321">
        <v>1.24</v>
      </c>
      <c r="AA321">
        <v>1.1499999999999999</v>
      </c>
      <c r="AB321">
        <v>1.24</v>
      </c>
      <c r="AC321">
        <v>1.27</v>
      </c>
      <c r="AD321">
        <v>1.29</v>
      </c>
      <c r="AE321">
        <v>1.38</v>
      </c>
      <c r="AF321">
        <v>1.33</v>
      </c>
      <c r="AG321">
        <v>1.33</v>
      </c>
      <c r="AH321">
        <v>1.36</v>
      </c>
      <c r="AI321">
        <v>1.41</v>
      </c>
      <c r="AJ321">
        <v>1.44</v>
      </c>
      <c r="AK321">
        <v>1.54</v>
      </c>
      <c r="AL321">
        <v>1.66</v>
      </c>
      <c r="AM321">
        <v>1.79</v>
      </c>
      <c r="AN321">
        <v>1.93</v>
      </c>
      <c r="AO321">
        <v>1.97</v>
      </c>
      <c r="AP321">
        <v>1.9</v>
      </c>
      <c r="AQ321">
        <v>1.75</v>
      </c>
      <c r="AR321">
        <v>1.64</v>
      </c>
      <c r="AS321">
        <v>1.59</v>
      </c>
      <c r="AT321">
        <v>1.59</v>
      </c>
      <c r="AU321">
        <v>1.49</v>
      </c>
      <c r="AV321">
        <v>1.57</v>
      </c>
      <c r="AW321">
        <v>1.58</v>
      </c>
      <c r="AX321">
        <v>1.61</v>
      </c>
      <c r="AY321">
        <v>1.73</v>
      </c>
      <c r="AZ321">
        <v>1.69</v>
      </c>
      <c r="BA321">
        <v>1.75</v>
      </c>
      <c r="BB321">
        <v>1.76</v>
      </c>
      <c r="BC321">
        <v>1.7</v>
      </c>
      <c r="BD321">
        <v>1.61</v>
      </c>
      <c r="BE321">
        <v>1.67</v>
      </c>
      <c r="BF321">
        <v>1.71</v>
      </c>
      <c r="BG321">
        <v>1.62</v>
      </c>
      <c r="BH321">
        <v>1.75</v>
      </c>
      <c r="BI321">
        <v>1.8</v>
      </c>
      <c r="BJ321">
        <v>1.76</v>
      </c>
      <c r="BK321">
        <v>1.73</v>
      </c>
      <c r="BL321">
        <v>1.87</v>
      </c>
      <c r="BM321">
        <v>1.8</v>
      </c>
      <c r="BN321">
        <v>1.8</v>
      </c>
      <c r="BO321">
        <v>1.83</v>
      </c>
      <c r="BP321">
        <v>1.76</v>
      </c>
      <c r="BQ321">
        <v>1.62</v>
      </c>
      <c r="BR321">
        <v>1.49</v>
      </c>
      <c r="BS321">
        <v>1.57</v>
      </c>
      <c r="BT321">
        <v>1.45</v>
      </c>
      <c r="BU321">
        <v>1.57</v>
      </c>
      <c r="BV321">
        <v>1.52</v>
      </c>
      <c r="BW321">
        <v>1.64</v>
      </c>
      <c r="BX321">
        <v>1.61</v>
      </c>
      <c r="BY321">
        <v>1.6</v>
      </c>
      <c r="BZ321">
        <v>1.58</v>
      </c>
      <c r="CA321">
        <v>1.68</v>
      </c>
      <c r="CB321">
        <v>1.68</v>
      </c>
      <c r="CC321">
        <v>1.67</v>
      </c>
      <c r="CE321">
        <v>1.67</v>
      </c>
      <c r="CF321">
        <v>1.67</v>
      </c>
      <c r="CG321">
        <v>1.67</v>
      </c>
      <c r="CH321">
        <v>1.67</v>
      </c>
      <c r="CI321">
        <v>1.67</v>
      </c>
      <c r="CJ321">
        <v>1.71</v>
      </c>
      <c r="CK321">
        <v>1.75</v>
      </c>
      <c r="CL321">
        <v>1.88</v>
      </c>
      <c r="CM321">
        <v>1.8</v>
      </c>
      <c r="CN321">
        <v>1.89</v>
      </c>
      <c r="CO321">
        <v>1.86</v>
      </c>
      <c r="CP321">
        <v>1.76</v>
      </c>
      <c r="CQ321">
        <v>1.8</v>
      </c>
      <c r="CR321">
        <v>1.85</v>
      </c>
      <c r="CS321">
        <v>1.84</v>
      </c>
      <c r="CT321">
        <v>1.7</v>
      </c>
      <c r="CU321">
        <v>1.64</v>
      </c>
      <c r="CV321">
        <v>1.65</v>
      </c>
      <c r="CW321">
        <v>1.66</v>
      </c>
      <c r="CX321">
        <v>1.64</v>
      </c>
      <c r="CY321">
        <v>1.63</v>
      </c>
      <c r="CZ321">
        <v>1.69</v>
      </c>
      <c r="DA321">
        <v>1.79</v>
      </c>
      <c r="DB321">
        <v>1.71</v>
      </c>
      <c r="DC321">
        <v>1.65</v>
      </c>
      <c r="DD321">
        <v>1.65</v>
      </c>
      <c r="DE321">
        <v>1.68</v>
      </c>
      <c r="DF321">
        <v>1.59</v>
      </c>
      <c r="DG321">
        <v>1.71</v>
      </c>
      <c r="DH321">
        <v>1.76</v>
      </c>
      <c r="DI321">
        <v>1.66</v>
      </c>
      <c r="DK321">
        <v>1.61</v>
      </c>
      <c r="DL321">
        <v>1.58</v>
      </c>
      <c r="DM321">
        <v>1.65</v>
      </c>
      <c r="DN321">
        <v>1.7</v>
      </c>
      <c r="DO321">
        <v>1.71</v>
      </c>
      <c r="DP321">
        <v>1.76</v>
      </c>
      <c r="DQ321">
        <v>1.87</v>
      </c>
      <c r="DR321">
        <v>1.73</v>
      </c>
      <c r="DS321">
        <v>1.66</v>
      </c>
      <c r="DT321">
        <v>1.72</v>
      </c>
      <c r="DV321">
        <v>1.62</v>
      </c>
      <c r="DW321">
        <v>1.57</v>
      </c>
      <c r="DY321">
        <v>1.67</v>
      </c>
      <c r="EA321">
        <v>1.63</v>
      </c>
      <c r="EB321">
        <v>1.55</v>
      </c>
      <c r="EC321">
        <v>1.53</v>
      </c>
      <c r="ED321">
        <v>1.51</v>
      </c>
      <c r="EE321">
        <v>1.56</v>
      </c>
      <c r="EF321">
        <v>1.51</v>
      </c>
      <c r="EG321">
        <v>1.51</v>
      </c>
      <c r="EH321">
        <v>1.41</v>
      </c>
      <c r="EI321">
        <v>1.47</v>
      </c>
      <c r="EJ321">
        <v>1.51</v>
      </c>
      <c r="EK321">
        <v>1.58</v>
      </c>
      <c r="EL321">
        <v>1.63</v>
      </c>
      <c r="EM321">
        <v>1.53</v>
      </c>
      <c r="EN321">
        <v>1.55</v>
      </c>
      <c r="EO321">
        <v>1.57</v>
      </c>
      <c r="EP321">
        <v>1.57</v>
      </c>
      <c r="EQ321">
        <v>1.58</v>
      </c>
      <c r="ER321">
        <v>1.5</v>
      </c>
      <c r="ES321">
        <v>1.63</v>
      </c>
      <c r="ET321">
        <v>1.57</v>
      </c>
      <c r="EU321">
        <v>1.65</v>
      </c>
      <c r="EV321">
        <v>1.66</v>
      </c>
      <c r="EW321">
        <v>1.73</v>
      </c>
      <c r="EX321">
        <v>1.77</v>
      </c>
      <c r="EY321">
        <v>1.84</v>
      </c>
      <c r="EZ321">
        <v>1.91</v>
      </c>
      <c r="FA321">
        <v>1.84</v>
      </c>
      <c r="FB321">
        <v>1.84</v>
      </c>
      <c r="FC321">
        <v>1.84</v>
      </c>
      <c r="FD321">
        <v>1.84</v>
      </c>
      <c r="FE321">
        <v>1.84</v>
      </c>
      <c r="FF321">
        <v>1.84</v>
      </c>
      <c r="FG321">
        <v>1.78</v>
      </c>
      <c r="FH321">
        <v>1.89</v>
      </c>
      <c r="FI321">
        <v>1.74</v>
      </c>
      <c r="FJ321">
        <v>1.78</v>
      </c>
      <c r="FK321">
        <v>1.76</v>
      </c>
      <c r="FL321">
        <v>1.71</v>
      </c>
      <c r="FM321">
        <v>1.72</v>
      </c>
      <c r="FN321">
        <v>1.8</v>
      </c>
      <c r="FO321">
        <v>1.73</v>
      </c>
      <c r="FP321">
        <v>1.68</v>
      </c>
      <c r="FQ321">
        <v>1.78</v>
      </c>
      <c r="FR321">
        <v>1.71</v>
      </c>
      <c r="FS321">
        <v>1.74</v>
      </c>
      <c r="FT321">
        <v>1.63</v>
      </c>
      <c r="FU321">
        <v>1.5</v>
      </c>
      <c r="FV321">
        <v>1.45</v>
      </c>
      <c r="FW321">
        <v>1.54</v>
      </c>
      <c r="FX321">
        <v>1.66</v>
      </c>
      <c r="FY321">
        <v>1.79</v>
      </c>
      <c r="FZ321">
        <v>1.77</v>
      </c>
      <c r="GA321">
        <v>1.67</v>
      </c>
      <c r="GB321">
        <v>1.7</v>
      </c>
      <c r="GC321">
        <v>1.59</v>
      </c>
      <c r="GD321">
        <v>1.51</v>
      </c>
      <c r="GE321">
        <v>1.51</v>
      </c>
      <c r="GF321">
        <v>1.62</v>
      </c>
      <c r="GG321">
        <v>1.58</v>
      </c>
      <c r="GH321">
        <v>1.63</v>
      </c>
      <c r="GI321">
        <v>1.76</v>
      </c>
      <c r="GJ321">
        <v>1.84</v>
      </c>
      <c r="GK321">
        <v>1.82</v>
      </c>
      <c r="GL321">
        <v>1.78</v>
      </c>
      <c r="GM321">
        <v>1.83</v>
      </c>
      <c r="GN321">
        <v>1.69</v>
      </c>
      <c r="GO321">
        <v>1.56</v>
      </c>
      <c r="GP321">
        <v>1.63</v>
      </c>
      <c r="GQ321">
        <v>1.65</v>
      </c>
      <c r="GR321">
        <v>1.54</v>
      </c>
      <c r="GS321">
        <v>1.65</v>
      </c>
      <c r="GU321">
        <v>1.55</v>
      </c>
      <c r="GV321">
        <v>1.53</v>
      </c>
      <c r="GW321">
        <v>1.51</v>
      </c>
      <c r="GX321">
        <v>1.55</v>
      </c>
      <c r="GZ321">
        <v>1.46</v>
      </c>
      <c r="HA321">
        <v>1.47</v>
      </c>
      <c r="HC321">
        <v>1.4</v>
      </c>
      <c r="HD321">
        <v>1.32</v>
      </c>
      <c r="HE321">
        <v>1.32</v>
      </c>
      <c r="HF321">
        <v>1.36</v>
      </c>
      <c r="HG321">
        <v>1.29</v>
      </c>
      <c r="HH321">
        <v>1.26</v>
      </c>
      <c r="HI321">
        <v>1.32</v>
      </c>
      <c r="HJ321">
        <v>1.21</v>
      </c>
      <c r="HK321">
        <v>1.29</v>
      </c>
      <c r="HM321">
        <v>1.25</v>
      </c>
      <c r="HN321">
        <v>1.32</v>
      </c>
      <c r="HP321">
        <v>1.24</v>
      </c>
      <c r="HQ321">
        <v>1.3</v>
      </c>
      <c r="HT321">
        <v>1.21</v>
      </c>
      <c r="HU321">
        <v>1.19</v>
      </c>
      <c r="HV321">
        <v>1.22</v>
      </c>
      <c r="HW321">
        <v>1.1599999999999999</v>
      </c>
      <c r="HY321">
        <v>1.19</v>
      </c>
      <c r="HZ321">
        <v>1.1200000000000001</v>
      </c>
      <c r="IA321">
        <v>1.21</v>
      </c>
      <c r="IB321">
        <v>1.29</v>
      </c>
      <c r="IC321">
        <v>1.29</v>
      </c>
      <c r="ID321">
        <v>1.3</v>
      </c>
      <c r="IE321">
        <v>1.37</v>
      </c>
      <c r="IF321">
        <v>1.44</v>
      </c>
      <c r="IG321">
        <v>1.44</v>
      </c>
      <c r="IH321">
        <v>1.44</v>
      </c>
      <c r="II321">
        <v>1.44</v>
      </c>
      <c r="IJ321">
        <v>1.44</v>
      </c>
      <c r="IK321">
        <v>1.44</v>
      </c>
      <c r="IL321">
        <v>1.44</v>
      </c>
      <c r="IM321">
        <v>1.44</v>
      </c>
      <c r="IN321">
        <v>1.38</v>
      </c>
      <c r="IO321">
        <v>1.44</v>
      </c>
      <c r="IP321">
        <v>1.44</v>
      </c>
      <c r="IQ321">
        <v>1.44</v>
      </c>
      <c r="IR321">
        <v>1.44</v>
      </c>
      <c r="IS321">
        <v>3.5200000000000005</v>
      </c>
      <c r="IT321">
        <v>3.7900000000000005</v>
      </c>
    </row>
    <row r="322" spans="1:254" x14ac:dyDescent="0.25">
      <c r="A322" t="s">
        <v>321</v>
      </c>
      <c r="IS322">
        <v>0</v>
      </c>
      <c r="IT322">
        <v>0</v>
      </c>
    </row>
    <row r="323" spans="1:254" x14ac:dyDescent="0.25">
      <c r="A323" t="s">
        <v>322</v>
      </c>
      <c r="B323">
        <v>67.2</v>
      </c>
      <c r="C323">
        <v>67.47</v>
      </c>
      <c r="D323">
        <v>66.239999999999995</v>
      </c>
      <c r="E323">
        <v>64.38</v>
      </c>
      <c r="F323">
        <v>64.52</v>
      </c>
      <c r="G323">
        <v>62.44</v>
      </c>
      <c r="H323">
        <v>62</v>
      </c>
      <c r="I323">
        <v>61.49</v>
      </c>
      <c r="J323">
        <v>62.62</v>
      </c>
      <c r="K323">
        <v>60.73</v>
      </c>
      <c r="L323">
        <v>61.79</v>
      </c>
      <c r="M323">
        <v>61.24</v>
      </c>
      <c r="N323">
        <v>65.47</v>
      </c>
      <c r="O323">
        <v>64.25</v>
      </c>
      <c r="P323">
        <v>64.63</v>
      </c>
      <c r="Q323">
        <v>61.02</v>
      </c>
      <c r="R323">
        <v>63.1</v>
      </c>
      <c r="S323">
        <v>65.16</v>
      </c>
      <c r="T323">
        <v>66.62</v>
      </c>
      <c r="U323">
        <v>64.760000000000005</v>
      </c>
      <c r="V323">
        <v>64.739999999999995</v>
      </c>
      <c r="W323">
        <v>62.56</v>
      </c>
      <c r="X323">
        <v>59.94</v>
      </c>
      <c r="Y323">
        <v>62.56</v>
      </c>
      <c r="Z323">
        <v>60.75</v>
      </c>
      <c r="AA323">
        <v>56.75</v>
      </c>
      <c r="AB323">
        <v>60.11</v>
      </c>
      <c r="AC323">
        <v>60.16</v>
      </c>
      <c r="AD323">
        <v>60.9</v>
      </c>
      <c r="AE323">
        <v>60.34</v>
      </c>
      <c r="AF323">
        <v>60.01</v>
      </c>
      <c r="AG323">
        <v>61.38</v>
      </c>
      <c r="AH323">
        <v>60.09</v>
      </c>
      <c r="AI323">
        <v>61.25</v>
      </c>
      <c r="AJ323">
        <v>59.33</v>
      </c>
      <c r="AK323">
        <v>62.91</v>
      </c>
      <c r="AL323">
        <v>60.06</v>
      </c>
      <c r="AM323">
        <v>60.74</v>
      </c>
      <c r="AN323">
        <v>61.89</v>
      </c>
      <c r="AO323">
        <v>60.81</v>
      </c>
      <c r="AP323">
        <v>61.25</v>
      </c>
      <c r="AQ323">
        <v>61.42</v>
      </c>
      <c r="AR323">
        <v>62.36</v>
      </c>
      <c r="AS323">
        <v>64.72</v>
      </c>
      <c r="AT323">
        <v>66.08</v>
      </c>
      <c r="AU323">
        <v>65.13</v>
      </c>
      <c r="AV323">
        <v>65.62</v>
      </c>
      <c r="AW323">
        <v>65.3</v>
      </c>
      <c r="AX323">
        <v>66.89</v>
      </c>
      <c r="AY323">
        <v>69.11</v>
      </c>
      <c r="AZ323">
        <v>69.650000000000006</v>
      </c>
      <c r="BA323">
        <v>68.260000000000005</v>
      </c>
      <c r="BB323">
        <v>67.760000000000005</v>
      </c>
      <c r="BC323">
        <v>63.51</v>
      </c>
      <c r="BD323">
        <v>62.48</v>
      </c>
      <c r="BE323">
        <v>64.05</v>
      </c>
      <c r="BF323">
        <v>60.63</v>
      </c>
      <c r="BG323">
        <v>62.48</v>
      </c>
      <c r="BH323">
        <v>61.3</v>
      </c>
      <c r="BI323">
        <v>61.25</v>
      </c>
      <c r="BJ323">
        <v>61.39</v>
      </c>
      <c r="BK323">
        <v>60.58</v>
      </c>
      <c r="BL323">
        <v>60.73</v>
      </c>
      <c r="BM323">
        <v>58.12</v>
      </c>
      <c r="BN323">
        <v>60.16</v>
      </c>
      <c r="BO323">
        <v>58.74</v>
      </c>
      <c r="BP323">
        <v>60.43</v>
      </c>
      <c r="BQ323">
        <v>56.38</v>
      </c>
      <c r="BR323">
        <v>56.16</v>
      </c>
      <c r="BS323">
        <v>53.13</v>
      </c>
      <c r="BT323">
        <v>51.79</v>
      </c>
      <c r="BU323">
        <v>49.78</v>
      </c>
      <c r="BV323">
        <v>45.51</v>
      </c>
      <c r="BW323">
        <v>45.39</v>
      </c>
      <c r="BX323">
        <v>43.49</v>
      </c>
      <c r="BY323">
        <v>48.38</v>
      </c>
      <c r="BZ323">
        <v>53.5</v>
      </c>
      <c r="CA323">
        <v>52.5</v>
      </c>
      <c r="CB323">
        <v>50.64</v>
      </c>
      <c r="CC323">
        <v>49.68</v>
      </c>
      <c r="CD323">
        <v>50.31</v>
      </c>
      <c r="CE323">
        <v>51.32</v>
      </c>
      <c r="CF323">
        <v>50.79</v>
      </c>
      <c r="CG323">
        <v>48.03</v>
      </c>
      <c r="CH323">
        <v>49.58</v>
      </c>
      <c r="CI323">
        <v>49.66</v>
      </c>
      <c r="CJ323">
        <v>50.44</v>
      </c>
      <c r="CK323">
        <v>56.88</v>
      </c>
      <c r="CL323">
        <v>60.59</v>
      </c>
      <c r="CM323">
        <v>62.44</v>
      </c>
      <c r="CN323">
        <v>65.62</v>
      </c>
      <c r="CO323">
        <v>63.44</v>
      </c>
      <c r="CP323">
        <v>57.41</v>
      </c>
      <c r="CQ323">
        <v>57.48</v>
      </c>
      <c r="CR323">
        <v>58.75</v>
      </c>
      <c r="CS323">
        <v>58.58</v>
      </c>
      <c r="CT323">
        <v>59.38</v>
      </c>
      <c r="CU323">
        <v>60.91</v>
      </c>
      <c r="CV323">
        <v>61.49</v>
      </c>
      <c r="CW323">
        <v>57.44</v>
      </c>
      <c r="CX323">
        <v>58.13</v>
      </c>
      <c r="CY323">
        <v>59.08</v>
      </c>
      <c r="CZ323">
        <v>63.01</v>
      </c>
      <c r="DA323">
        <v>61.06</v>
      </c>
      <c r="DB323">
        <v>58.72</v>
      </c>
      <c r="DC323">
        <v>57.61</v>
      </c>
      <c r="DD323">
        <v>55.34</v>
      </c>
      <c r="DE323">
        <v>56.45</v>
      </c>
      <c r="DF323">
        <v>56.38</v>
      </c>
      <c r="DG323">
        <v>58.63</v>
      </c>
      <c r="DH323">
        <v>58.79</v>
      </c>
      <c r="DI323">
        <v>58.94</v>
      </c>
      <c r="DJ323">
        <v>60.19</v>
      </c>
      <c r="DK323">
        <v>60</v>
      </c>
      <c r="DL323">
        <v>65.62</v>
      </c>
      <c r="DM323">
        <v>64.61</v>
      </c>
      <c r="DN323">
        <v>59.5</v>
      </c>
      <c r="DO323">
        <v>59.69</v>
      </c>
      <c r="DP323">
        <v>59.51</v>
      </c>
      <c r="DQ323">
        <v>57.73</v>
      </c>
      <c r="DR323">
        <v>54.86</v>
      </c>
      <c r="DS323">
        <v>49.09</v>
      </c>
      <c r="DT323">
        <v>45.49</v>
      </c>
      <c r="DU323">
        <v>43.89</v>
      </c>
      <c r="DV323">
        <v>47.11</v>
      </c>
      <c r="DW323">
        <v>51.19</v>
      </c>
      <c r="DX323">
        <v>47.24</v>
      </c>
      <c r="DY323">
        <v>50.39</v>
      </c>
      <c r="DZ323">
        <v>51.62</v>
      </c>
      <c r="EA323">
        <v>59.1</v>
      </c>
      <c r="EB323">
        <v>68.290000000000006</v>
      </c>
      <c r="EC323">
        <v>65.87</v>
      </c>
      <c r="ED323">
        <v>64.66</v>
      </c>
      <c r="EE323">
        <v>65.87</v>
      </c>
      <c r="EF323">
        <v>56.59</v>
      </c>
      <c r="EG323">
        <v>57.91</v>
      </c>
      <c r="EH323">
        <v>55.14</v>
      </c>
      <c r="EI323">
        <v>55.66</v>
      </c>
      <c r="EJ323">
        <v>55.13</v>
      </c>
      <c r="EK323">
        <v>56.14</v>
      </c>
      <c r="EL323">
        <v>59.4</v>
      </c>
      <c r="EM323">
        <v>59.38</v>
      </c>
      <c r="EN323">
        <v>56.97</v>
      </c>
      <c r="EO323">
        <v>58.16</v>
      </c>
      <c r="EP323">
        <v>53.61</v>
      </c>
      <c r="EQ323">
        <v>53.08</v>
      </c>
      <c r="ER323">
        <v>54.01</v>
      </c>
      <c r="ES323">
        <v>51.08</v>
      </c>
      <c r="ET323">
        <v>49.39</v>
      </c>
      <c r="EU323">
        <v>50.52</v>
      </c>
      <c r="EV323">
        <v>51.08</v>
      </c>
      <c r="EW323">
        <v>50</v>
      </c>
      <c r="EX323">
        <v>50.5</v>
      </c>
      <c r="EY323">
        <v>48.55</v>
      </c>
      <c r="EZ323">
        <v>48.58</v>
      </c>
      <c r="FA323">
        <v>46.24</v>
      </c>
      <c r="FB323">
        <v>49.84</v>
      </c>
      <c r="FC323">
        <v>50</v>
      </c>
      <c r="FD323">
        <v>49.19</v>
      </c>
      <c r="FE323">
        <v>49.69</v>
      </c>
      <c r="FF323">
        <v>48.46</v>
      </c>
      <c r="FG323">
        <v>47.44</v>
      </c>
      <c r="FH323">
        <v>46.79</v>
      </c>
      <c r="FI323">
        <v>42.32</v>
      </c>
      <c r="FJ323">
        <v>39.880000000000003</v>
      </c>
      <c r="FK323">
        <v>43.5</v>
      </c>
      <c r="FL323">
        <v>42.76</v>
      </c>
      <c r="FM323">
        <v>41.34</v>
      </c>
      <c r="FN323">
        <v>42.51</v>
      </c>
      <c r="FO323">
        <v>39.130000000000003</v>
      </c>
      <c r="FP323">
        <v>36.25</v>
      </c>
      <c r="FQ323">
        <v>36.880000000000003</v>
      </c>
      <c r="FR323">
        <v>32.72</v>
      </c>
      <c r="FS323">
        <v>30.26</v>
      </c>
      <c r="FT323">
        <v>25.43</v>
      </c>
      <c r="FU323">
        <v>21.37</v>
      </c>
      <c r="FV323">
        <v>24.39</v>
      </c>
      <c r="FW323">
        <v>25.23</v>
      </c>
      <c r="FX323">
        <v>24.98</v>
      </c>
      <c r="FY323">
        <v>26.5</v>
      </c>
      <c r="FZ323">
        <v>26.49</v>
      </c>
      <c r="GA323">
        <v>25.94</v>
      </c>
      <c r="GB323">
        <v>25.63</v>
      </c>
      <c r="GC323">
        <v>25</v>
      </c>
      <c r="GD323">
        <v>25.38</v>
      </c>
      <c r="GE323">
        <v>25.84</v>
      </c>
      <c r="GF323">
        <v>27.81</v>
      </c>
      <c r="GG323">
        <v>29.06</v>
      </c>
      <c r="GH323">
        <v>28.93</v>
      </c>
      <c r="GI323">
        <v>26.88</v>
      </c>
      <c r="GJ323">
        <v>26.21</v>
      </c>
      <c r="GK323">
        <v>25.25</v>
      </c>
      <c r="GL323">
        <v>24.38</v>
      </c>
      <c r="GM323">
        <v>22.25</v>
      </c>
      <c r="GN323">
        <v>24.11</v>
      </c>
      <c r="GO323">
        <v>21.88</v>
      </c>
      <c r="GP323">
        <v>23.93</v>
      </c>
      <c r="GQ323">
        <v>23</v>
      </c>
      <c r="GR323">
        <v>24</v>
      </c>
      <c r="GS323">
        <v>24.99</v>
      </c>
      <c r="GT323">
        <v>23.29</v>
      </c>
      <c r="GU323">
        <v>22.5</v>
      </c>
      <c r="GV323">
        <v>21.06</v>
      </c>
      <c r="GW323">
        <v>20.65</v>
      </c>
      <c r="GX323">
        <v>20.65</v>
      </c>
      <c r="GY323">
        <v>20.61</v>
      </c>
      <c r="GZ323">
        <v>18.989999999999998</v>
      </c>
      <c r="HA323">
        <v>19.38</v>
      </c>
      <c r="HB323">
        <v>19.59</v>
      </c>
      <c r="HC323">
        <v>19.5</v>
      </c>
      <c r="HD323">
        <v>19.399999999999999</v>
      </c>
      <c r="HE323">
        <v>19.600000000000001</v>
      </c>
      <c r="HF323">
        <v>19.64</v>
      </c>
      <c r="HG323">
        <v>19.38</v>
      </c>
      <c r="HH323">
        <v>18.88</v>
      </c>
      <c r="HI323">
        <v>18.91</v>
      </c>
      <c r="HJ323">
        <v>18.73</v>
      </c>
      <c r="HK323">
        <v>18.07</v>
      </c>
      <c r="HL323">
        <v>17.989999999999998</v>
      </c>
      <c r="HM323">
        <v>17.670000000000002</v>
      </c>
      <c r="HN323">
        <v>18.78</v>
      </c>
      <c r="HO323">
        <v>19.75</v>
      </c>
      <c r="HP323">
        <v>21.67</v>
      </c>
      <c r="HQ323">
        <v>22.77</v>
      </c>
      <c r="HR323">
        <v>26.41</v>
      </c>
      <c r="HS323">
        <v>27.93</v>
      </c>
      <c r="HT323">
        <v>26.91</v>
      </c>
      <c r="HU323">
        <v>26.96</v>
      </c>
      <c r="HV323">
        <v>25.64</v>
      </c>
      <c r="HW323">
        <v>25.88</v>
      </c>
      <c r="HX323">
        <v>26.05</v>
      </c>
      <c r="HY323">
        <v>25.11</v>
      </c>
      <c r="HZ323">
        <v>25</v>
      </c>
      <c r="IA323">
        <v>24.63</v>
      </c>
      <c r="IB323">
        <v>24.75</v>
      </c>
      <c r="IC323">
        <v>25.34</v>
      </c>
      <c r="ID323">
        <v>25.94</v>
      </c>
      <c r="IE323">
        <v>24.88</v>
      </c>
      <c r="IF323">
        <v>28.56</v>
      </c>
      <c r="IG323">
        <v>24.86</v>
      </c>
      <c r="IH323">
        <v>26.19</v>
      </c>
      <c r="II323">
        <v>25.12</v>
      </c>
      <c r="IJ323">
        <v>24.98</v>
      </c>
      <c r="IK323">
        <v>25.48</v>
      </c>
      <c r="IL323">
        <v>26.19</v>
      </c>
      <c r="IM323">
        <v>26.25</v>
      </c>
      <c r="IN323">
        <v>25.63</v>
      </c>
      <c r="IO323">
        <v>26.41</v>
      </c>
      <c r="IP323">
        <v>26.81</v>
      </c>
      <c r="IQ323">
        <v>26.31</v>
      </c>
      <c r="IR323">
        <v>25.03</v>
      </c>
      <c r="IS323">
        <v>9.9799999999999969</v>
      </c>
      <c r="IT323">
        <v>-46.720000000000013</v>
      </c>
    </row>
    <row r="324" spans="1:254" x14ac:dyDescent="0.25">
      <c r="A324" t="s">
        <v>323</v>
      </c>
      <c r="IS324">
        <v>0</v>
      </c>
      <c r="IT324">
        <v>0</v>
      </c>
    </row>
    <row r="325" spans="1:254" x14ac:dyDescent="0.25">
      <c r="A325" t="s">
        <v>324</v>
      </c>
      <c r="IS325">
        <v>0</v>
      </c>
      <c r="IT325">
        <v>0</v>
      </c>
    </row>
    <row r="326" spans="1:254" x14ac:dyDescent="0.25">
      <c r="A326" t="s">
        <v>325</v>
      </c>
      <c r="B326">
        <v>1.87</v>
      </c>
      <c r="C326">
        <v>1.9</v>
      </c>
      <c r="D326">
        <v>1.9</v>
      </c>
      <c r="E326">
        <v>1.83</v>
      </c>
      <c r="F326">
        <v>1.8</v>
      </c>
      <c r="G326">
        <v>1.71</v>
      </c>
      <c r="H326">
        <v>1.76</v>
      </c>
      <c r="I326">
        <v>1.81</v>
      </c>
      <c r="J326">
        <v>1.79</v>
      </c>
      <c r="K326">
        <v>1.86</v>
      </c>
      <c r="L326">
        <v>1.83</v>
      </c>
      <c r="M326">
        <v>1.74</v>
      </c>
      <c r="N326">
        <v>1.78</v>
      </c>
      <c r="O326">
        <v>1.77</v>
      </c>
      <c r="P326">
        <v>1.75</v>
      </c>
      <c r="Q326">
        <v>1.63</v>
      </c>
      <c r="R326">
        <v>1.64</v>
      </c>
      <c r="S326">
        <v>1.65</v>
      </c>
      <c r="T326">
        <v>1.62</v>
      </c>
      <c r="U326">
        <v>1.59</v>
      </c>
      <c r="V326">
        <v>1.53</v>
      </c>
      <c r="W326">
        <v>1.59</v>
      </c>
      <c r="X326">
        <v>1.68</v>
      </c>
      <c r="Y326">
        <v>1.68</v>
      </c>
      <c r="Z326">
        <v>1.59</v>
      </c>
      <c r="AA326">
        <v>1.52</v>
      </c>
      <c r="AB326">
        <v>1.53</v>
      </c>
      <c r="AC326">
        <v>1.55</v>
      </c>
      <c r="AD326">
        <v>1.54</v>
      </c>
      <c r="AE326">
        <v>1.49</v>
      </c>
      <c r="AF326">
        <v>1.38</v>
      </c>
      <c r="AG326">
        <v>1.43</v>
      </c>
      <c r="AH326">
        <v>1.48</v>
      </c>
      <c r="AI326">
        <v>1.51</v>
      </c>
      <c r="AJ326">
        <v>1.49</v>
      </c>
      <c r="AK326">
        <v>1.58</v>
      </c>
      <c r="AL326">
        <v>1.7</v>
      </c>
      <c r="AM326">
        <v>1.84</v>
      </c>
      <c r="AN326">
        <v>1.99</v>
      </c>
      <c r="AO326">
        <v>1.9</v>
      </c>
      <c r="AP326">
        <v>1.89</v>
      </c>
      <c r="AQ326">
        <v>1.83</v>
      </c>
      <c r="AR326">
        <v>1.84</v>
      </c>
      <c r="AS326">
        <v>1.84</v>
      </c>
      <c r="AT326">
        <v>1.84</v>
      </c>
      <c r="AU326">
        <v>1.83</v>
      </c>
      <c r="AV326">
        <v>1.81</v>
      </c>
      <c r="AW326">
        <v>1.81</v>
      </c>
      <c r="AX326">
        <v>1.84</v>
      </c>
      <c r="AY326">
        <v>1.82</v>
      </c>
      <c r="AZ326">
        <v>1.68</v>
      </c>
      <c r="BA326">
        <v>1.77</v>
      </c>
      <c r="BB326">
        <v>1.69</v>
      </c>
      <c r="BC326">
        <v>1.68</v>
      </c>
      <c r="BD326">
        <v>1.65</v>
      </c>
      <c r="BE326">
        <v>1.59</v>
      </c>
      <c r="BF326">
        <v>1.58</v>
      </c>
      <c r="BG326">
        <v>1.56</v>
      </c>
      <c r="BH326">
        <v>1.51</v>
      </c>
      <c r="BI326">
        <v>1.44</v>
      </c>
      <c r="BJ326">
        <v>1.52</v>
      </c>
      <c r="BK326">
        <v>1.56</v>
      </c>
      <c r="BL326">
        <v>1.53</v>
      </c>
      <c r="BM326">
        <v>1.53</v>
      </c>
      <c r="BN326">
        <v>1.5</v>
      </c>
      <c r="BO326">
        <v>1.47</v>
      </c>
      <c r="BP326">
        <v>1.5</v>
      </c>
      <c r="BQ326">
        <v>1.45</v>
      </c>
      <c r="BR326">
        <v>1.4</v>
      </c>
      <c r="BS326">
        <v>1.39</v>
      </c>
      <c r="BT326">
        <v>1.44</v>
      </c>
      <c r="BU326">
        <v>1.45</v>
      </c>
      <c r="BV326">
        <v>1.47</v>
      </c>
      <c r="BW326">
        <v>1.45</v>
      </c>
      <c r="BX326">
        <v>1.49</v>
      </c>
      <c r="BY326">
        <v>1.5</v>
      </c>
      <c r="BZ326">
        <v>1.48</v>
      </c>
      <c r="CA326">
        <v>1.47</v>
      </c>
      <c r="CB326">
        <v>1.41</v>
      </c>
      <c r="CC326">
        <v>1.5</v>
      </c>
      <c r="CD326">
        <v>1.45</v>
      </c>
      <c r="CE326">
        <v>1.45</v>
      </c>
      <c r="CF326">
        <v>1.46</v>
      </c>
      <c r="CG326">
        <v>1.45</v>
      </c>
      <c r="CH326">
        <v>1.36</v>
      </c>
      <c r="CI326">
        <v>1.38</v>
      </c>
      <c r="CJ326">
        <v>1.38</v>
      </c>
      <c r="CK326">
        <v>1.35</v>
      </c>
      <c r="CL326">
        <v>1.4</v>
      </c>
      <c r="CM326">
        <v>1.4</v>
      </c>
      <c r="CN326">
        <v>1.38</v>
      </c>
      <c r="CO326">
        <v>1.33</v>
      </c>
      <c r="CP326">
        <v>1.3</v>
      </c>
      <c r="CQ326">
        <v>1.34</v>
      </c>
      <c r="CR326">
        <v>1.35</v>
      </c>
      <c r="CS326">
        <v>1.35</v>
      </c>
      <c r="CT326">
        <v>1.42</v>
      </c>
      <c r="CV326">
        <v>1.35</v>
      </c>
      <c r="CW326">
        <v>1.41</v>
      </c>
      <c r="CX326">
        <v>1.35</v>
      </c>
      <c r="CY326">
        <v>1.37</v>
      </c>
      <c r="CZ326">
        <v>1.39</v>
      </c>
      <c r="DA326">
        <v>1.49</v>
      </c>
      <c r="DB326">
        <v>1.51</v>
      </c>
      <c r="DC326">
        <v>1.61</v>
      </c>
      <c r="DD326">
        <v>1.55</v>
      </c>
      <c r="DE326">
        <v>1.47</v>
      </c>
      <c r="DF326">
        <v>1.48</v>
      </c>
      <c r="DG326">
        <v>1.52</v>
      </c>
      <c r="DH326">
        <v>1.52</v>
      </c>
      <c r="DI326">
        <v>1.59</v>
      </c>
      <c r="DJ326">
        <v>1.59</v>
      </c>
      <c r="DK326">
        <v>1.58</v>
      </c>
      <c r="DL326">
        <v>1.63</v>
      </c>
      <c r="DM326">
        <v>1.61</v>
      </c>
      <c r="DN326">
        <v>1.56</v>
      </c>
      <c r="DO326">
        <v>1.5</v>
      </c>
      <c r="DP326">
        <v>1.44</v>
      </c>
      <c r="DQ326">
        <v>1.46</v>
      </c>
      <c r="DR326">
        <v>1.5</v>
      </c>
      <c r="DS326">
        <v>1.44</v>
      </c>
      <c r="DT326">
        <v>1.4</v>
      </c>
      <c r="DU326">
        <v>1.37</v>
      </c>
      <c r="DV326">
        <v>1.41</v>
      </c>
      <c r="DW326">
        <v>1.44</v>
      </c>
      <c r="DX326">
        <v>1.41</v>
      </c>
      <c r="DY326">
        <v>1.41</v>
      </c>
      <c r="DZ326">
        <v>1.41</v>
      </c>
      <c r="EA326">
        <v>1.43</v>
      </c>
      <c r="EB326">
        <v>1.39</v>
      </c>
      <c r="EC326">
        <v>1.39</v>
      </c>
      <c r="ED326">
        <v>1.33</v>
      </c>
      <c r="EE326">
        <v>1.35</v>
      </c>
      <c r="EF326">
        <v>1.38</v>
      </c>
      <c r="EG326">
        <v>1.3</v>
      </c>
      <c r="EH326">
        <v>1.32</v>
      </c>
      <c r="EI326">
        <v>1.32</v>
      </c>
      <c r="EJ326">
        <v>1.32</v>
      </c>
      <c r="EK326">
        <v>1.38</v>
      </c>
      <c r="EL326">
        <v>1.29</v>
      </c>
      <c r="EM326">
        <v>1.32</v>
      </c>
      <c r="EN326">
        <v>1.34</v>
      </c>
      <c r="EO326">
        <v>1.41</v>
      </c>
      <c r="EP326">
        <v>1.39</v>
      </c>
      <c r="EQ326">
        <v>1.47</v>
      </c>
      <c r="ER326">
        <v>1.45</v>
      </c>
      <c r="ES326">
        <v>1.53</v>
      </c>
      <c r="ET326">
        <v>1.44</v>
      </c>
      <c r="EU326">
        <v>1.47</v>
      </c>
      <c r="EV326">
        <v>1.43</v>
      </c>
      <c r="EW326">
        <v>1.41</v>
      </c>
      <c r="EX326">
        <v>1.4</v>
      </c>
      <c r="EY326">
        <v>1.4</v>
      </c>
      <c r="EZ326">
        <v>1.41</v>
      </c>
      <c r="FA326">
        <v>1.38</v>
      </c>
      <c r="FB326">
        <v>1.37</v>
      </c>
      <c r="FC326">
        <v>1.39</v>
      </c>
      <c r="FD326">
        <v>1.46</v>
      </c>
      <c r="FE326">
        <v>1.44</v>
      </c>
      <c r="FF326">
        <v>1.41</v>
      </c>
      <c r="FG326">
        <v>1.38</v>
      </c>
      <c r="FH326">
        <v>1.41</v>
      </c>
      <c r="FI326">
        <v>1.38</v>
      </c>
      <c r="FJ326">
        <v>1.35</v>
      </c>
      <c r="FK326">
        <v>1.35</v>
      </c>
      <c r="FL326">
        <v>1.24</v>
      </c>
      <c r="FM326">
        <v>1.31</v>
      </c>
      <c r="FN326">
        <v>1.23</v>
      </c>
      <c r="FO326">
        <v>1.27</v>
      </c>
      <c r="FP326">
        <v>1.17</v>
      </c>
      <c r="FQ326">
        <v>1.1299999999999999</v>
      </c>
      <c r="FR326">
        <v>1.22</v>
      </c>
      <c r="FS326">
        <v>1.1299999999999999</v>
      </c>
      <c r="FT326">
        <v>0.99</v>
      </c>
      <c r="FU326">
        <v>0.88</v>
      </c>
      <c r="FV326">
        <v>1.03</v>
      </c>
      <c r="FW326">
        <v>1.02</v>
      </c>
      <c r="FX326">
        <v>1</v>
      </c>
      <c r="FY326">
        <v>0.95</v>
      </c>
      <c r="FZ326">
        <v>0.92</v>
      </c>
      <c r="GA326">
        <v>0.95</v>
      </c>
      <c r="GB326">
        <v>0.98</v>
      </c>
      <c r="GC326">
        <v>0.93</v>
      </c>
      <c r="GD326">
        <v>0.92</v>
      </c>
      <c r="GE326">
        <v>0.94</v>
      </c>
      <c r="GF326">
        <v>0.95</v>
      </c>
      <c r="GG326">
        <v>0.95</v>
      </c>
      <c r="GH326">
        <v>0.92</v>
      </c>
      <c r="GI326">
        <v>0.93</v>
      </c>
      <c r="GJ326">
        <v>0.92</v>
      </c>
      <c r="GK326">
        <v>0.96</v>
      </c>
      <c r="GL326">
        <v>0.93</v>
      </c>
      <c r="GM326">
        <v>0.92</v>
      </c>
      <c r="GN326">
        <v>0.95</v>
      </c>
      <c r="GO326">
        <v>0.92</v>
      </c>
      <c r="GP326">
        <v>0.89</v>
      </c>
      <c r="GQ326">
        <v>0.89</v>
      </c>
      <c r="GR326">
        <v>0.87</v>
      </c>
      <c r="GS326">
        <v>0.9</v>
      </c>
      <c r="GT326">
        <v>0.88</v>
      </c>
      <c r="GU326">
        <v>0.89</v>
      </c>
      <c r="GV326">
        <v>0.87</v>
      </c>
      <c r="GW326">
        <v>0.86</v>
      </c>
      <c r="GX326">
        <v>0.88</v>
      </c>
      <c r="GY326">
        <v>0.91</v>
      </c>
      <c r="GZ326">
        <v>0.87</v>
      </c>
      <c r="HA326">
        <v>0.8</v>
      </c>
      <c r="HB326">
        <v>0.87</v>
      </c>
      <c r="HC326">
        <v>0.88</v>
      </c>
      <c r="HD326">
        <v>0.93</v>
      </c>
      <c r="HE326">
        <v>0.92</v>
      </c>
      <c r="HF326">
        <v>0.96</v>
      </c>
      <c r="HG326">
        <v>0.96</v>
      </c>
      <c r="HH326">
        <v>0.94</v>
      </c>
      <c r="HI326">
        <v>0.97</v>
      </c>
      <c r="HJ326">
        <v>0.97</v>
      </c>
      <c r="HK326">
        <v>1</v>
      </c>
      <c r="HL326">
        <v>1.04</v>
      </c>
      <c r="HM326">
        <v>1.0900000000000001</v>
      </c>
      <c r="HN326">
        <v>1.08</v>
      </c>
      <c r="HO326">
        <v>1.05</v>
      </c>
      <c r="HP326">
        <v>0.95</v>
      </c>
      <c r="HQ326">
        <v>1.03</v>
      </c>
      <c r="HR326">
        <v>1.05</v>
      </c>
      <c r="HS326">
        <v>1.06</v>
      </c>
      <c r="HT326">
        <v>1.05</v>
      </c>
      <c r="HU326">
        <v>1.06</v>
      </c>
      <c r="HV326">
        <v>1.04</v>
      </c>
      <c r="HW326">
        <v>0.98</v>
      </c>
      <c r="HX326">
        <v>1.03</v>
      </c>
      <c r="HY326">
        <v>1.04</v>
      </c>
      <c r="HZ326">
        <v>1.1200000000000001</v>
      </c>
      <c r="IA326">
        <v>1.1100000000000001</v>
      </c>
      <c r="IB326">
        <v>1.06</v>
      </c>
      <c r="IC326">
        <v>1.0900000000000001</v>
      </c>
      <c r="ID326">
        <v>1.04</v>
      </c>
      <c r="IE326">
        <v>1.04</v>
      </c>
      <c r="IF326">
        <v>1.03</v>
      </c>
      <c r="IG326">
        <v>1.05</v>
      </c>
      <c r="IH326">
        <v>0.98</v>
      </c>
      <c r="II326">
        <v>0.92</v>
      </c>
      <c r="IJ326">
        <v>0.94</v>
      </c>
      <c r="IK326">
        <v>0.95</v>
      </c>
      <c r="IL326">
        <v>0.94</v>
      </c>
      <c r="IM326">
        <v>0.96</v>
      </c>
      <c r="IN326">
        <v>0.92</v>
      </c>
      <c r="IO326">
        <v>0.91</v>
      </c>
      <c r="IP326">
        <v>0.94</v>
      </c>
      <c r="IQ326">
        <v>0.92</v>
      </c>
      <c r="IR326">
        <v>0.92</v>
      </c>
      <c r="IS326">
        <v>0.28000000000000003</v>
      </c>
      <c r="IT326">
        <v>-1.629999999999999</v>
      </c>
    </row>
    <row r="327" spans="1:254" x14ac:dyDescent="0.25">
      <c r="A327" t="s">
        <v>326</v>
      </c>
      <c r="IS327">
        <v>0</v>
      </c>
      <c r="IT327">
        <v>0</v>
      </c>
    </row>
    <row r="328" spans="1:254" x14ac:dyDescent="0.25">
      <c r="A328" t="s">
        <v>327</v>
      </c>
      <c r="IS328">
        <v>0</v>
      </c>
      <c r="IT328">
        <v>0</v>
      </c>
    </row>
    <row r="329" spans="1:254" x14ac:dyDescent="0.25">
      <c r="A329" t="s">
        <v>328</v>
      </c>
      <c r="AL329">
        <v>6.2</v>
      </c>
      <c r="AM329">
        <v>5.55</v>
      </c>
      <c r="AN329">
        <v>5.6</v>
      </c>
      <c r="AO329">
        <v>5.8</v>
      </c>
      <c r="AP329">
        <v>5.75</v>
      </c>
      <c r="AQ329">
        <v>5.75</v>
      </c>
      <c r="AR329">
        <v>5.85</v>
      </c>
      <c r="AS329">
        <v>5.65</v>
      </c>
      <c r="AT329">
        <v>5.95</v>
      </c>
      <c r="AU329">
        <v>5.95</v>
      </c>
      <c r="AV329">
        <v>6.2</v>
      </c>
      <c r="AW329">
        <v>5.8</v>
      </c>
      <c r="AX329">
        <v>5.7</v>
      </c>
      <c r="AY329">
        <v>5.65</v>
      </c>
      <c r="AZ329">
        <v>5.5</v>
      </c>
      <c r="BA329">
        <v>5.2</v>
      </c>
      <c r="BB329">
        <v>5.05</v>
      </c>
      <c r="BC329">
        <v>5.25</v>
      </c>
      <c r="BD329">
        <v>5.25</v>
      </c>
      <c r="BE329">
        <v>5.5</v>
      </c>
      <c r="BF329">
        <v>5.55</v>
      </c>
      <c r="BG329">
        <v>5.4</v>
      </c>
      <c r="BH329">
        <v>5.8</v>
      </c>
      <c r="BI329">
        <v>5.75</v>
      </c>
      <c r="BJ329">
        <v>6</v>
      </c>
      <c r="BK329">
        <v>5.7</v>
      </c>
      <c r="BL329">
        <v>5.7</v>
      </c>
      <c r="BM329">
        <v>5.6</v>
      </c>
      <c r="BN329">
        <v>5.75</v>
      </c>
      <c r="BO329">
        <v>5.75</v>
      </c>
      <c r="BP329">
        <v>5.7</v>
      </c>
      <c r="BQ329">
        <v>5.4</v>
      </c>
      <c r="BR329">
        <v>5.5</v>
      </c>
      <c r="BS329">
        <v>5.6</v>
      </c>
      <c r="BT329">
        <v>5.6</v>
      </c>
      <c r="BU329">
        <v>5.3</v>
      </c>
      <c r="BV329">
        <v>5.0999999999999996</v>
      </c>
      <c r="BW329">
        <v>5.15</v>
      </c>
      <c r="BX329">
        <v>5.25</v>
      </c>
      <c r="BY329">
        <v>5.35</v>
      </c>
      <c r="BZ329">
        <v>5.35</v>
      </c>
      <c r="CA329">
        <v>5.3</v>
      </c>
      <c r="CB329">
        <v>5.15</v>
      </c>
      <c r="CC329">
        <v>5.25</v>
      </c>
      <c r="CD329">
        <v>5.45</v>
      </c>
      <c r="CE329">
        <v>5.25</v>
      </c>
      <c r="CF329">
        <v>5.4</v>
      </c>
      <c r="CG329">
        <v>5.3</v>
      </c>
      <c r="CH329">
        <v>5.95</v>
      </c>
      <c r="CI329">
        <v>6.05</v>
      </c>
      <c r="CJ329">
        <v>6.45</v>
      </c>
      <c r="CK329">
        <v>6.25</v>
      </c>
      <c r="CL329">
        <v>6.4</v>
      </c>
      <c r="CM329">
        <v>6.4</v>
      </c>
      <c r="CN329">
        <v>6.55</v>
      </c>
      <c r="CO329">
        <v>6.4</v>
      </c>
      <c r="CP329">
        <v>6.45</v>
      </c>
      <c r="CQ329">
        <v>6.65</v>
      </c>
      <c r="CR329">
        <v>6.9</v>
      </c>
      <c r="CS329">
        <v>7.2</v>
      </c>
      <c r="CT329">
        <v>7.25</v>
      </c>
      <c r="CU329">
        <v>7.4</v>
      </c>
      <c r="CV329">
        <v>7.2</v>
      </c>
      <c r="CW329">
        <v>7.25</v>
      </c>
      <c r="CX329">
        <v>7.1</v>
      </c>
      <c r="CY329">
        <v>7.95</v>
      </c>
      <c r="CZ329">
        <v>8.5500000000000007</v>
      </c>
      <c r="DA329">
        <v>8.8000000000000007</v>
      </c>
      <c r="DB329">
        <v>8.0500000000000007</v>
      </c>
      <c r="DC329">
        <v>7.95</v>
      </c>
      <c r="DD329">
        <v>7.3</v>
      </c>
      <c r="DE329">
        <v>6.85</v>
      </c>
      <c r="DF329">
        <v>7</v>
      </c>
      <c r="DG329">
        <v>7.7</v>
      </c>
      <c r="DH329">
        <v>8.25</v>
      </c>
      <c r="DI329">
        <v>8.8000000000000007</v>
      </c>
      <c r="DJ329">
        <v>8.75</v>
      </c>
      <c r="DK329">
        <v>8.6</v>
      </c>
      <c r="DL329">
        <v>8.65</v>
      </c>
      <c r="DM329">
        <v>8.5</v>
      </c>
      <c r="DN329">
        <v>7.9</v>
      </c>
      <c r="DO329">
        <v>8</v>
      </c>
      <c r="DP329">
        <v>7.95</v>
      </c>
      <c r="DQ329">
        <v>8.1</v>
      </c>
      <c r="DR329">
        <v>8.35</v>
      </c>
      <c r="DS329">
        <v>8.0500000000000007</v>
      </c>
      <c r="DT329">
        <v>7.75</v>
      </c>
      <c r="DU329">
        <v>8</v>
      </c>
      <c r="DV329">
        <v>8.5500000000000007</v>
      </c>
      <c r="DW329">
        <v>8.9499999999999993</v>
      </c>
      <c r="DX329">
        <v>8.75</v>
      </c>
      <c r="DY329">
        <v>8.6999999999999993</v>
      </c>
      <c r="DZ329">
        <v>8.75</v>
      </c>
      <c r="EA329">
        <v>8.6999999999999993</v>
      </c>
      <c r="EB329">
        <v>8.5</v>
      </c>
      <c r="EC329">
        <v>8</v>
      </c>
      <c r="ED329">
        <v>8.0500000000000007</v>
      </c>
      <c r="EE329">
        <v>8.35</v>
      </c>
      <c r="EF329">
        <v>8</v>
      </c>
      <c r="EG329">
        <v>7.9</v>
      </c>
      <c r="EH329">
        <v>7.7</v>
      </c>
      <c r="EI329">
        <v>7.7</v>
      </c>
      <c r="EJ329">
        <v>8.35</v>
      </c>
      <c r="EK329">
        <v>8.4</v>
      </c>
      <c r="EL329">
        <v>8.35</v>
      </c>
      <c r="EM329">
        <v>8.25</v>
      </c>
      <c r="EN329">
        <v>7.9</v>
      </c>
      <c r="EO329">
        <v>7.7</v>
      </c>
      <c r="EP329">
        <v>8.15</v>
      </c>
      <c r="EQ329">
        <v>8.1</v>
      </c>
      <c r="ER329">
        <v>8</v>
      </c>
      <c r="ES329">
        <v>8.75</v>
      </c>
      <c r="ET329">
        <v>9</v>
      </c>
      <c r="EU329">
        <v>9.9</v>
      </c>
      <c r="EV329">
        <v>12.85</v>
      </c>
      <c r="EW329">
        <v>14.45</v>
      </c>
      <c r="EX329">
        <v>14.9</v>
      </c>
      <c r="EY329">
        <v>14.05</v>
      </c>
      <c r="EZ329">
        <v>14.35</v>
      </c>
      <c r="FA329">
        <v>13.1</v>
      </c>
      <c r="FB329">
        <v>12.15</v>
      </c>
      <c r="FC329">
        <v>13.4</v>
      </c>
      <c r="FD329">
        <v>12.75</v>
      </c>
      <c r="FE329">
        <v>12.2</v>
      </c>
      <c r="FF329">
        <v>12.35</v>
      </c>
      <c r="FG329">
        <v>11.85</v>
      </c>
      <c r="FH329">
        <v>12.4</v>
      </c>
      <c r="FI329">
        <v>13.5</v>
      </c>
      <c r="FJ329">
        <v>12.5</v>
      </c>
      <c r="FK329">
        <v>12.5</v>
      </c>
      <c r="FL329">
        <v>11.75</v>
      </c>
      <c r="FM329">
        <v>11.7</v>
      </c>
      <c r="FN329">
        <v>11.85</v>
      </c>
      <c r="FO329">
        <v>12</v>
      </c>
      <c r="FP329">
        <v>11.05</v>
      </c>
      <c r="FQ329">
        <v>11.25</v>
      </c>
      <c r="FR329">
        <v>11.2</v>
      </c>
      <c r="FS329">
        <v>10</v>
      </c>
      <c r="FT329">
        <v>9.35</v>
      </c>
      <c r="FU329">
        <v>7.95</v>
      </c>
      <c r="FV329">
        <v>9.1</v>
      </c>
      <c r="FW329">
        <v>8.75</v>
      </c>
      <c r="FX329">
        <v>8.4499999999999993</v>
      </c>
      <c r="FY329">
        <v>8.15</v>
      </c>
      <c r="FZ329">
        <v>8</v>
      </c>
      <c r="GA329">
        <v>8.35</v>
      </c>
      <c r="GB329">
        <v>8.1</v>
      </c>
      <c r="GC329">
        <v>8.0500000000000007</v>
      </c>
      <c r="GD329">
        <v>8.1</v>
      </c>
      <c r="GE329">
        <v>8.4</v>
      </c>
      <c r="GF329">
        <v>9</v>
      </c>
      <c r="GG329">
        <v>8.9499999999999993</v>
      </c>
      <c r="GH329">
        <v>8.6999999999999993</v>
      </c>
      <c r="GI329">
        <v>8.65</v>
      </c>
      <c r="GJ329">
        <v>8.75</v>
      </c>
      <c r="GK329">
        <v>8.75</v>
      </c>
      <c r="GL329">
        <v>8.85</v>
      </c>
      <c r="GM329">
        <v>8.5</v>
      </c>
      <c r="GN329">
        <v>8.5</v>
      </c>
      <c r="GO329">
        <v>8.35</v>
      </c>
      <c r="GP329">
        <v>8.25</v>
      </c>
      <c r="GQ329">
        <v>8.1</v>
      </c>
      <c r="GR329">
        <v>8.4499999999999993</v>
      </c>
      <c r="GS329">
        <v>8.6999999999999993</v>
      </c>
      <c r="GT329">
        <v>8.8000000000000007</v>
      </c>
      <c r="GU329">
        <v>8.65</v>
      </c>
      <c r="GV329">
        <v>9</v>
      </c>
      <c r="GW329">
        <v>8.8000000000000007</v>
      </c>
      <c r="GX329">
        <v>8.6999999999999993</v>
      </c>
      <c r="GY329">
        <v>8.9</v>
      </c>
      <c r="GZ329">
        <v>8.6</v>
      </c>
      <c r="HA329">
        <v>8.6</v>
      </c>
      <c r="HB329">
        <v>8.9499999999999993</v>
      </c>
      <c r="HC329">
        <v>9</v>
      </c>
      <c r="HD329">
        <v>8.9499999999999993</v>
      </c>
      <c r="HE329">
        <v>9.15</v>
      </c>
      <c r="HF329">
        <v>9.5500000000000007</v>
      </c>
      <c r="HG329">
        <v>9.1</v>
      </c>
      <c r="HH329">
        <v>8.9</v>
      </c>
      <c r="HI329">
        <v>8.85</v>
      </c>
      <c r="HJ329">
        <v>8.65</v>
      </c>
      <c r="HK329">
        <v>8.6</v>
      </c>
      <c r="HL329">
        <v>8.75</v>
      </c>
      <c r="HM329">
        <v>8.8000000000000007</v>
      </c>
      <c r="HN329">
        <v>9.0500000000000007</v>
      </c>
      <c r="HO329">
        <v>9.15</v>
      </c>
      <c r="HP329">
        <v>9.1</v>
      </c>
      <c r="HQ329">
        <v>9.1</v>
      </c>
      <c r="HR329">
        <v>9</v>
      </c>
      <c r="HS329">
        <v>9</v>
      </c>
      <c r="HT329">
        <v>9.35</v>
      </c>
      <c r="HU329">
        <v>9.15</v>
      </c>
      <c r="HV329">
        <v>9.1</v>
      </c>
      <c r="HW329">
        <v>9.35</v>
      </c>
      <c r="HX329">
        <v>9.25</v>
      </c>
      <c r="HY329">
        <v>10</v>
      </c>
      <c r="HZ329">
        <v>9.9</v>
      </c>
      <c r="IA329">
        <v>10</v>
      </c>
      <c r="IB329">
        <v>9.9499999999999993</v>
      </c>
      <c r="IC329">
        <v>9.9</v>
      </c>
      <c r="ID329">
        <v>10.1</v>
      </c>
      <c r="IE329">
        <v>10</v>
      </c>
      <c r="IF329">
        <v>10.85</v>
      </c>
      <c r="IG329">
        <v>10.85</v>
      </c>
      <c r="IH329">
        <v>10.35</v>
      </c>
      <c r="II329">
        <v>10.25</v>
      </c>
      <c r="IJ329">
        <v>10.15</v>
      </c>
      <c r="IK329">
        <v>10.15</v>
      </c>
      <c r="IL329">
        <v>10.050000000000001</v>
      </c>
      <c r="IM329">
        <v>9.8000000000000007</v>
      </c>
      <c r="IN329">
        <v>9.8000000000000007</v>
      </c>
      <c r="IO329">
        <v>9.9</v>
      </c>
      <c r="IP329">
        <v>9.75</v>
      </c>
      <c r="IQ329">
        <v>9.8000000000000007</v>
      </c>
      <c r="IR329">
        <v>9.75</v>
      </c>
      <c r="IS329">
        <v>4.9999999999997158E-2</v>
      </c>
      <c r="IT329">
        <v>-0.49999999999999112</v>
      </c>
    </row>
    <row r="330" spans="1:254" x14ac:dyDescent="0.25">
      <c r="A330" t="s">
        <v>329</v>
      </c>
      <c r="IS330">
        <v>0</v>
      </c>
      <c r="IT330">
        <v>0</v>
      </c>
    </row>
    <row r="331" spans="1:254" x14ac:dyDescent="0.25">
      <c r="A331" t="s">
        <v>330</v>
      </c>
      <c r="IS331">
        <v>0</v>
      </c>
      <c r="IT331">
        <v>0</v>
      </c>
    </row>
    <row r="332" spans="1:254" x14ac:dyDescent="0.25">
      <c r="A332" t="s">
        <v>331</v>
      </c>
      <c r="B332">
        <v>3.1</v>
      </c>
      <c r="C332">
        <v>3.05</v>
      </c>
      <c r="D332">
        <v>3.15</v>
      </c>
      <c r="E332">
        <v>3.27</v>
      </c>
      <c r="F332">
        <v>3.26</v>
      </c>
      <c r="G332">
        <v>3.09</v>
      </c>
      <c r="H332">
        <v>2.85</v>
      </c>
      <c r="I332">
        <v>3</v>
      </c>
      <c r="J332">
        <v>3.05</v>
      </c>
      <c r="K332">
        <v>2.97</v>
      </c>
      <c r="L332">
        <v>3</v>
      </c>
      <c r="M332">
        <v>2.83</v>
      </c>
      <c r="N332">
        <v>2.95</v>
      </c>
      <c r="O332">
        <v>2.93</v>
      </c>
      <c r="P332">
        <v>2.92</v>
      </c>
      <c r="Q332">
        <v>2.86</v>
      </c>
      <c r="R332">
        <v>2.73</v>
      </c>
      <c r="S332">
        <v>2.68</v>
      </c>
      <c r="T332">
        <v>2.71</v>
      </c>
      <c r="U332">
        <v>2.71</v>
      </c>
      <c r="V332">
        <v>2.6</v>
      </c>
      <c r="W332">
        <v>2.5499999999999998</v>
      </c>
      <c r="X332">
        <v>2.5</v>
      </c>
      <c r="Y332">
        <v>2.92</v>
      </c>
      <c r="Z332">
        <v>2.7</v>
      </c>
      <c r="AA332">
        <v>2.79</v>
      </c>
      <c r="AB332">
        <v>2.69</v>
      </c>
      <c r="AC332">
        <v>2.74</v>
      </c>
      <c r="AD332">
        <v>2.71</v>
      </c>
      <c r="AE332">
        <v>2.65</v>
      </c>
      <c r="AF332">
        <v>2.76</v>
      </c>
      <c r="AH332">
        <v>2.69</v>
      </c>
      <c r="AI332">
        <v>2.62</v>
      </c>
      <c r="AJ332">
        <v>2.56</v>
      </c>
      <c r="AK332">
        <v>2.52</v>
      </c>
      <c r="AM332">
        <v>2.6</v>
      </c>
      <c r="AN332">
        <v>2.5499999999999998</v>
      </c>
      <c r="AO332">
        <v>2.5499999999999998</v>
      </c>
      <c r="AP332">
        <v>2.6</v>
      </c>
      <c r="AQ332">
        <v>2.76</v>
      </c>
      <c r="AR332">
        <v>2.93</v>
      </c>
      <c r="AS332">
        <v>2.48</v>
      </c>
      <c r="AT332">
        <v>2.54</v>
      </c>
      <c r="AU332">
        <v>2.69</v>
      </c>
      <c r="AV332">
        <v>2.63</v>
      </c>
      <c r="AW332">
        <v>2.67</v>
      </c>
      <c r="AX332">
        <v>2.62</v>
      </c>
      <c r="AY332">
        <v>2.65</v>
      </c>
      <c r="AZ332">
        <v>2.68</v>
      </c>
      <c r="BA332">
        <v>2.7</v>
      </c>
      <c r="BB332">
        <v>2.7</v>
      </c>
      <c r="BC332">
        <v>2.6</v>
      </c>
      <c r="BD332">
        <v>2.7</v>
      </c>
      <c r="BE332">
        <v>2.7</v>
      </c>
      <c r="BF332">
        <v>2.64</v>
      </c>
      <c r="BG332">
        <v>2.5099999999999998</v>
      </c>
      <c r="BH332">
        <v>2.5499999999999998</v>
      </c>
      <c r="BI332">
        <v>2.37</v>
      </c>
      <c r="BJ332">
        <v>2.52</v>
      </c>
      <c r="BK332">
        <v>2.5299999999999998</v>
      </c>
      <c r="BL332">
        <v>2.5</v>
      </c>
      <c r="BN332">
        <v>2.4500000000000002</v>
      </c>
      <c r="BO332">
        <v>2.4500000000000002</v>
      </c>
      <c r="BP332">
        <v>2.6</v>
      </c>
      <c r="BQ332">
        <v>2.48</v>
      </c>
      <c r="BR332">
        <v>2.66</v>
      </c>
      <c r="BS332">
        <v>2.4</v>
      </c>
      <c r="BT332">
        <v>2.64</v>
      </c>
      <c r="BU332">
        <v>2.57</v>
      </c>
      <c r="BV332">
        <v>2.62</v>
      </c>
      <c r="BW332">
        <v>2.72</v>
      </c>
      <c r="BX332">
        <v>2.6</v>
      </c>
      <c r="BY332">
        <v>2.67</v>
      </c>
      <c r="BZ332">
        <v>2.82</v>
      </c>
      <c r="CA332">
        <v>2.79</v>
      </c>
      <c r="CB332">
        <v>2.6</v>
      </c>
      <c r="CC332">
        <v>2.91</v>
      </c>
      <c r="CE332">
        <v>2.92</v>
      </c>
      <c r="CF332">
        <v>3.1</v>
      </c>
      <c r="CG332">
        <v>3.25</v>
      </c>
      <c r="CH332">
        <v>3.63</v>
      </c>
      <c r="CI332">
        <v>3.46</v>
      </c>
      <c r="CJ332">
        <v>3.6</v>
      </c>
      <c r="CK332">
        <v>3.5</v>
      </c>
      <c r="CL332">
        <v>3.25</v>
      </c>
      <c r="CM332">
        <v>3.48</v>
      </c>
      <c r="CN332">
        <v>3.38</v>
      </c>
      <c r="CO332">
        <v>3.27</v>
      </c>
      <c r="CP332">
        <v>3.3</v>
      </c>
      <c r="CQ332">
        <v>3.21</v>
      </c>
      <c r="CR332">
        <v>3.51</v>
      </c>
      <c r="CS332">
        <v>3.45</v>
      </c>
      <c r="CT332">
        <v>3.49</v>
      </c>
      <c r="CU332">
        <v>3.55</v>
      </c>
      <c r="CV332">
        <v>3.41</v>
      </c>
      <c r="CW332">
        <v>3.45</v>
      </c>
      <c r="CX332">
        <v>3.4</v>
      </c>
      <c r="CY332">
        <v>3.33</v>
      </c>
      <c r="CZ332">
        <v>3.31</v>
      </c>
      <c r="DA332">
        <v>3.32</v>
      </c>
      <c r="DB332">
        <v>3.81</v>
      </c>
      <c r="DC332">
        <v>3.84</v>
      </c>
      <c r="DD332">
        <v>3.82</v>
      </c>
      <c r="DE332">
        <v>3.74</v>
      </c>
      <c r="DF332">
        <v>3.82</v>
      </c>
      <c r="DG332">
        <v>3.94</v>
      </c>
      <c r="DH332">
        <v>3.82</v>
      </c>
      <c r="DI332">
        <v>3.8</v>
      </c>
      <c r="DJ332">
        <v>3.94</v>
      </c>
      <c r="DK332">
        <v>3.98</v>
      </c>
      <c r="DL332">
        <v>3.99</v>
      </c>
      <c r="DM332">
        <v>4.1500000000000004</v>
      </c>
      <c r="DN332">
        <v>3.96</v>
      </c>
      <c r="DO332">
        <v>3.85</v>
      </c>
      <c r="DP332">
        <v>3.87</v>
      </c>
      <c r="DQ332">
        <v>3.81</v>
      </c>
      <c r="DR332">
        <v>3.79</v>
      </c>
      <c r="DS332">
        <v>3.76</v>
      </c>
      <c r="DT332">
        <v>3.4</v>
      </c>
      <c r="DU332">
        <v>3.49</v>
      </c>
      <c r="DV332">
        <v>3.32</v>
      </c>
      <c r="DW332">
        <v>3.4</v>
      </c>
      <c r="DY332">
        <v>3.33</v>
      </c>
      <c r="DZ332">
        <v>3.49</v>
      </c>
      <c r="EA332">
        <v>3</v>
      </c>
      <c r="EC332">
        <v>3.27</v>
      </c>
      <c r="ED332">
        <v>3.2</v>
      </c>
      <c r="EE332">
        <v>3.03</v>
      </c>
      <c r="EF332">
        <v>3.2</v>
      </c>
      <c r="EG332">
        <v>3.15</v>
      </c>
      <c r="EH332">
        <v>3.19</v>
      </c>
      <c r="EI332">
        <v>2.71</v>
      </c>
      <c r="EK332">
        <v>2.95</v>
      </c>
      <c r="EL332">
        <v>3.03</v>
      </c>
      <c r="EM332">
        <v>3.19</v>
      </c>
      <c r="EN332">
        <v>3</v>
      </c>
      <c r="EO332">
        <v>3.42</v>
      </c>
      <c r="EP332">
        <v>3.35</v>
      </c>
      <c r="EQ332">
        <v>3.04</v>
      </c>
      <c r="ER332">
        <v>2.74</v>
      </c>
      <c r="ES332">
        <v>2.99</v>
      </c>
      <c r="ET332">
        <v>3.72</v>
      </c>
      <c r="EU332">
        <v>3.57</v>
      </c>
      <c r="EV332">
        <v>3.48</v>
      </c>
      <c r="EW332">
        <v>3.36</v>
      </c>
      <c r="EX332">
        <v>3.4</v>
      </c>
      <c r="EY332">
        <v>3.58</v>
      </c>
      <c r="EZ332">
        <v>3.56</v>
      </c>
      <c r="FA332">
        <v>3.46</v>
      </c>
      <c r="FB332">
        <v>3.24</v>
      </c>
      <c r="FC332">
        <v>3.22</v>
      </c>
      <c r="FD332">
        <v>3.35</v>
      </c>
      <c r="FE332">
        <v>3.21</v>
      </c>
      <c r="FF332">
        <v>3.03</v>
      </c>
      <c r="FG332">
        <v>3.04</v>
      </c>
      <c r="FH332">
        <v>3.1</v>
      </c>
      <c r="FI332">
        <v>3</v>
      </c>
      <c r="FJ332">
        <v>2.96</v>
      </c>
      <c r="FK332">
        <v>3.12</v>
      </c>
      <c r="FL332">
        <v>2.79</v>
      </c>
      <c r="FM332">
        <v>2.96</v>
      </c>
      <c r="FN332">
        <v>2.85</v>
      </c>
      <c r="FO332">
        <v>2.8</v>
      </c>
      <c r="FP332">
        <v>2.6</v>
      </c>
      <c r="FQ332">
        <v>2.8</v>
      </c>
      <c r="FR332">
        <v>2.8</v>
      </c>
      <c r="FS332">
        <v>2.61</v>
      </c>
      <c r="FT332">
        <v>2.6</v>
      </c>
      <c r="FU332">
        <v>2.33</v>
      </c>
      <c r="FV332">
        <v>2.4</v>
      </c>
      <c r="FW332">
        <v>2.42</v>
      </c>
      <c r="FX332">
        <v>2.4500000000000002</v>
      </c>
      <c r="FY332">
        <v>2.08</v>
      </c>
      <c r="FZ332">
        <v>2.4</v>
      </c>
      <c r="GA332">
        <v>2.57</v>
      </c>
      <c r="GB332">
        <v>2.6</v>
      </c>
      <c r="GC332">
        <v>2.5299999999999998</v>
      </c>
      <c r="GD332">
        <v>2.29</v>
      </c>
      <c r="GE332">
        <v>2.48</v>
      </c>
      <c r="GF332">
        <v>2.34</v>
      </c>
      <c r="GG332">
        <v>2.4500000000000002</v>
      </c>
      <c r="GH332">
        <v>2.31</v>
      </c>
      <c r="GI332">
        <v>2.36</v>
      </c>
      <c r="GJ332">
        <v>2.23</v>
      </c>
      <c r="GK332">
        <v>2.25</v>
      </c>
      <c r="GM332">
        <v>2.2000000000000002</v>
      </c>
      <c r="GN332">
        <v>2.3199999999999998</v>
      </c>
      <c r="GO332">
        <v>2.12</v>
      </c>
      <c r="GP332">
        <v>2.0299999999999998</v>
      </c>
      <c r="GQ332">
        <v>1.96</v>
      </c>
      <c r="GR332">
        <v>2.0299999999999998</v>
      </c>
      <c r="GS332">
        <v>2.1</v>
      </c>
      <c r="GT332">
        <v>2.1</v>
      </c>
      <c r="GU332">
        <v>2.2000000000000002</v>
      </c>
      <c r="GV332">
        <v>2.2999999999999998</v>
      </c>
      <c r="GW332">
        <v>2.2799999999999998</v>
      </c>
      <c r="GX332">
        <v>2.4</v>
      </c>
      <c r="GY332">
        <v>2.4</v>
      </c>
      <c r="GZ332">
        <v>2.2999999999999998</v>
      </c>
      <c r="HA332">
        <v>2.2200000000000002</v>
      </c>
      <c r="HB332">
        <v>2.4300000000000002</v>
      </c>
      <c r="HC332">
        <v>2.2599999999999998</v>
      </c>
      <c r="HD332">
        <v>2.34</v>
      </c>
      <c r="HF332">
        <v>2.2400000000000002</v>
      </c>
      <c r="HG332">
        <v>2.25</v>
      </c>
      <c r="HI332">
        <v>2.2400000000000002</v>
      </c>
      <c r="HJ332">
        <v>2.25</v>
      </c>
      <c r="HK332">
        <v>2.2000000000000002</v>
      </c>
      <c r="HL332">
        <v>2.16</v>
      </c>
      <c r="HM332">
        <v>2.25</v>
      </c>
      <c r="HN332">
        <v>2.27</v>
      </c>
      <c r="HO332">
        <v>2.25</v>
      </c>
      <c r="HP332">
        <v>2.25</v>
      </c>
      <c r="HQ332">
        <v>2.2999999999999998</v>
      </c>
      <c r="HR332">
        <v>2.4</v>
      </c>
      <c r="HS332">
        <v>2.44</v>
      </c>
      <c r="HT332">
        <v>2.5</v>
      </c>
      <c r="HU332">
        <v>2.6</v>
      </c>
      <c r="HV332">
        <v>2.8</v>
      </c>
      <c r="HW332">
        <v>2.87</v>
      </c>
      <c r="HX332">
        <v>2.77</v>
      </c>
      <c r="HY332">
        <v>2.52</v>
      </c>
      <c r="HZ332">
        <v>2.59</v>
      </c>
      <c r="IA332">
        <v>2.5</v>
      </c>
      <c r="IB332">
        <v>2.52</v>
      </c>
      <c r="IC332">
        <v>2.4300000000000002</v>
      </c>
      <c r="IE332">
        <v>2.4300000000000002</v>
      </c>
      <c r="IF332">
        <v>2.44</v>
      </c>
      <c r="IG332">
        <v>2.44</v>
      </c>
      <c r="IH332">
        <v>2.4</v>
      </c>
      <c r="II332">
        <v>2.4500000000000002</v>
      </c>
      <c r="IJ332">
        <v>2.5</v>
      </c>
      <c r="IK332">
        <v>2.41</v>
      </c>
      <c r="IL332">
        <v>2.4900000000000002</v>
      </c>
      <c r="IM332">
        <v>2.4500000000000002</v>
      </c>
      <c r="IN332">
        <v>2.2000000000000002</v>
      </c>
      <c r="IO332">
        <v>2.23</v>
      </c>
      <c r="IP332">
        <v>2.4</v>
      </c>
      <c r="IQ332">
        <v>2.4500000000000002</v>
      </c>
      <c r="IR332">
        <v>2.29</v>
      </c>
      <c r="IS332">
        <v>8.8800000000000008</v>
      </c>
      <c r="IT332">
        <v>3.649999999999999</v>
      </c>
    </row>
    <row r="333" spans="1:254" x14ac:dyDescent="0.25">
      <c r="A333" t="s">
        <v>332</v>
      </c>
      <c r="B333">
        <v>14.15</v>
      </c>
      <c r="C333">
        <v>13.69</v>
      </c>
      <c r="D333">
        <v>13.76</v>
      </c>
      <c r="E333">
        <v>13.1</v>
      </c>
      <c r="F333">
        <v>12.49</v>
      </c>
      <c r="G333">
        <v>12.43</v>
      </c>
      <c r="H333">
        <v>11.96</v>
      </c>
      <c r="I333">
        <v>12.75</v>
      </c>
      <c r="J333">
        <v>13.19</v>
      </c>
      <c r="K333">
        <v>12.93</v>
      </c>
      <c r="L333">
        <v>13.95</v>
      </c>
      <c r="M333">
        <v>13.63</v>
      </c>
      <c r="N333">
        <v>13.36</v>
      </c>
      <c r="O333">
        <v>12.75</v>
      </c>
      <c r="P333">
        <v>12.93</v>
      </c>
      <c r="Q333">
        <v>12.15</v>
      </c>
      <c r="R333">
        <v>12.24</v>
      </c>
      <c r="S333">
        <v>12.4</v>
      </c>
      <c r="T333">
        <v>12.44</v>
      </c>
      <c r="U333">
        <v>12.3</v>
      </c>
      <c r="V333">
        <v>12.1</v>
      </c>
      <c r="W333">
        <v>11.71</v>
      </c>
      <c r="X333">
        <v>11.71</v>
      </c>
      <c r="Y333">
        <v>11.74</v>
      </c>
      <c r="Z333">
        <v>11.53</v>
      </c>
      <c r="AA333">
        <v>11.45</v>
      </c>
      <c r="AB333">
        <v>11.61</v>
      </c>
      <c r="AC333">
        <v>11.65</v>
      </c>
      <c r="AD333">
        <v>11.25</v>
      </c>
      <c r="AE333">
        <v>11.13</v>
      </c>
      <c r="AF333">
        <v>10.49</v>
      </c>
      <c r="AG333">
        <v>10.48</v>
      </c>
      <c r="AH333">
        <v>10.46</v>
      </c>
      <c r="AI333">
        <v>10.26</v>
      </c>
      <c r="AJ333">
        <v>10.73</v>
      </c>
      <c r="AK333">
        <v>10.5</v>
      </c>
      <c r="AL333">
        <v>10.82</v>
      </c>
      <c r="AM333">
        <v>10.68</v>
      </c>
      <c r="AN333">
        <v>10.55</v>
      </c>
      <c r="AO333">
        <v>10.51</v>
      </c>
      <c r="AP333">
        <v>10.64</v>
      </c>
      <c r="AQ333">
        <v>10.8</v>
      </c>
      <c r="AR333">
        <v>10.86</v>
      </c>
      <c r="AS333">
        <v>10.74</v>
      </c>
      <c r="AT333">
        <v>10.95</v>
      </c>
      <c r="AU333">
        <v>11.21</v>
      </c>
      <c r="AV333">
        <v>11.39</v>
      </c>
      <c r="AW333">
        <v>11.65</v>
      </c>
      <c r="AX333">
        <v>11.7</v>
      </c>
      <c r="AY333">
        <v>11.49</v>
      </c>
      <c r="AZ333">
        <v>12.05</v>
      </c>
      <c r="BA333">
        <v>11.88</v>
      </c>
      <c r="BB333">
        <v>11.71</v>
      </c>
      <c r="BC333">
        <v>11.51</v>
      </c>
      <c r="BD333">
        <v>10.73</v>
      </c>
      <c r="BE333">
        <v>10.75</v>
      </c>
      <c r="BF333">
        <v>10.31</v>
      </c>
      <c r="BG333">
        <v>10.15</v>
      </c>
      <c r="BH333">
        <v>10.43</v>
      </c>
      <c r="BI333">
        <v>10.39</v>
      </c>
      <c r="BJ333">
        <v>10.74</v>
      </c>
      <c r="BK333">
        <v>10.63</v>
      </c>
      <c r="BL333">
        <v>10.55</v>
      </c>
      <c r="BM333">
        <v>10.51</v>
      </c>
      <c r="BN333">
        <v>10.53</v>
      </c>
      <c r="BO333">
        <v>10.56</v>
      </c>
      <c r="BP333">
        <v>10.48</v>
      </c>
      <c r="BQ333">
        <v>10.3</v>
      </c>
      <c r="BR333">
        <v>10.130000000000001</v>
      </c>
      <c r="BS333">
        <v>10.18</v>
      </c>
      <c r="BT333">
        <v>10.16</v>
      </c>
      <c r="BU333">
        <v>10.050000000000001</v>
      </c>
      <c r="BV333">
        <v>10.07</v>
      </c>
      <c r="BW333">
        <v>10.06</v>
      </c>
      <c r="BX333">
        <v>9.99</v>
      </c>
      <c r="BY333">
        <v>9.9499999999999993</v>
      </c>
      <c r="BZ333">
        <v>10.09</v>
      </c>
      <c r="CA333">
        <v>9.9700000000000006</v>
      </c>
      <c r="CB333">
        <v>9.91</v>
      </c>
      <c r="CC333">
        <v>10.25</v>
      </c>
      <c r="CD333">
        <v>10.26</v>
      </c>
      <c r="CE333">
        <v>10.24</v>
      </c>
      <c r="CF333">
        <v>10.24</v>
      </c>
      <c r="CG333">
        <v>10.029999999999999</v>
      </c>
      <c r="CH333">
        <v>10.5</v>
      </c>
      <c r="CI333">
        <v>10.71</v>
      </c>
      <c r="CJ333">
        <v>10.78</v>
      </c>
      <c r="CK333">
        <v>10.74</v>
      </c>
      <c r="CL333">
        <v>10.84</v>
      </c>
      <c r="CM333">
        <v>11.16</v>
      </c>
      <c r="CN333">
        <v>11.11</v>
      </c>
      <c r="CO333">
        <v>10.99</v>
      </c>
      <c r="CP333">
        <v>10.74</v>
      </c>
      <c r="CQ333">
        <v>11.01</v>
      </c>
      <c r="CR333">
        <v>11.23</v>
      </c>
      <c r="CS333">
        <v>11.24</v>
      </c>
      <c r="CT333">
        <v>11.25</v>
      </c>
      <c r="CU333">
        <v>11.18</v>
      </c>
      <c r="CV333">
        <v>11.01</v>
      </c>
      <c r="CW333">
        <v>10.96</v>
      </c>
      <c r="CX333">
        <v>10.85</v>
      </c>
      <c r="CY333">
        <v>10.96</v>
      </c>
      <c r="CZ333">
        <v>11.05</v>
      </c>
      <c r="DA333">
        <v>11.23</v>
      </c>
      <c r="DB333">
        <v>11.14</v>
      </c>
      <c r="DC333">
        <v>11.24</v>
      </c>
      <c r="DD333">
        <v>11.01</v>
      </c>
      <c r="DE333">
        <v>10.99</v>
      </c>
      <c r="DF333">
        <v>11.04</v>
      </c>
      <c r="DG333">
        <v>10.99</v>
      </c>
      <c r="DH333">
        <v>10.98</v>
      </c>
      <c r="DI333">
        <v>11.15</v>
      </c>
      <c r="DJ333">
        <v>11.82</v>
      </c>
      <c r="DK333">
        <v>11.48</v>
      </c>
      <c r="DL333">
        <v>11.8</v>
      </c>
      <c r="DM333">
        <v>11.96</v>
      </c>
      <c r="DN333">
        <v>11.46</v>
      </c>
      <c r="DO333">
        <v>11.48</v>
      </c>
      <c r="DP333">
        <v>11.69</v>
      </c>
      <c r="DQ333">
        <v>12.32</v>
      </c>
      <c r="DR333">
        <v>12.99</v>
      </c>
      <c r="DS333">
        <v>12.4</v>
      </c>
      <c r="DT333">
        <v>12.43</v>
      </c>
      <c r="DU333">
        <v>12.39</v>
      </c>
      <c r="DV333">
        <v>12.57</v>
      </c>
      <c r="DW333">
        <v>12.73</v>
      </c>
      <c r="DX333">
        <v>12.4</v>
      </c>
      <c r="DY333">
        <v>12.53</v>
      </c>
      <c r="DZ333">
        <v>12.59</v>
      </c>
      <c r="EA333">
        <v>12.45</v>
      </c>
      <c r="EB333">
        <v>12.35</v>
      </c>
      <c r="EC333">
        <v>12.13</v>
      </c>
      <c r="ED333">
        <v>12.19</v>
      </c>
      <c r="EE333">
        <v>12.45</v>
      </c>
      <c r="EF333">
        <v>12.04</v>
      </c>
      <c r="EG333">
        <v>12.01</v>
      </c>
      <c r="EH333">
        <v>11.98</v>
      </c>
      <c r="EI333">
        <v>11.8</v>
      </c>
      <c r="EJ333">
        <v>11.69</v>
      </c>
      <c r="EK333">
        <v>11.63</v>
      </c>
      <c r="EL333">
        <v>11.25</v>
      </c>
      <c r="EM333">
        <v>11.15</v>
      </c>
      <c r="EN333">
        <v>11.2</v>
      </c>
      <c r="EO333">
        <v>11.28</v>
      </c>
      <c r="EP333">
        <v>11.26</v>
      </c>
      <c r="EQ333">
        <v>11.06</v>
      </c>
      <c r="ER333">
        <v>11.24</v>
      </c>
      <c r="ES333">
        <v>11.25</v>
      </c>
      <c r="ET333">
        <v>11.25</v>
      </c>
      <c r="EU333">
        <v>11.95</v>
      </c>
      <c r="EV333">
        <v>11.86</v>
      </c>
      <c r="EW333">
        <v>12.16</v>
      </c>
      <c r="EX333">
        <v>12.9</v>
      </c>
      <c r="EY333">
        <v>13.38</v>
      </c>
      <c r="EZ333">
        <v>13.25</v>
      </c>
      <c r="FA333">
        <v>13.38</v>
      </c>
      <c r="FB333">
        <v>14.06</v>
      </c>
      <c r="FC333">
        <v>14.03</v>
      </c>
      <c r="FD333">
        <v>13.94</v>
      </c>
      <c r="FE333">
        <v>12.9</v>
      </c>
      <c r="FF333">
        <v>12.94</v>
      </c>
      <c r="FG333">
        <v>12.84</v>
      </c>
      <c r="FH333">
        <v>13.26</v>
      </c>
      <c r="FI333">
        <v>14.32</v>
      </c>
      <c r="FJ333">
        <v>15.03</v>
      </c>
      <c r="FK333">
        <v>14.07</v>
      </c>
      <c r="FL333">
        <v>13.84</v>
      </c>
      <c r="FM333">
        <v>14.45</v>
      </c>
      <c r="FN333">
        <v>14.5</v>
      </c>
      <c r="FO333">
        <v>15.64</v>
      </c>
      <c r="FP333">
        <v>15.4</v>
      </c>
      <c r="FQ333">
        <v>15.09</v>
      </c>
      <c r="FR333">
        <v>15.43</v>
      </c>
      <c r="FS333">
        <v>15.28</v>
      </c>
      <c r="FT333">
        <v>14.84</v>
      </c>
      <c r="FU333">
        <v>13.65</v>
      </c>
      <c r="FV333">
        <v>13.21</v>
      </c>
      <c r="FW333">
        <v>13.1</v>
      </c>
      <c r="FX333">
        <v>12.98</v>
      </c>
      <c r="FY333">
        <v>13.5</v>
      </c>
      <c r="FZ333">
        <v>13.61</v>
      </c>
      <c r="GA333">
        <v>13.56</v>
      </c>
      <c r="GB333">
        <v>13.51</v>
      </c>
      <c r="GC333">
        <v>13.65</v>
      </c>
      <c r="GD333">
        <v>13.48</v>
      </c>
      <c r="GE333">
        <v>13.5</v>
      </c>
      <c r="GF333">
        <v>13.86</v>
      </c>
      <c r="GG333">
        <v>13.91</v>
      </c>
      <c r="GH333">
        <v>13.71</v>
      </c>
      <c r="GI333">
        <v>13.73</v>
      </c>
      <c r="GJ333">
        <v>13.32</v>
      </c>
      <c r="GK333">
        <v>13.3</v>
      </c>
      <c r="GL333">
        <v>13.45</v>
      </c>
      <c r="GM333">
        <v>13.48</v>
      </c>
      <c r="GN333">
        <v>13.35</v>
      </c>
      <c r="GO333">
        <v>13.48</v>
      </c>
      <c r="GP333">
        <v>13.28</v>
      </c>
      <c r="GQ333">
        <v>13.36</v>
      </c>
      <c r="GR333">
        <v>13.54</v>
      </c>
      <c r="GS333">
        <v>14.01</v>
      </c>
      <c r="GT333">
        <v>14.51</v>
      </c>
      <c r="GU333">
        <v>14.28</v>
      </c>
      <c r="GV333">
        <v>14.49</v>
      </c>
      <c r="GW333">
        <v>15.24</v>
      </c>
      <c r="GX333">
        <v>15.19</v>
      </c>
      <c r="GY333">
        <v>15.49</v>
      </c>
      <c r="GZ333">
        <v>14.99</v>
      </c>
      <c r="HA333">
        <v>14.21</v>
      </c>
      <c r="HB333">
        <v>14.88</v>
      </c>
      <c r="HC333">
        <v>14.99</v>
      </c>
      <c r="HD333">
        <v>15.03</v>
      </c>
      <c r="HE333">
        <v>15</v>
      </c>
      <c r="HF333">
        <v>14.95</v>
      </c>
      <c r="HG333">
        <v>15.13</v>
      </c>
      <c r="HH333">
        <v>14.99</v>
      </c>
      <c r="HI333">
        <v>15.01</v>
      </c>
      <c r="HJ333">
        <v>15</v>
      </c>
      <c r="HK333">
        <v>15.03</v>
      </c>
      <c r="HL333">
        <v>15.03</v>
      </c>
      <c r="HM333">
        <v>15.28</v>
      </c>
      <c r="HN333">
        <v>15.51</v>
      </c>
      <c r="HO333">
        <v>15.32</v>
      </c>
      <c r="HP333">
        <v>15.31</v>
      </c>
      <c r="HQ333">
        <v>15.14</v>
      </c>
      <c r="HR333">
        <v>15.01</v>
      </c>
      <c r="HS333">
        <v>14.98</v>
      </c>
      <c r="HT333">
        <v>14.96</v>
      </c>
      <c r="HU333">
        <v>15.13</v>
      </c>
      <c r="HV333">
        <v>15.26</v>
      </c>
      <c r="HW333">
        <v>15.14</v>
      </c>
      <c r="HX333">
        <v>15</v>
      </c>
      <c r="HY333">
        <v>14.9</v>
      </c>
      <c r="HZ333">
        <v>14.88</v>
      </c>
      <c r="IA333">
        <v>14.93</v>
      </c>
      <c r="IB333">
        <v>14.69</v>
      </c>
      <c r="IC333">
        <v>14.78</v>
      </c>
      <c r="ID333">
        <v>14.75</v>
      </c>
      <c r="IE333">
        <v>14.76</v>
      </c>
      <c r="IF333">
        <v>14.63</v>
      </c>
      <c r="IG333">
        <v>14.75</v>
      </c>
      <c r="IH333">
        <v>14.69</v>
      </c>
      <c r="II333">
        <v>15.28</v>
      </c>
      <c r="IJ333">
        <v>15.21</v>
      </c>
      <c r="IK333">
        <v>15.15</v>
      </c>
      <c r="IL333">
        <v>15.13</v>
      </c>
      <c r="IM333">
        <v>14.81</v>
      </c>
      <c r="IN333">
        <v>14.7</v>
      </c>
      <c r="IO333">
        <v>14.95</v>
      </c>
      <c r="IP333">
        <v>14.75</v>
      </c>
      <c r="IQ333">
        <v>14.74</v>
      </c>
      <c r="IR333">
        <v>15.03</v>
      </c>
      <c r="IS333">
        <v>-0.44999999999999751</v>
      </c>
      <c r="IT333">
        <v>-0.27999999999998337</v>
      </c>
    </row>
    <row r="334" spans="1:254" x14ac:dyDescent="0.25">
      <c r="A334" t="s">
        <v>333</v>
      </c>
      <c r="IS334">
        <v>0</v>
      </c>
      <c r="IT334">
        <v>0</v>
      </c>
    </row>
    <row r="335" spans="1:254" x14ac:dyDescent="0.25">
      <c r="A335" t="s">
        <v>334</v>
      </c>
      <c r="IS335">
        <v>0</v>
      </c>
      <c r="IT335">
        <v>0</v>
      </c>
    </row>
    <row r="336" spans="1:254" x14ac:dyDescent="0.25">
      <c r="A336" t="s">
        <v>335</v>
      </c>
      <c r="IS336">
        <v>0</v>
      </c>
      <c r="IT336">
        <v>0</v>
      </c>
    </row>
    <row r="337" spans="1:254" x14ac:dyDescent="0.25">
      <c r="A337" t="s">
        <v>336</v>
      </c>
      <c r="IS337">
        <v>0</v>
      </c>
      <c r="IT337">
        <v>0</v>
      </c>
    </row>
    <row r="338" spans="1:254" x14ac:dyDescent="0.25">
      <c r="A338" t="s">
        <v>337</v>
      </c>
      <c r="B338">
        <v>23.3</v>
      </c>
      <c r="C338">
        <v>23.48</v>
      </c>
      <c r="D338">
        <v>23.31</v>
      </c>
      <c r="E338">
        <v>23.73</v>
      </c>
      <c r="F338">
        <v>23.98</v>
      </c>
      <c r="G338">
        <v>24.03</v>
      </c>
      <c r="H338">
        <v>23.93</v>
      </c>
      <c r="I338">
        <v>24.62</v>
      </c>
      <c r="J338">
        <v>24.15</v>
      </c>
      <c r="K338">
        <v>23.93</v>
      </c>
      <c r="L338">
        <v>23.83</v>
      </c>
      <c r="M338">
        <v>23.32</v>
      </c>
      <c r="N338">
        <v>23.83</v>
      </c>
      <c r="O338">
        <v>23.44</v>
      </c>
      <c r="P338">
        <v>23.49</v>
      </c>
      <c r="Q338">
        <v>22.43</v>
      </c>
      <c r="R338">
        <v>22.56</v>
      </c>
      <c r="S338">
        <v>23.23</v>
      </c>
      <c r="T338">
        <v>23.08</v>
      </c>
      <c r="U338">
        <v>23.24</v>
      </c>
      <c r="V338">
        <v>22.61</v>
      </c>
      <c r="W338">
        <v>21.67</v>
      </c>
      <c r="X338">
        <v>22.17</v>
      </c>
      <c r="Y338">
        <v>22.48</v>
      </c>
      <c r="Z338">
        <v>20.95</v>
      </c>
      <c r="AA338">
        <v>20.2</v>
      </c>
      <c r="AB338">
        <v>19.940000000000001</v>
      </c>
      <c r="AC338">
        <v>19.95</v>
      </c>
      <c r="AD338">
        <v>19.899999999999999</v>
      </c>
      <c r="AE338">
        <v>19.420000000000002</v>
      </c>
      <c r="AF338">
        <v>18.38</v>
      </c>
      <c r="AG338">
        <v>19.04</v>
      </c>
      <c r="AH338">
        <v>19.03</v>
      </c>
      <c r="AI338">
        <v>18.7</v>
      </c>
      <c r="AJ338">
        <v>18.440000000000001</v>
      </c>
      <c r="AK338">
        <v>17.88</v>
      </c>
      <c r="AL338">
        <v>18.66</v>
      </c>
      <c r="AM338">
        <v>18.63</v>
      </c>
      <c r="AN338">
        <v>18.54</v>
      </c>
      <c r="AO338">
        <v>18.79</v>
      </c>
      <c r="AP338">
        <v>18.670000000000002</v>
      </c>
      <c r="AQ338">
        <v>19.04</v>
      </c>
      <c r="AR338">
        <v>19.079999999999998</v>
      </c>
      <c r="AS338">
        <v>19.329999999999998</v>
      </c>
      <c r="AT338">
        <v>19.399999999999999</v>
      </c>
      <c r="AU338">
        <v>19.489999999999998</v>
      </c>
      <c r="AV338">
        <v>19.739999999999998</v>
      </c>
      <c r="AW338">
        <v>19.36</v>
      </c>
      <c r="AX338">
        <v>19.38</v>
      </c>
      <c r="AY338">
        <v>19.21</v>
      </c>
      <c r="AZ338">
        <v>19.46</v>
      </c>
      <c r="BA338">
        <v>19.34</v>
      </c>
      <c r="BB338">
        <v>19.11</v>
      </c>
      <c r="BC338">
        <v>18.89</v>
      </c>
      <c r="BD338">
        <v>18.37</v>
      </c>
      <c r="BE338">
        <v>19.04</v>
      </c>
      <c r="BF338">
        <v>19.57</v>
      </c>
      <c r="BG338">
        <v>19.579999999999998</v>
      </c>
      <c r="BH338">
        <v>18.39</v>
      </c>
      <c r="BI338">
        <v>18.170000000000002</v>
      </c>
      <c r="BJ338">
        <v>18.47</v>
      </c>
      <c r="BK338">
        <v>18.329999999999998</v>
      </c>
      <c r="BL338">
        <v>17.77</v>
      </c>
      <c r="BM338">
        <v>17.61</v>
      </c>
      <c r="BN338">
        <v>17.84</v>
      </c>
      <c r="BO338">
        <v>17.670000000000002</v>
      </c>
      <c r="BP338">
        <v>17.420000000000002</v>
      </c>
      <c r="BQ338">
        <v>17.37</v>
      </c>
      <c r="BR338">
        <v>16.68</v>
      </c>
      <c r="BS338">
        <v>16.829999999999998</v>
      </c>
      <c r="BT338">
        <v>16.96</v>
      </c>
      <c r="BU338">
        <v>16.7</v>
      </c>
      <c r="BV338">
        <v>16.68</v>
      </c>
      <c r="BW338">
        <v>16.48</v>
      </c>
      <c r="BX338">
        <v>16.98</v>
      </c>
      <c r="BY338">
        <v>17.13</v>
      </c>
      <c r="BZ338">
        <v>17.13</v>
      </c>
      <c r="CA338">
        <v>17.13</v>
      </c>
      <c r="CB338">
        <v>16.63</v>
      </c>
      <c r="CC338">
        <v>17.23</v>
      </c>
      <c r="CD338">
        <v>17.79</v>
      </c>
      <c r="CE338">
        <v>17.399999999999999</v>
      </c>
      <c r="CF338">
        <v>17.27</v>
      </c>
      <c r="CG338">
        <v>17.399999999999999</v>
      </c>
      <c r="CH338">
        <v>17.84</v>
      </c>
      <c r="CI338">
        <v>18.09</v>
      </c>
      <c r="CJ338">
        <v>18.12</v>
      </c>
      <c r="CK338">
        <v>18.079999999999998</v>
      </c>
      <c r="CL338">
        <v>17.829999999999998</v>
      </c>
      <c r="CM338">
        <v>18.149999999999999</v>
      </c>
      <c r="CN338">
        <v>18.13</v>
      </c>
      <c r="CO338">
        <v>17.95</v>
      </c>
      <c r="CP338">
        <v>17.71</v>
      </c>
      <c r="CQ338">
        <v>17.829999999999998</v>
      </c>
      <c r="CR338">
        <v>18.03</v>
      </c>
      <c r="CS338">
        <v>17.73</v>
      </c>
      <c r="CT338">
        <v>17.670000000000002</v>
      </c>
      <c r="CU338">
        <v>18.14</v>
      </c>
      <c r="CV338">
        <v>17.920000000000002</v>
      </c>
      <c r="CW338">
        <v>17.940000000000001</v>
      </c>
      <c r="CX338">
        <v>17.77</v>
      </c>
      <c r="CY338">
        <v>17.87</v>
      </c>
      <c r="CZ338">
        <v>18.670000000000002</v>
      </c>
      <c r="DA338">
        <v>19.32</v>
      </c>
      <c r="DB338">
        <v>18.46</v>
      </c>
      <c r="DC338">
        <v>18.79</v>
      </c>
      <c r="DD338">
        <v>18.77</v>
      </c>
      <c r="DE338">
        <v>19.920000000000002</v>
      </c>
      <c r="DF338">
        <v>20.84</v>
      </c>
      <c r="DG338">
        <v>20.59</v>
      </c>
      <c r="DH338">
        <v>20.399999999999999</v>
      </c>
      <c r="DI338">
        <v>20.72</v>
      </c>
      <c r="DJ338">
        <v>21</v>
      </c>
      <c r="DK338">
        <v>20.79</v>
      </c>
      <c r="DL338">
        <v>21.05</v>
      </c>
      <c r="DM338">
        <v>20.89</v>
      </c>
      <c r="DN338">
        <v>20.99</v>
      </c>
      <c r="DO338">
        <v>20.97</v>
      </c>
      <c r="DP338">
        <v>20.82</v>
      </c>
      <c r="DQ338">
        <v>20.83</v>
      </c>
      <c r="DR338">
        <v>20.76</v>
      </c>
      <c r="DS338">
        <v>20.12</v>
      </c>
      <c r="DT338">
        <v>19.39</v>
      </c>
      <c r="DU338">
        <v>19.68</v>
      </c>
      <c r="DV338">
        <v>19.86</v>
      </c>
      <c r="DW338">
        <v>19.98</v>
      </c>
      <c r="DX338">
        <v>20.440000000000001</v>
      </c>
      <c r="DY338">
        <v>20.71</v>
      </c>
      <c r="DZ338">
        <v>21.9</v>
      </c>
      <c r="EA338">
        <v>21.9</v>
      </c>
      <c r="EB338">
        <v>21.41</v>
      </c>
      <c r="EC338">
        <v>21.48</v>
      </c>
      <c r="ED338">
        <v>20.65</v>
      </c>
      <c r="EE338">
        <v>20.75</v>
      </c>
      <c r="EF338">
        <v>20.87</v>
      </c>
      <c r="EG338">
        <v>21.27</v>
      </c>
      <c r="EH338">
        <v>21.97</v>
      </c>
      <c r="EI338">
        <v>21.53</v>
      </c>
      <c r="EJ338">
        <v>21.92</v>
      </c>
      <c r="EK338">
        <v>22.45</v>
      </c>
      <c r="EL338">
        <v>22.76</v>
      </c>
      <c r="EM338">
        <v>23.72</v>
      </c>
      <c r="EN338">
        <v>23.58</v>
      </c>
      <c r="EO338">
        <v>24.13</v>
      </c>
      <c r="EP338">
        <v>24.36</v>
      </c>
      <c r="EQ338">
        <v>22.96</v>
      </c>
      <c r="ER338">
        <v>22.99</v>
      </c>
      <c r="ES338">
        <v>23.51</v>
      </c>
      <c r="ET338">
        <v>24.33</v>
      </c>
      <c r="EU338">
        <v>24.94</v>
      </c>
      <c r="EV338">
        <v>25.42</v>
      </c>
      <c r="EW338">
        <v>25.53</v>
      </c>
      <c r="EX338">
        <v>25.65</v>
      </c>
      <c r="EY338">
        <v>25.78</v>
      </c>
      <c r="EZ338">
        <v>25.77</v>
      </c>
      <c r="FA338">
        <v>27.57</v>
      </c>
      <c r="FB338">
        <v>27.34</v>
      </c>
      <c r="FC338">
        <v>26.13</v>
      </c>
      <c r="FD338">
        <v>26.33</v>
      </c>
      <c r="FE338">
        <v>24.95</v>
      </c>
      <c r="FF338">
        <v>24.08</v>
      </c>
      <c r="FG338">
        <v>22.88</v>
      </c>
      <c r="FH338">
        <v>23.97</v>
      </c>
      <c r="FI338">
        <v>24.07</v>
      </c>
      <c r="FJ338">
        <v>23.51</v>
      </c>
      <c r="FK338">
        <v>23.26</v>
      </c>
      <c r="FL338">
        <v>23.44</v>
      </c>
      <c r="FM338">
        <v>23.93</v>
      </c>
      <c r="FN338">
        <v>25.38</v>
      </c>
      <c r="FO338">
        <v>25.1</v>
      </c>
      <c r="FP338">
        <v>23.82</v>
      </c>
      <c r="FQ338">
        <v>24.53</v>
      </c>
      <c r="FR338">
        <v>24.32</v>
      </c>
      <c r="FS338">
        <v>23.67</v>
      </c>
      <c r="FT338">
        <v>23.28</v>
      </c>
      <c r="FU338">
        <v>21.42</v>
      </c>
      <c r="FV338">
        <v>21.73</v>
      </c>
      <c r="FW338">
        <v>21.91</v>
      </c>
      <c r="FX338">
        <v>21.5</v>
      </c>
      <c r="FY338">
        <v>22.18</v>
      </c>
      <c r="FZ338">
        <v>22.58</v>
      </c>
      <c r="GA338">
        <v>22.84</v>
      </c>
      <c r="GB338">
        <v>22.18</v>
      </c>
      <c r="GC338">
        <v>21.38</v>
      </c>
      <c r="GD338">
        <v>21.21</v>
      </c>
      <c r="GE338">
        <v>21.27</v>
      </c>
      <c r="GF338">
        <v>21.83</v>
      </c>
      <c r="GG338">
        <v>22.57</v>
      </c>
      <c r="GH338">
        <v>22.12</v>
      </c>
      <c r="GI338">
        <v>20.94</v>
      </c>
      <c r="GJ338">
        <v>21.33</v>
      </c>
      <c r="GK338">
        <v>21.97</v>
      </c>
      <c r="GL338">
        <v>21.45</v>
      </c>
      <c r="GM338">
        <v>21.58</v>
      </c>
      <c r="GN338">
        <v>21.83</v>
      </c>
      <c r="GO338">
        <v>22.51</v>
      </c>
      <c r="GP338">
        <v>22.07</v>
      </c>
      <c r="GQ338">
        <v>21.93</v>
      </c>
      <c r="GR338">
        <v>22.55</v>
      </c>
      <c r="GS338">
        <v>23.13</v>
      </c>
      <c r="GT338">
        <v>22.98</v>
      </c>
      <c r="GU338">
        <v>23.02</v>
      </c>
      <c r="GV338">
        <v>23.23</v>
      </c>
      <c r="GW338">
        <v>23.4</v>
      </c>
      <c r="GX338">
        <v>23.86</v>
      </c>
      <c r="GY338">
        <v>23.28</v>
      </c>
      <c r="GZ338">
        <v>22.52</v>
      </c>
      <c r="HA338">
        <v>22.98</v>
      </c>
      <c r="HB338">
        <v>23.3</v>
      </c>
      <c r="HC338">
        <v>23.28</v>
      </c>
      <c r="HD338">
        <v>23.26</v>
      </c>
      <c r="HE338">
        <v>23.16</v>
      </c>
      <c r="HF338">
        <v>23.07</v>
      </c>
      <c r="HG338">
        <v>23.09</v>
      </c>
      <c r="HH338">
        <v>22.87</v>
      </c>
      <c r="HI338">
        <v>22.89</v>
      </c>
      <c r="HJ338">
        <v>22.9</v>
      </c>
      <c r="HK338">
        <v>22.65</v>
      </c>
      <c r="HL338">
        <v>22.73</v>
      </c>
      <c r="HM338">
        <v>23.1</v>
      </c>
      <c r="HN338">
        <v>23.82</v>
      </c>
      <c r="HO338">
        <v>24.92</v>
      </c>
      <c r="HP338">
        <v>24.83</v>
      </c>
      <c r="HQ338">
        <v>24.49</v>
      </c>
      <c r="HR338">
        <v>24.18</v>
      </c>
      <c r="HS338">
        <v>23.31</v>
      </c>
      <c r="HT338">
        <v>23.83</v>
      </c>
      <c r="HU338">
        <v>24.34</v>
      </c>
      <c r="HV338">
        <v>24.28</v>
      </c>
      <c r="HW338">
        <v>24.6</v>
      </c>
      <c r="HX338">
        <v>25.47</v>
      </c>
      <c r="HY338">
        <v>24.32</v>
      </c>
      <c r="HZ338">
        <v>24.78</v>
      </c>
      <c r="IA338">
        <v>25.35</v>
      </c>
      <c r="IB338">
        <v>25.54</v>
      </c>
      <c r="IC338">
        <v>25.86</v>
      </c>
      <c r="ID338">
        <v>25.97</v>
      </c>
      <c r="IE338">
        <v>26.03</v>
      </c>
      <c r="IF338">
        <v>27.24</v>
      </c>
      <c r="IG338">
        <v>27.63</v>
      </c>
      <c r="IH338">
        <v>27.95</v>
      </c>
      <c r="II338">
        <v>27.49</v>
      </c>
      <c r="IJ338">
        <v>29.09</v>
      </c>
      <c r="IK338">
        <v>30.13</v>
      </c>
      <c r="IL338">
        <v>28.09</v>
      </c>
      <c r="IM338">
        <v>26.44</v>
      </c>
      <c r="IN338">
        <v>26.43</v>
      </c>
      <c r="IO338">
        <v>26.69</v>
      </c>
      <c r="IP338">
        <v>26.55</v>
      </c>
      <c r="IQ338">
        <v>26.41</v>
      </c>
      <c r="IR338">
        <v>25.95</v>
      </c>
      <c r="IS338">
        <v>1.5600000000000023</v>
      </c>
      <c r="IT338">
        <v>-0.53999999999998494</v>
      </c>
    </row>
    <row r="339" spans="1:254" x14ac:dyDescent="0.25">
      <c r="A339" t="s">
        <v>338</v>
      </c>
      <c r="IS339">
        <v>0</v>
      </c>
      <c r="IT339">
        <v>0</v>
      </c>
    </row>
    <row r="340" spans="1:254" x14ac:dyDescent="0.25">
      <c r="A340" t="s">
        <v>339</v>
      </c>
      <c r="IS340">
        <v>0</v>
      </c>
      <c r="IT340">
        <v>0</v>
      </c>
    </row>
    <row r="341" spans="1:254" x14ac:dyDescent="0.25">
      <c r="A341" t="s">
        <v>340</v>
      </c>
      <c r="IS341">
        <v>0</v>
      </c>
      <c r="IT341">
        <v>0</v>
      </c>
    </row>
    <row r="342" spans="1:254" x14ac:dyDescent="0.25">
      <c r="A342" t="s">
        <v>341</v>
      </c>
      <c r="IS342">
        <v>0</v>
      </c>
      <c r="IT342">
        <v>0</v>
      </c>
    </row>
    <row r="343" spans="1:254" x14ac:dyDescent="0.25">
      <c r="A343" t="s">
        <v>342</v>
      </c>
      <c r="B343">
        <v>33.5</v>
      </c>
      <c r="C343">
        <v>33.5</v>
      </c>
      <c r="D343">
        <v>33.75</v>
      </c>
      <c r="E343">
        <v>33.6</v>
      </c>
      <c r="F343">
        <v>33.5</v>
      </c>
      <c r="G343">
        <v>33.299999999999997</v>
      </c>
      <c r="H343">
        <v>32.799999999999997</v>
      </c>
      <c r="I343">
        <v>33.5</v>
      </c>
      <c r="J343">
        <v>33.5</v>
      </c>
      <c r="K343">
        <v>33.35</v>
      </c>
      <c r="L343">
        <v>33.35</v>
      </c>
      <c r="M343">
        <v>33.299999999999997</v>
      </c>
      <c r="N343">
        <v>33.200000000000003</v>
      </c>
      <c r="O343">
        <v>33.200000000000003</v>
      </c>
      <c r="P343">
        <v>32.9</v>
      </c>
      <c r="Q343">
        <v>32.200000000000003</v>
      </c>
      <c r="R343">
        <v>32.25</v>
      </c>
      <c r="S343">
        <v>32.1</v>
      </c>
      <c r="T343">
        <v>32.049999999999997</v>
      </c>
      <c r="U343">
        <v>31.9</v>
      </c>
      <c r="V343">
        <v>31.65</v>
      </c>
      <c r="W343">
        <v>31.25</v>
      </c>
      <c r="X343">
        <v>31.65</v>
      </c>
      <c r="Y343">
        <v>31.9</v>
      </c>
      <c r="Z343">
        <v>31.9</v>
      </c>
      <c r="AA343">
        <v>31.25</v>
      </c>
      <c r="AB343">
        <v>31.15</v>
      </c>
      <c r="AC343">
        <v>31.55</v>
      </c>
      <c r="AD343">
        <v>31.6</v>
      </c>
      <c r="AE343">
        <v>31.25</v>
      </c>
      <c r="AF343">
        <v>31.1</v>
      </c>
      <c r="AG343">
        <v>31.3</v>
      </c>
      <c r="AH343">
        <v>31.35</v>
      </c>
      <c r="AI343">
        <v>31.25</v>
      </c>
      <c r="AJ343">
        <v>31.35</v>
      </c>
      <c r="AK343">
        <v>31.2</v>
      </c>
      <c r="AL343">
        <v>31.5</v>
      </c>
      <c r="AM343">
        <v>31</v>
      </c>
      <c r="AN343">
        <v>31.4</v>
      </c>
      <c r="AO343">
        <v>31.25</v>
      </c>
      <c r="AP343">
        <v>31.3</v>
      </c>
      <c r="AQ343">
        <v>31.6</v>
      </c>
      <c r="AR343">
        <v>31.7</v>
      </c>
      <c r="AS343">
        <v>31.55</v>
      </c>
      <c r="AT343">
        <v>31.55</v>
      </c>
      <c r="AU343">
        <v>32.549999999999997</v>
      </c>
      <c r="AV343">
        <v>32.950000000000003</v>
      </c>
      <c r="AW343">
        <v>32.950000000000003</v>
      </c>
      <c r="AX343">
        <v>32.4</v>
      </c>
      <c r="AY343">
        <v>31.75</v>
      </c>
      <c r="AZ343">
        <v>31.8</v>
      </c>
      <c r="BA343">
        <v>31.3</v>
      </c>
      <c r="BB343">
        <v>31.7</v>
      </c>
      <c r="BC343">
        <v>31.15</v>
      </c>
      <c r="BD343">
        <v>30.8</v>
      </c>
      <c r="BE343">
        <v>31.4</v>
      </c>
      <c r="BF343">
        <v>31.2</v>
      </c>
      <c r="BG343">
        <v>30.85</v>
      </c>
      <c r="BH343">
        <v>30.7</v>
      </c>
      <c r="BI343">
        <v>30.15</v>
      </c>
      <c r="BJ343">
        <v>30.05</v>
      </c>
      <c r="BK343">
        <v>30.15</v>
      </c>
      <c r="BL343">
        <v>30.35</v>
      </c>
      <c r="BM343">
        <v>30.05</v>
      </c>
      <c r="BN343">
        <v>30.05</v>
      </c>
      <c r="BO343">
        <v>29.65</v>
      </c>
      <c r="BP343">
        <v>29.25</v>
      </c>
      <c r="BQ343">
        <v>29.6</v>
      </c>
      <c r="BR343">
        <v>29.75</v>
      </c>
      <c r="BS343">
        <v>29.3</v>
      </c>
      <c r="BT343">
        <v>29.05</v>
      </c>
      <c r="BU343">
        <v>28.95</v>
      </c>
      <c r="BV343">
        <v>29</v>
      </c>
      <c r="BW343">
        <v>28.75</v>
      </c>
      <c r="BX343">
        <v>29.05</v>
      </c>
      <c r="BY343">
        <v>28.85</v>
      </c>
      <c r="BZ343">
        <v>29.15</v>
      </c>
      <c r="CA343">
        <v>29</v>
      </c>
      <c r="CB343">
        <v>28.75</v>
      </c>
      <c r="CC343">
        <v>28.55</v>
      </c>
      <c r="CD343">
        <v>28.75</v>
      </c>
      <c r="CE343">
        <v>28.7</v>
      </c>
      <c r="CF343">
        <v>28.8</v>
      </c>
      <c r="CG343">
        <v>28.6</v>
      </c>
      <c r="CH343">
        <v>29.8</v>
      </c>
      <c r="CI343">
        <v>29.8</v>
      </c>
      <c r="CJ343">
        <v>29.85</v>
      </c>
      <c r="CK343">
        <v>30.9</v>
      </c>
      <c r="CL343">
        <v>30.65</v>
      </c>
      <c r="CM343">
        <v>31</v>
      </c>
      <c r="CN343">
        <v>31.35</v>
      </c>
      <c r="CO343">
        <v>31.2</v>
      </c>
      <c r="CP343">
        <v>30.35</v>
      </c>
      <c r="CQ343">
        <v>32.950000000000003</v>
      </c>
      <c r="CR343">
        <v>33.15</v>
      </c>
      <c r="CS343">
        <v>35.75</v>
      </c>
      <c r="CT343">
        <v>33.65</v>
      </c>
      <c r="CU343">
        <v>32.6</v>
      </c>
      <c r="CV343">
        <v>33</v>
      </c>
      <c r="CW343">
        <v>33.1</v>
      </c>
      <c r="CX343">
        <v>33.15</v>
      </c>
      <c r="CY343">
        <v>33.5</v>
      </c>
      <c r="CZ343">
        <v>34.049999999999997</v>
      </c>
      <c r="DA343">
        <v>34.65</v>
      </c>
      <c r="DB343">
        <v>34</v>
      </c>
      <c r="DC343">
        <v>34.65</v>
      </c>
      <c r="DD343">
        <v>34.299999999999997</v>
      </c>
      <c r="DE343">
        <v>34.5</v>
      </c>
      <c r="DF343">
        <v>34.4</v>
      </c>
      <c r="DG343">
        <v>34.75</v>
      </c>
      <c r="DH343">
        <v>34.35</v>
      </c>
      <c r="DI343">
        <v>35.5</v>
      </c>
      <c r="DJ343">
        <v>35.950000000000003</v>
      </c>
      <c r="DK343">
        <v>35.700000000000003</v>
      </c>
      <c r="DL343">
        <v>37.1</v>
      </c>
      <c r="DM343">
        <v>36.700000000000003</v>
      </c>
      <c r="DN343">
        <v>35.299999999999997</v>
      </c>
      <c r="DO343">
        <v>35.049999999999997</v>
      </c>
      <c r="DP343">
        <v>34.6</v>
      </c>
      <c r="DQ343">
        <v>35</v>
      </c>
      <c r="DR343">
        <v>34.9</v>
      </c>
      <c r="DS343">
        <v>34.049999999999997</v>
      </c>
      <c r="DT343">
        <v>33.5</v>
      </c>
      <c r="DU343">
        <v>33.450000000000003</v>
      </c>
      <c r="DV343">
        <v>34.35</v>
      </c>
      <c r="DW343">
        <v>34.65</v>
      </c>
      <c r="DX343">
        <v>34.549999999999997</v>
      </c>
      <c r="DY343">
        <v>35.4</v>
      </c>
      <c r="DZ343">
        <v>37.200000000000003</v>
      </c>
      <c r="EA343">
        <v>36.299999999999997</v>
      </c>
      <c r="EB343">
        <v>36.35</v>
      </c>
      <c r="EC343">
        <v>35.9</v>
      </c>
      <c r="ED343">
        <v>35.5</v>
      </c>
      <c r="EE343">
        <v>35.450000000000003</v>
      </c>
      <c r="EF343">
        <v>35.549999999999997</v>
      </c>
      <c r="EG343">
        <v>36.85</v>
      </c>
      <c r="EH343">
        <v>36.950000000000003</v>
      </c>
      <c r="EI343">
        <v>38.85</v>
      </c>
      <c r="EJ343">
        <v>38.299999999999997</v>
      </c>
      <c r="EK343">
        <v>38.049999999999997</v>
      </c>
      <c r="EL343">
        <v>37.700000000000003</v>
      </c>
      <c r="EM343">
        <v>37.85</v>
      </c>
      <c r="EN343">
        <v>38.85</v>
      </c>
      <c r="EO343">
        <v>40</v>
      </c>
      <c r="EP343">
        <v>40.9</v>
      </c>
      <c r="EQ343">
        <v>39.5</v>
      </c>
      <c r="ER343">
        <v>39.85</v>
      </c>
      <c r="ES343">
        <v>38.950000000000003</v>
      </c>
      <c r="ET343">
        <v>38.5</v>
      </c>
      <c r="EU343">
        <v>39</v>
      </c>
      <c r="EV343">
        <v>39.950000000000003</v>
      </c>
      <c r="EW343">
        <v>40.25</v>
      </c>
      <c r="EX343">
        <v>40.6</v>
      </c>
      <c r="EY343">
        <v>42.35</v>
      </c>
      <c r="EZ343">
        <v>43.85</v>
      </c>
      <c r="FA343">
        <v>44.8</v>
      </c>
      <c r="FB343">
        <v>43.8</v>
      </c>
      <c r="FC343">
        <v>43.9</v>
      </c>
      <c r="FD343">
        <v>43.8</v>
      </c>
      <c r="FE343">
        <v>42.55</v>
      </c>
      <c r="FF343">
        <v>42.35</v>
      </c>
      <c r="FG343">
        <v>42.7</v>
      </c>
      <c r="FH343">
        <v>42.9</v>
      </c>
      <c r="FI343">
        <v>41.7</v>
      </c>
      <c r="FJ343">
        <v>42</v>
      </c>
      <c r="FK343">
        <v>41.45</v>
      </c>
      <c r="FL343">
        <v>41.2</v>
      </c>
      <c r="FM343">
        <v>42.15</v>
      </c>
      <c r="FN343">
        <v>43.95</v>
      </c>
      <c r="FO343">
        <v>42.25</v>
      </c>
      <c r="FP343">
        <v>41.55</v>
      </c>
      <c r="FQ343">
        <v>42.95</v>
      </c>
      <c r="FR343">
        <v>43.1</v>
      </c>
      <c r="FS343">
        <v>41.95</v>
      </c>
      <c r="FT343">
        <v>40.85</v>
      </c>
      <c r="FU343">
        <v>38.1</v>
      </c>
      <c r="FV343">
        <v>39.65</v>
      </c>
      <c r="FW343">
        <v>39.950000000000003</v>
      </c>
      <c r="FX343">
        <v>39</v>
      </c>
      <c r="FY343">
        <v>38.950000000000003</v>
      </c>
      <c r="FZ343">
        <v>39.25</v>
      </c>
      <c r="GA343">
        <v>38.950000000000003</v>
      </c>
      <c r="GB343">
        <v>39.4</v>
      </c>
      <c r="GC343">
        <v>38.9</v>
      </c>
      <c r="GD343">
        <v>38.9</v>
      </c>
      <c r="GE343">
        <v>39.9</v>
      </c>
      <c r="GF343">
        <v>40.15</v>
      </c>
      <c r="GG343">
        <v>40.6</v>
      </c>
      <c r="GH343">
        <v>39.799999999999997</v>
      </c>
      <c r="GI343">
        <v>39</v>
      </c>
      <c r="GJ343">
        <v>40</v>
      </c>
      <c r="GK343">
        <v>40</v>
      </c>
      <c r="GL343">
        <v>38.65</v>
      </c>
      <c r="GM343">
        <v>39.4</v>
      </c>
      <c r="GN343">
        <v>38.9</v>
      </c>
      <c r="GO343">
        <v>37.9</v>
      </c>
      <c r="GP343">
        <v>36.700000000000003</v>
      </c>
      <c r="GQ343">
        <v>37.15</v>
      </c>
      <c r="GR343">
        <v>38.049999999999997</v>
      </c>
      <c r="GS343">
        <v>39.25</v>
      </c>
      <c r="GT343">
        <v>39.9</v>
      </c>
      <c r="GU343">
        <v>39.5</v>
      </c>
      <c r="GV343">
        <v>39.950000000000003</v>
      </c>
      <c r="GW343">
        <v>39.950000000000003</v>
      </c>
      <c r="GX343">
        <v>39.799999999999997</v>
      </c>
      <c r="GY343">
        <v>40</v>
      </c>
      <c r="GZ343">
        <v>39.049999999999997</v>
      </c>
      <c r="HA343">
        <v>39.35</v>
      </c>
      <c r="HB343">
        <v>40.200000000000003</v>
      </c>
      <c r="HC343">
        <v>39.950000000000003</v>
      </c>
      <c r="HD343">
        <v>40.1</v>
      </c>
      <c r="HE343">
        <v>40.25</v>
      </c>
      <c r="HF343">
        <v>40.799999999999997</v>
      </c>
      <c r="HG343">
        <v>40.200000000000003</v>
      </c>
      <c r="HH343">
        <v>40.9</v>
      </c>
      <c r="HI343">
        <v>40.200000000000003</v>
      </c>
      <c r="HJ343">
        <v>39.799999999999997</v>
      </c>
      <c r="HK343">
        <v>39.4</v>
      </c>
      <c r="HL343">
        <v>39.4</v>
      </c>
      <c r="HM343">
        <v>39.950000000000003</v>
      </c>
      <c r="HN343">
        <v>39.9</v>
      </c>
      <c r="HO343">
        <v>39.9</v>
      </c>
      <c r="HP343">
        <v>40</v>
      </c>
      <c r="HQ343">
        <v>41.1</v>
      </c>
      <c r="HR343">
        <v>41.05</v>
      </c>
      <c r="HS343">
        <v>40.950000000000003</v>
      </c>
      <c r="HT343">
        <v>40.75</v>
      </c>
      <c r="HU343">
        <v>43.45</v>
      </c>
      <c r="HV343">
        <v>38.549999999999997</v>
      </c>
      <c r="HW343">
        <v>38.4</v>
      </c>
      <c r="HX343">
        <v>37.85</v>
      </c>
      <c r="HY343">
        <v>37.6</v>
      </c>
      <c r="HZ343">
        <v>36.299999999999997</v>
      </c>
      <c r="IA343">
        <v>35.9</v>
      </c>
      <c r="IB343">
        <v>35.75</v>
      </c>
      <c r="IC343">
        <v>35.4</v>
      </c>
      <c r="ID343">
        <v>35.35</v>
      </c>
      <c r="IE343">
        <v>34.299999999999997</v>
      </c>
      <c r="IF343">
        <v>35.65</v>
      </c>
      <c r="IG343">
        <v>35.700000000000003</v>
      </c>
      <c r="IH343">
        <v>35.1</v>
      </c>
      <c r="II343">
        <v>35</v>
      </c>
      <c r="IJ343">
        <v>34.950000000000003</v>
      </c>
      <c r="IK343">
        <v>35.950000000000003</v>
      </c>
      <c r="IL343">
        <v>35.950000000000003</v>
      </c>
      <c r="IM343">
        <v>36.1</v>
      </c>
      <c r="IN343">
        <v>35.950000000000003</v>
      </c>
      <c r="IO343">
        <v>36.049999999999997</v>
      </c>
      <c r="IP343">
        <v>35.950000000000003</v>
      </c>
      <c r="IQ343">
        <v>35.9</v>
      </c>
      <c r="IR343">
        <v>36.049999999999997</v>
      </c>
      <c r="IS343">
        <v>1.3999999999999986</v>
      </c>
      <c r="IT343">
        <v>3.4000000000000483</v>
      </c>
    </row>
    <row r="344" spans="1:254" x14ac:dyDescent="0.25">
      <c r="A344" t="s">
        <v>343</v>
      </c>
      <c r="IS344">
        <v>0</v>
      </c>
      <c r="IT344">
        <v>0</v>
      </c>
    </row>
    <row r="345" spans="1:254" x14ac:dyDescent="0.25">
      <c r="A345" t="s">
        <v>344</v>
      </c>
      <c r="IS345">
        <v>0</v>
      </c>
      <c r="IT345">
        <v>0</v>
      </c>
    </row>
    <row r="346" spans="1:254" x14ac:dyDescent="0.25">
      <c r="A346" t="s">
        <v>345</v>
      </c>
      <c r="IS346">
        <v>0</v>
      </c>
      <c r="IT346">
        <v>0</v>
      </c>
    </row>
    <row r="347" spans="1:254" x14ac:dyDescent="0.25">
      <c r="A347" t="s">
        <v>346</v>
      </c>
      <c r="IS347">
        <v>0</v>
      </c>
      <c r="IT347">
        <v>0</v>
      </c>
    </row>
    <row r="348" spans="1:254" x14ac:dyDescent="0.25">
      <c r="A348" t="s">
        <v>347</v>
      </c>
      <c r="IS348">
        <v>0</v>
      </c>
      <c r="IT348">
        <v>0</v>
      </c>
    </row>
    <row r="349" spans="1:254" x14ac:dyDescent="0.25">
      <c r="A349" t="s">
        <v>348</v>
      </c>
      <c r="IS349">
        <v>0</v>
      </c>
      <c r="IT349">
        <v>0</v>
      </c>
    </row>
    <row r="350" spans="1:254" x14ac:dyDescent="0.25">
      <c r="A350" t="s">
        <v>349</v>
      </c>
      <c r="IS350">
        <v>0</v>
      </c>
      <c r="IT350">
        <v>0</v>
      </c>
    </row>
    <row r="351" spans="1:254" x14ac:dyDescent="0.25">
      <c r="A351" t="s">
        <v>350</v>
      </c>
      <c r="IS351">
        <v>0</v>
      </c>
      <c r="IT351">
        <v>0</v>
      </c>
    </row>
    <row r="352" spans="1:254" x14ac:dyDescent="0.25">
      <c r="A352" t="s">
        <v>351</v>
      </c>
      <c r="IS352">
        <v>0</v>
      </c>
      <c r="IT352">
        <v>0</v>
      </c>
    </row>
    <row r="353" spans="1:254" x14ac:dyDescent="0.25">
      <c r="A353" t="s">
        <v>352</v>
      </c>
      <c r="IS353">
        <v>0</v>
      </c>
      <c r="IT353">
        <v>0</v>
      </c>
    </row>
    <row r="354" spans="1:254" x14ac:dyDescent="0.25">
      <c r="A354" t="s">
        <v>353</v>
      </c>
      <c r="IS354">
        <v>0</v>
      </c>
      <c r="IT354">
        <v>0</v>
      </c>
    </row>
    <row r="355" spans="1:254" x14ac:dyDescent="0.25">
      <c r="A355" t="s">
        <v>354</v>
      </c>
      <c r="B355">
        <v>564.65</v>
      </c>
      <c r="C355">
        <v>559.85</v>
      </c>
      <c r="D355">
        <v>559.54999999999995</v>
      </c>
      <c r="E355">
        <v>567.85</v>
      </c>
      <c r="F355">
        <v>560.9</v>
      </c>
      <c r="G355">
        <v>562</v>
      </c>
      <c r="H355">
        <v>555</v>
      </c>
      <c r="I355">
        <v>551</v>
      </c>
      <c r="J355">
        <v>562.79999999999995</v>
      </c>
      <c r="K355">
        <v>586.54999999999995</v>
      </c>
      <c r="L355">
        <v>613.25</v>
      </c>
      <c r="M355">
        <v>619</v>
      </c>
      <c r="N355">
        <v>584.35</v>
      </c>
      <c r="O355">
        <v>585.15</v>
      </c>
      <c r="P355">
        <v>588.29999999999995</v>
      </c>
      <c r="Q355">
        <v>586.04999999999995</v>
      </c>
      <c r="R355">
        <v>593.04999999999995</v>
      </c>
      <c r="S355">
        <v>584.79999999999995</v>
      </c>
      <c r="T355">
        <v>586.6</v>
      </c>
      <c r="U355">
        <v>581</v>
      </c>
      <c r="V355">
        <v>579.1</v>
      </c>
      <c r="W355">
        <v>570.79999999999995</v>
      </c>
      <c r="X355">
        <v>565</v>
      </c>
      <c r="Y355">
        <v>560.85</v>
      </c>
      <c r="Z355">
        <v>565.9</v>
      </c>
      <c r="AA355">
        <v>560.15</v>
      </c>
      <c r="AB355">
        <v>561.65</v>
      </c>
      <c r="AC355">
        <v>567.45000000000005</v>
      </c>
      <c r="AD355">
        <v>570</v>
      </c>
      <c r="AE355">
        <v>557.45000000000005</v>
      </c>
      <c r="AF355">
        <v>556.35</v>
      </c>
      <c r="AG355">
        <v>565</v>
      </c>
      <c r="AH355">
        <v>565.25</v>
      </c>
      <c r="AI355">
        <v>564.85</v>
      </c>
      <c r="AJ355">
        <v>582.29999999999995</v>
      </c>
      <c r="AK355">
        <v>580.4</v>
      </c>
      <c r="AL355">
        <v>588.9</v>
      </c>
      <c r="AM355">
        <v>589.70000000000005</v>
      </c>
      <c r="AN355">
        <v>590.4</v>
      </c>
      <c r="AO355">
        <v>595.20000000000005</v>
      </c>
      <c r="AP355">
        <v>588.85</v>
      </c>
      <c r="AQ355">
        <v>575.6</v>
      </c>
      <c r="AR355">
        <v>578.75</v>
      </c>
      <c r="AS355">
        <v>585.35</v>
      </c>
      <c r="AT355">
        <v>578.04999999999995</v>
      </c>
      <c r="AU355">
        <v>585.25</v>
      </c>
      <c r="AV355">
        <v>590.54999999999995</v>
      </c>
      <c r="AW355">
        <v>584.65</v>
      </c>
      <c r="AX355">
        <v>589.5</v>
      </c>
      <c r="AY355">
        <v>580.1</v>
      </c>
      <c r="AZ355">
        <v>593.29999999999995</v>
      </c>
      <c r="BA355">
        <v>602</v>
      </c>
      <c r="BB355">
        <v>601.29999999999995</v>
      </c>
      <c r="BC355">
        <v>619.54999999999995</v>
      </c>
      <c r="BD355">
        <v>625.70000000000005</v>
      </c>
      <c r="BE355">
        <v>617.5</v>
      </c>
      <c r="BF355">
        <v>620.85</v>
      </c>
      <c r="BG355">
        <v>610.20000000000005</v>
      </c>
      <c r="BH355">
        <v>603.35</v>
      </c>
      <c r="BI355">
        <v>583.04999999999995</v>
      </c>
      <c r="BJ355">
        <v>573.85</v>
      </c>
      <c r="BK355">
        <v>577.4</v>
      </c>
      <c r="BL355">
        <v>564.4</v>
      </c>
      <c r="BM355">
        <v>554.79999999999995</v>
      </c>
      <c r="BN355">
        <v>580.35</v>
      </c>
      <c r="BO355">
        <v>588.45000000000005</v>
      </c>
      <c r="BP355">
        <v>585.79999999999995</v>
      </c>
      <c r="BQ355">
        <v>585.25</v>
      </c>
      <c r="BR355">
        <v>586.5</v>
      </c>
      <c r="BS355">
        <v>559.70000000000005</v>
      </c>
      <c r="BT355">
        <v>563.25</v>
      </c>
      <c r="BU355">
        <v>554.85</v>
      </c>
      <c r="BV355">
        <v>558</v>
      </c>
      <c r="BW355">
        <v>549</v>
      </c>
      <c r="BX355">
        <v>556.65</v>
      </c>
      <c r="BY355">
        <v>570.25</v>
      </c>
      <c r="BZ355">
        <v>575.54999999999995</v>
      </c>
      <c r="CA355">
        <v>572.15</v>
      </c>
      <c r="CB355">
        <v>567.95000000000005</v>
      </c>
      <c r="CC355">
        <v>587.29999999999995</v>
      </c>
      <c r="CD355">
        <v>588.1</v>
      </c>
      <c r="CE355">
        <v>580.25</v>
      </c>
      <c r="CF355">
        <v>585.85</v>
      </c>
      <c r="CG355">
        <v>585.9</v>
      </c>
      <c r="CH355">
        <v>585.95000000000005</v>
      </c>
      <c r="CI355">
        <v>586.9</v>
      </c>
      <c r="CJ355">
        <v>585.79999999999995</v>
      </c>
      <c r="CK355">
        <v>591.79999999999995</v>
      </c>
      <c r="CL355">
        <v>584.70000000000005</v>
      </c>
      <c r="CM355">
        <v>598.15</v>
      </c>
      <c r="CN355">
        <v>601.20000000000005</v>
      </c>
      <c r="CO355">
        <v>592.70000000000005</v>
      </c>
      <c r="CP355">
        <v>586.29999999999995</v>
      </c>
      <c r="CQ355">
        <v>592.9</v>
      </c>
      <c r="CR355">
        <v>596.65</v>
      </c>
      <c r="CS355">
        <v>595.4</v>
      </c>
      <c r="CT355">
        <v>599.79999999999995</v>
      </c>
      <c r="CU355">
        <v>599.95000000000005</v>
      </c>
      <c r="CV355">
        <v>600.5</v>
      </c>
      <c r="CW355">
        <v>600</v>
      </c>
      <c r="CX355">
        <v>602.25</v>
      </c>
      <c r="CY355">
        <v>599.35</v>
      </c>
      <c r="CZ355">
        <v>602.29999999999995</v>
      </c>
      <c r="DA355">
        <v>606.04999999999995</v>
      </c>
      <c r="DB355">
        <v>615.45000000000005</v>
      </c>
      <c r="DC355">
        <v>615.54999999999995</v>
      </c>
      <c r="DD355">
        <v>615.85</v>
      </c>
      <c r="DE355">
        <v>628.35</v>
      </c>
      <c r="DF355">
        <v>624.9</v>
      </c>
      <c r="DG355">
        <v>631.20000000000005</v>
      </c>
      <c r="DH355">
        <v>624.5</v>
      </c>
      <c r="DI355">
        <v>619.75</v>
      </c>
      <c r="DJ355">
        <v>624.04999999999995</v>
      </c>
      <c r="DK355">
        <v>640.5</v>
      </c>
      <c r="DL355">
        <v>673.8</v>
      </c>
      <c r="DM355">
        <v>673.8</v>
      </c>
      <c r="DN355">
        <v>653.15</v>
      </c>
      <c r="DO355">
        <v>638.20000000000005</v>
      </c>
      <c r="DP355">
        <v>611.65</v>
      </c>
      <c r="DQ355">
        <v>617.6</v>
      </c>
      <c r="DR355">
        <v>626.35</v>
      </c>
      <c r="DS355">
        <v>622.95000000000005</v>
      </c>
      <c r="DT355">
        <v>607.1</v>
      </c>
      <c r="DU355">
        <v>604.25</v>
      </c>
      <c r="DV355">
        <v>606.9</v>
      </c>
      <c r="DW355">
        <v>613.4</v>
      </c>
      <c r="DX355">
        <v>611.4</v>
      </c>
      <c r="DY355">
        <v>607.79999999999995</v>
      </c>
      <c r="DZ355">
        <v>610.35</v>
      </c>
      <c r="EA355">
        <v>608.75</v>
      </c>
      <c r="EB355">
        <v>604</v>
      </c>
      <c r="EC355">
        <v>600.04999999999995</v>
      </c>
      <c r="ED355">
        <v>591.85</v>
      </c>
      <c r="EE355">
        <v>596.1</v>
      </c>
      <c r="EF355">
        <v>590.15</v>
      </c>
      <c r="EG355">
        <v>580.25</v>
      </c>
      <c r="EH355">
        <v>576.95000000000005</v>
      </c>
      <c r="EI355">
        <v>562.04999999999995</v>
      </c>
      <c r="EJ355">
        <v>578.25</v>
      </c>
      <c r="EK355">
        <v>597.85</v>
      </c>
      <c r="EL355">
        <v>596.95000000000005</v>
      </c>
      <c r="EM355">
        <v>607.29999999999995</v>
      </c>
      <c r="EN355">
        <v>611.4</v>
      </c>
      <c r="EO355">
        <v>602.6</v>
      </c>
      <c r="EP355">
        <v>602.4</v>
      </c>
      <c r="EQ355">
        <v>595.5</v>
      </c>
      <c r="ER355">
        <v>592.9</v>
      </c>
      <c r="ES355">
        <v>599.04999999999995</v>
      </c>
      <c r="ET355">
        <v>598.1</v>
      </c>
      <c r="EU355">
        <v>595.65</v>
      </c>
      <c r="EV355">
        <v>586.20000000000005</v>
      </c>
      <c r="EW355">
        <v>584.54999999999995</v>
      </c>
      <c r="EX355">
        <v>611.6</v>
      </c>
      <c r="EY355">
        <v>614.70000000000005</v>
      </c>
      <c r="EZ355">
        <v>614</v>
      </c>
      <c r="FA355">
        <v>621.20000000000005</v>
      </c>
      <c r="FB355">
        <v>602.04999999999995</v>
      </c>
      <c r="FC355">
        <v>613.20000000000005</v>
      </c>
      <c r="FD355">
        <v>608.1</v>
      </c>
      <c r="FE355">
        <v>599.4</v>
      </c>
      <c r="FF355">
        <v>601.54999999999995</v>
      </c>
      <c r="FG355">
        <v>599.25</v>
      </c>
      <c r="FH355">
        <v>598.54999999999995</v>
      </c>
      <c r="FI355">
        <v>595.35</v>
      </c>
      <c r="FJ355">
        <v>597.54999999999995</v>
      </c>
      <c r="FK355">
        <v>600.35</v>
      </c>
      <c r="FL355">
        <v>607.54999999999995</v>
      </c>
      <c r="FM355">
        <v>609.29999999999995</v>
      </c>
      <c r="FN355">
        <v>620.35</v>
      </c>
      <c r="FO355">
        <v>606.29999999999995</v>
      </c>
      <c r="FP355">
        <v>602.65</v>
      </c>
      <c r="FQ355">
        <v>602.4</v>
      </c>
      <c r="FR355">
        <v>600.65</v>
      </c>
      <c r="FS355">
        <v>592.25</v>
      </c>
      <c r="FT355">
        <v>592.45000000000005</v>
      </c>
      <c r="FU355">
        <v>556.75</v>
      </c>
      <c r="FV355">
        <v>582.20000000000005</v>
      </c>
      <c r="FW355">
        <v>595.15</v>
      </c>
      <c r="FX355">
        <v>589.79999999999995</v>
      </c>
      <c r="FY355">
        <v>580.15</v>
      </c>
      <c r="FZ355">
        <v>564.75</v>
      </c>
      <c r="GA355">
        <v>573.65</v>
      </c>
      <c r="GB355">
        <v>574.29999999999995</v>
      </c>
      <c r="GC355">
        <v>548</v>
      </c>
      <c r="GD355">
        <v>543.70000000000005</v>
      </c>
      <c r="GE355">
        <v>554.25</v>
      </c>
      <c r="GF355">
        <v>561.4</v>
      </c>
      <c r="GG355">
        <v>560.15</v>
      </c>
      <c r="GH355">
        <v>559.45000000000005</v>
      </c>
      <c r="GI355">
        <v>540.75</v>
      </c>
      <c r="GJ355">
        <v>556</v>
      </c>
      <c r="GK355">
        <v>559.04999999999995</v>
      </c>
      <c r="GL355">
        <v>544.35</v>
      </c>
      <c r="GM355">
        <v>540.6</v>
      </c>
      <c r="GN355">
        <v>540.25</v>
      </c>
      <c r="GO355">
        <v>521.04999999999995</v>
      </c>
      <c r="GP355">
        <v>523.5</v>
      </c>
      <c r="GQ355">
        <v>520.85</v>
      </c>
      <c r="GR355">
        <v>516.9</v>
      </c>
      <c r="GS355">
        <v>533.65</v>
      </c>
      <c r="GT355">
        <v>533.29999999999995</v>
      </c>
      <c r="GU355">
        <v>531.9</v>
      </c>
      <c r="GV355">
        <v>534.20000000000005</v>
      </c>
      <c r="GW355">
        <v>535.1</v>
      </c>
      <c r="GX355">
        <v>535.70000000000005</v>
      </c>
      <c r="GY355">
        <v>535.75</v>
      </c>
      <c r="GZ355">
        <v>528.45000000000005</v>
      </c>
      <c r="HA355">
        <v>527.35</v>
      </c>
      <c r="HB355">
        <v>526.29999999999995</v>
      </c>
      <c r="HC355">
        <v>520.45000000000005</v>
      </c>
      <c r="HD355">
        <v>519.25</v>
      </c>
      <c r="HE355">
        <v>510</v>
      </c>
      <c r="HF355">
        <v>514.95000000000005</v>
      </c>
      <c r="HG355">
        <v>516.9</v>
      </c>
      <c r="HH355">
        <v>509</v>
      </c>
      <c r="HI355">
        <v>477.1</v>
      </c>
      <c r="HJ355">
        <v>482.2</v>
      </c>
      <c r="HK355">
        <v>476.65</v>
      </c>
      <c r="HL355">
        <v>492.85</v>
      </c>
      <c r="HM355">
        <v>491.3</v>
      </c>
      <c r="HN355">
        <v>487.75</v>
      </c>
      <c r="HO355">
        <v>489.05</v>
      </c>
      <c r="HP355">
        <v>494.7</v>
      </c>
      <c r="HQ355">
        <v>501.55</v>
      </c>
      <c r="HR355">
        <v>495.3</v>
      </c>
      <c r="HS355">
        <v>491.65</v>
      </c>
      <c r="HT355">
        <v>496.75</v>
      </c>
      <c r="HU355">
        <v>495.05</v>
      </c>
      <c r="HV355">
        <v>499.6</v>
      </c>
      <c r="HW355">
        <v>503.25</v>
      </c>
      <c r="HX355">
        <v>510.4</v>
      </c>
      <c r="HY355">
        <v>486.45</v>
      </c>
      <c r="HZ355">
        <v>481.3</v>
      </c>
      <c r="IA355">
        <v>483.05</v>
      </c>
      <c r="IB355">
        <v>480.9</v>
      </c>
      <c r="IC355">
        <v>476.6</v>
      </c>
      <c r="ID355">
        <v>482.6</v>
      </c>
      <c r="IE355">
        <v>484.15</v>
      </c>
      <c r="IF355">
        <v>482.25</v>
      </c>
      <c r="IG355">
        <v>477.25</v>
      </c>
      <c r="IH355">
        <v>474.85</v>
      </c>
      <c r="II355">
        <v>471.2</v>
      </c>
      <c r="IJ355">
        <v>470.6</v>
      </c>
      <c r="IK355">
        <v>472.95</v>
      </c>
      <c r="IL355">
        <v>471.2</v>
      </c>
      <c r="IM355">
        <v>470.15</v>
      </c>
      <c r="IN355">
        <v>448.8</v>
      </c>
      <c r="IO355">
        <v>455.9</v>
      </c>
      <c r="IP355">
        <v>451.4</v>
      </c>
      <c r="IQ355">
        <v>457.45</v>
      </c>
      <c r="IR355">
        <v>458.75</v>
      </c>
      <c r="IS355">
        <v>-9.3000000000001819</v>
      </c>
      <c r="IT355">
        <v>-152.89999999999981</v>
      </c>
    </row>
    <row r="356" spans="1:254" x14ac:dyDescent="0.25">
      <c r="A356" t="s">
        <v>355</v>
      </c>
      <c r="IS356">
        <v>0</v>
      </c>
      <c r="IT356">
        <v>0</v>
      </c>
    </row>
    <row r="357" spans="1:254" x14ac:dyDescent="0.25">
      <c r="A357" t="s">
        <v>356</v>
      </c>
      <c r="B357">
        <v>19.47</v>
      </c>
      <c r="C357">
        <v>19.04</v>
      </c>
      <c r="D357">
        <v>18.350000000000001</v>
      </c>
      <c r="E357">
        <v>17.559999999999999</v>
      </c>
      <c r="F357">
        <v>17.559999999999999</v>
      </c>
      <c r="G357">
        <v>17</v>
      </c>
      <c r="H357">
        <v>17.29</v>
      </c>
      <c r="I357">
        <v>18.79</v>
      </c>
      <c r="J357">
        <v>19.440000000000001</v>
      </c>
      <c r="K357">
        <v>19.04</v>
      </c>
      <c r="L357">
        <v>18.45</v>
      </c>
      <c r="M357">
        <v>18.27</v>
      </c>
      <c r="N357">
        <v>18.25</v>
      </c>
      <c r="O357">
        <v>18.420000000000002</v>
      </c>
      <c r="P357">
        <v>18.190000000000001</v>
      </c>
      <c r="Q357">
        <v>17.600000000000001</v>
      </c>
      <c r="R357">
        <v>17.5</v>
      </c>
      <c r="S357">
        <v>18</v>
      </c>
      <c r="T357">
        <v>17.32</v>
      </c>
      <c r="U357">
        <v>17.47</v>
      </c>
      <c r="V357">
        <v>17.27</v>
      </c>
      <c r="W357">
        <v>16.399999999999999</v>
      </c>
      <c r="X357">
        <v>17.04</v>
      </c>
      <c r="Y357">
        <v>16.25</v>
      </c>
      <c r="Z357">
        <v>16.100000000000001</v>
      </c>
      <c r="AA357">
        <v>15.8</v>
      </c>
      <c r="AB357">
        <v>15.75</v>
      </c>
      <c r="AC357">
        <v>15.76</v>
      </c>
      <c r="AD357">
        <v>16</v>
      </c>
      <c r="AE357">
        <v>15.52</v>
      </c>
      <c r="AF357">
        <v>14.62</v>
      </c>
      <c r="AG357">
        <v>14.91</v>
      </c>
      <c r="AH357">
        <v>14.83</v>
      </c>
      <c r="AI357">
        <v>14.94</v>
      </c>
      <c r="AJ357">
        <v>14.5</v>
      </c>
      <c r="AK357">
        <v>14.06</v>
      </c>
      <c r="AL357">
        <v>14.27</v>
      </c>
      <c r="AM357">
        <v>14.45</v>
      </c>
      <c r="AN357">
        <v>14.75</v>
      </c>
      <c r="AO357">
        <v>14.4</v>
      </c>
      <c r="AP357">
        <v>14.33</v>
      </c>
      <c r="AQ357">
        <v>13.95</v>
      </c>
      <c r="AR357">
        <v>14</v>
      </c>
      <c r="AS357">
        <v>14.27</v>
      </c>
      <c r="AT357">
        <v>13.94</v>
      </c>
      <c r="AU357">
        <v>14.51</v>
      </c>
      <c r="AV357">
        <v>14.08</v>
      </c>
      <c r="AW357">
        <v>14.13</v>
      </c>
      <c r="AX357">
        <v>13.86</v>
      </c>
      <c r="AY357">
        <v>13.66</v>
      </c>
      <c r="AZ357">
        <v>13.67</v>
      </c>
      <c r="BA357">
        <v>14.21</v>
      </c>
      <c r="BB357">
        <v>13.84</v>
      </c>
      <c r="BC357">
        <v>13.57</v>
      </c>
      <c r="BD357">
        <v>12.55</v>
      </c>
      <c r="BE357">
        <v>13.25</v>
      </c>
      <c r="BF357">
        <v>12.99</v>
      </c>
      <c r="BG357">
        <v>12.36</v>
      </c>
      <c r="BH357">
        <v>13</v>
      </c>
      <c r="BI357">
        <v>12.64</v>
      </c>
      <c r="BJ357">
        <v>12.98</v>
      </c>
      <c r="BK357">
        <v>12.75</v>
      </c>
      <c r="BL357">
        <v>12.71</v>
      </c>
      <c r="BM357">
        <v>12.83</v>
      </c>
      <c r="BN357">
        <v>12.9</v>
      </c>
      <c r="BO357">
        <v>13</v>
      </c>
      <c r="BP357">
        <v>12.8</v>
      </c>
      <c r="BQ357">
        <v>12.65</v>
      </c>
      <c r="BR357">
        <v>12.27</v>
      </c>
      <c r="BS357">
        <v>12.25</v>
      </c>
      <c r="BT357">
        <v>12.5</v>
      </c>
      <c r="BU357">
        <v>12.41</v>
      </c>
      <c r="BV357">
        <v>12.5</v>
      </c>
      <c r="BW357">
        <v>12.21</v>
      </c>
      <c r="BX357">
        <v>12.25</v>
      </c>
      <c r="BY357">
        <v>12.39</v>
      </c>
      <c r="BZ357">
        <v>12.48</v>
      </c>
      <c r="CA357">
        <v>11.61</v>
      </c>
      <c r="CB357">
        <v>11.58</v>
      </c>
      <c r="CC357">
        <v>12.1</v>
      </c>
      <c r="CD357">
        <v>12.5</v>
      </c>
      <c r="CE357">
        <v>12.25</v>
      </c>
      <c r="CF357">
        <v>12.05</v>
      </c>
      <c r="CG357">
        <v>11.97</v>
      </c>
      <c r="CH357">
        <v>11.96</v>
      </c>
      <c r="CI357">
        <v>11.99</v>
      </c>
      <c r="CJ357">
        <v>12.12</v>
      </c>
      <c r="CK357">
        <v>12.17</v>
      </c>
      <c r="CL357">
        <v>11.97</v>
      </c>
      <c r="CM357">
        <v>12.51</v>
      </c>
      <c r="CN357">
        <v>12.5</v>
      </c>
      <c r="CO357">
        <v>12.43</v>
      </c>
      <c r="CP357">
        <v>12.08</v>
      </c>
      <c r="CQ357">
        <v>12</v>
      </c>
      <c r="CR357">
        <v>12.19</v>
      </c>
      <c r="CS357">
        <v>12.1</v>
      </c>
      <c r="CT357">
        <v>11.9</v>
      </c>
      <c r="CU357">
        <v>12.12</v>
      </c>
      <c r="CV357">
        <v>12.1</v>
      </c>
      <c r="CW357">
        <v>12.13</v>
      </c>
      <c r="CX357">
        <v>11.91</v>
      </c>
      <c r="CY357">
        <v>11.84</v>
      </c>
      <c r="CZ357">
        <v>11.98</v>
      </c>
      <c r="DA357">
        <v>11.88</v>
      </c>
      <c r="DB357">
        <v>12.05</v>
      </c>
      <c r="DC357">
        <v>12.19</v>
      </c>
      <c r="DD357">
        <v>12.09</v>
      </c>
      <c r="DE357">
        <v>12.14</v>
      </c>
      <c r="DF357">
        <v>12.02</v>
      </c>
      <c r="DG357">
        <v>12.41</v>
      </c>
      <c r="DH357">
        <v>12.39</v>
      </c>
      <c r="DI357">
        <v>12.53</v>
      </c>
      <c r="DJ357">
        <v>12.81</v>
      </c>
      <c r="DK357">
        <v>12.76</v>
      </c>
      <c r="DL357">
        <v>13.76</v>
      </c>
      <c r="DM357">
        <v>13.8</v>
      </c>
      <c r="DN357">
        <v>13.38</v>
      </c>
      <c r="DO357">
        <v>12.92</v>
      </c>
      <c r="DP357">
        <v>12.62</v>
      </c>
      <c r="DQ357">
        <v>12.51</v>
      </c>
      <c r="DR357">
        <v>12.5</v>
      </c>
      <c r="DS357">
        <v>11.92</v>
      </c>
      <c r="DT357">
        <v>11.78</v>
      </c>
      <c r="DU357">
        <v>12.35</v>
      </c>
      <c r="DV357">
        <v>12.35</v>
      </c>
      <c r="DW357">
        <v>12.37</v>
      </c>
      <c r="DX357">
        <v>12.1</v>
      </c>
      <c r="DY357">
        <v>12.29</v>
      </c>
      <c r="DZ357">
        <v>12.5</v>
      </c>
      <c r="EA357">
        <v>12.37</v>
      </c>
      <c r="EB357">
        <v>12.76</v>
      </c>
      <c r="EC357">
        <v>12.6</v>
      </c>
      <c r="ED357">
        <v>12.57</v>
      </c>
      <c r="EE357">
        <v>12.6</v>
      </c>
      <c r="EF357">
        <v>12.6</v>
      </c>
      <c r="EG357">
        <v>12.41</v>
      </c>
      <c r="EH357">
        <v>12.35</v>
      </c>
      <c r="EI357">
        <v>12.03</v>
      </c>
      <c r="EJ357">
        <v>12.38</v>
      </c>
      <c r="EK357">
        <v>12.01</v>
      </c>
      <c r="EL357">
        <v>12.3</v>
      </c>
      <c r="EM357">
        <v>12</v>
      </c>
      <c r="EN357">
        <v>12.02</v>
      </c>
      <c r="EO357">
        <v>12.1</v>
      </c>
      <c r="EP357">
        <v>12</v>
      </c>
      <c r="EQ357">
        <v>11.62</v>
      </c>
      <c r="ER357">
        <v>11.9</v>
      </c>
      <c r="ES357">
        <v>12.02</v>
      </c>
      <c r="ET357">
        <v>11.84</v>
      </c>
      <c r="EU357">
        <v>11.92</v>
      </c>
      <c r="EV357">
        <v>11.85</v>
      </c>
      <c r="EW357">
        <v>12.13</v>
      </c>
      <c r="EX357">
        <v>12.64</v>
      </c>
      <c r="EY357">
        <v>12.6</v>
      </c>
      <c r="EZ357">
        <v>12.43</v>
      </c>
      <c r="FA357">
        <v>12.43</v>
      </c>
      <c r="FB357">
        <v>12.01</v>
      </c>
      <c r="FC357">
        <v>12.26</v>
      </c>
      <c r="FD357">
        <v>12.21</v>
      </c>
      <c r="FE357">
        <v>12.05</v>
      </c>
      <c r="FF357">
        <v>12.08</v>
      </c>
      <c r="FG357">
        <v>12.04</v>
      </c>
      <c r="FH357">
        <v>12.17</v>
      </c>
      <c r="FI357">
        <v>12.02</v>
      </c>
      <c r="FJ357">
        <v>11.58</v>
      </c>
      <c r="FK357">
        <v>11.27</v>
      </c>
      <c r="FL357">
        <v>11.64</v>
      </c>
      <c r="FM357">
        <v>12.23</v>
      </c>
      <c r="FN357">
        <v>12.56</v>
      </c>
      <c r="FO357">
        <v>11.89</v>
      </c>
      <c r="FP357">
        <v>11.49</v>
      </c>
      <c r="FQ357">
        <v>12.19</v>
      </c>
      <c r="FR357">
        <v>11.91</v>
      </c>
      <c r="FS357">
        <v>11.88</v>
      </c>
      <c r="FT357">
        <v>11.57</v>
      </c>
      <c r="FU357">
        <v>11.26</v>
      </c>
      <c r="FV357">
        <v>11.16</v>
      </c>
      <c r="FW357">
        <v>11.35</v>
      </c>
      <c r="FX357">
        <v>11.23</v>
      </c>
      <c r="FY357">
        <v>10.92</v>
      </c>
      <c r="FZ357">
        <v>10.71</v>
      </c>
      <c r="GA357">
        <v>10.65</v>
      </c>
      <c r="GB357">
        <v>9.86</v>
      </c>
      <c r="GC357">
        <v>8.2799999999999994</v>
      </c>
      <c r="GD357">
        <v>7.88</v>
      </c>
      <c r="GE357">
        <v>8.24</v>
      </c>
      <c r="GF357">
        <v>9.1</v>
      </c>
      <c r="GG357">
        <v>9.41</v>
      </c>
      <c r="GH357">
        <v>9.6199999999999992</v>
      </c>
      <c r="GI357">
        <v>9.4499999999999993</v>
      </c>
      <c r="GJ357">
        <v>9.27</v>
      </c>
      <c r="GK357">
        <v>8.9</v>
      </c>
      <c r="GL357">
        <v>8.8000000000000007</v>
      </c>
      <c r="GM357">
        <v>8.83</v>
      </c>
      <c r="GN357">
        <v>8.39</v>
      </c>
      <c r="GO357">
        <v>8.48</v>
      </c>
      <c r="GP357">
        <v>8.15</v>
      </c>
      <c r="GQ357">
        <v>8.06</v>
      </c>
      <c r="GR357">
        <v>7.97</v>
      </c>
      <c r="GS357">
        <v>8.32</v>
      </c>
      <c r="GT357">
        <v>8.26</v>
      </c>
      <c r="GU357">
        <v>8.31</v>
      </c>
      <c r="GV357">
        <v>8.32</v>
      </c>
      <c r="GW357">
        <v>8.17</v>
      </c>
      <c r="GX357">
        <v>8.4</v>
      </c>
      <c r="GY357">
        <v>8.3000000000000007</v>
      </c>
      <c r="GZ357">
        <v>8.1300000000000008</v>
      </c>
      <c r="HA357">
        <v>8.09</v>
      </c>
      <c r="HB357">
        <v>8.34</v>
      </c>
      <c r="HC357">
        <v>8.2799999999999994</v>
      </c>
      <c r="HD357">
        <v>8.3000000000000007</v>
      </c>
      <c r="HE357">
        <v>8.1300000000000008</v>
      </c>
      <c r="HF357">
        <v>8.0299999999999994</v>
      </c>
      <c r="HG357">
        <v>8.23</v>
      </c>
      <c r="HH357">
        <v>8.1</v>
      </c>
      <c r="HI357">
        <v>8.09</v>
      </c>
      <c r="HJ357">
        <v>8.0500000000000007</v>
      </c>
      <c r="HK357">
        <v>7.98</v>
      </c>
      <c r="HL357">
        <v>8.1</v>
      </c>
      <c r="HM357">
        <v>8.2200000000000006</v>
      </c>
      <c r="HN357">
        <v>8.7200000000000006</v>
      </c>
      <c r="HO357">
        <v>8.7200000000000006</v>
      </c>
      <c r="HP357">
        <v>8.6999999999999993</v>
      </c>
      <c r="HQ357">
        <v>8.85</v>
      </c>
      <c r="HR357">
        <v>8.8699999999999992</v>
      </c>
      <c r="HS357">
        <v>8.73</v>
      </c>
      <c r="HT357">
        <v>8.8000000000000007</v>
      </c>
      <c r="HU357">
        <v>8.57</v>
      </c>
      <c r="HV357">
        <v>8.6199999999999992</v>
      </c>
      <c r="HW357">
        <v>8.64</v>
      </c>
      <c r="HX357">
        <v>8.5500000000000007</v>
      </c>
      <c r="HY357">
        <v>8.44</v>
      </c>
      <c r="HZ357">
        <v>8.18</v>
      </c>
      <c r="IA357">
        <v>8.2100000000000009</v>
      </c>
      <c r="IB357">
        <v>8.1199999999999992</v>
      </c>
      <c r="IC357">
        <v>8.07</v>
      </c>
      <c r="ID357">
        <v>7.98</v>
      </c>
      <c r="IE357">
        <v>7.88</v>
      </c>
      <c r="IF357">
        <v>7.98</v>
      </c>
      <c r="IG357">
        <v>7.87</v>
      </c>
      <c r="IH357">
        <v>7.85</v>
      </c>
      <c r="II357">
        <v>7.73</v>
      </c>
      <c r="IJ357">
        <v>7.76</v>
      </c>
      <c r="IK357">
        <v>7.79</v>
      </c>
      <c r="IL357">
        <v>7.74</v>
      </c>
      <c r="IM357">
        <v>7.67</v>
      </c>
      <c r="IN357">
        <v>7.58</v>
      </c>
      <c r="IO357">
        <v>8</v>
      </c>
      <c r="IP357">
        <v>7.59</v>
      </c>
      <c r="IQ357">
        <v>7.82</v>
      </c>
      <c r="IR357">
        <v>7.76</v>
      </c>
      <c r="IS357">
        <v>-1.430000000000005</v>
      </c>
      <c r="IT357">
        <v>-4.8100000000000032</v>
      </c>
    </row>
    <row r="358" spans="1:254" x14ac:dyDescent="0.25">
      <c r="A358" t="s">
        <v>357</v>
      </c>
      <c r="B358">
        <v>75.73</v>
      </c>
      <c r="C358">
        <v>75.739999999999995</v>
      </c>
      <c r="D358">
        <v>76.739999999999995</v>
      </c>
      <c r="E358">
        <v>75.56</v>
      </c>
      <c r="F358">
        <v>73.87</v>
      </c>
      <c r="G358">
        <v>73.84</v>
      </c>
      <c r="H358">
        <v>72.75</v>
      </c>
      <c r="I358">
        <v>72.72</v>
      </c>
      <c r="J358">
        <v>73.22</v>
      </c>
      <c r="K358">
        <v>72.430000000000007</v>
      </c>
      <c r="L358">
        <v>72.08</v>
      </c>
      <c r="M358">
        <v>70.67</v>
      </c>
      <c r="N358">
        <v>70.59</v>
      </c>
      <c r="O358">
        <v>70.17</v>
      </c>
      <c r="P358">
        <v>69.099999999999994</v>
      </c>
      <c r="Q358">
        <v>65.91</v>
      </c>
      <c r="R358">
        <v>68.66</v>
      </c>
      <c r="S358">
        <v>68.849999999999994</v>
      </c>
      <c r="T358">
        <v>68.55</v>
      </c>
      <c r="U358">
        <v>67.64</v>
      </c>
      <c r="V358">
        <v>67.599999999999994</v>
      </c>
      <c r="W358">
        <v>68.099999999999994</v>
      </c>
      <c r="X358">
        <v>70.989999999999995</v>
      </c>
      <c r="Y358">
        <v>71.7</v>
      </c>
      <c r="Z358">
        <v>71</v>
      </c>
      <c r="AA358">
        <v>68.849999999999994</v>
      </c>
      <c r="AB358">
        <v>70.17</v>
      </c>
      <c r="AC358">
        <v>72.06</v>
      </c>
      <c r="AD358">
        <v>73.260000000000005</v>
      </c>
      <c r="AE358">
        <v>79.34</v>
      </c>
      <c r="AF358">
        <v>79.34</v>
      </c>
      <c r="AG358">
        <v>77.78</v>
      </c>
      <c r="AH358">
        <v>76.62</v>
      </c>
      <c r="AI358">
        <v>77.78</v>
      </c>
      <c r="AJ358">
        <v>82.12</v>
      </c>
      <c r="AK358">
        <v>80.959999999999994</v>
      </c>
      <c r="AL358">
        <v>77.709999999999994</v>
      </c>
      <c r="AM358">
        <v>76.56</v>
      </c>
      <c r="AN358">
        <v>74.5</v>
      </c>
      <c r="AO358">
        <v>74.69</v>
      </c>
      <c r="AP358">
        <v>72.77</v>
      </c>
      <c r="AQ358">
        <v>73.930000000000007</v>
      </c>
      <c r="AR358">
        <v>72.290000000000006</v>
      </c>
      <c r="AS358">
        <v>72.599999999999994</v>
      </c>
      <c r="AT358">
        <v>71.709999999999994</v>
      </c>
      <c r="AU358">
        <v>72.87</v>
      </c>
      <c r="AV358">
        <v>72.709999999999994</v>
      </c>
      <c r="AW358">
        <v>70.72</v>
      </c>
      <c r="AX358">
        <v>71.150000000000006</v>
      </c>
      <c r="AY358">
        <v>70.13</v>
      </c>
      <c r="AZ358">
        <v>70.95</v>
      </c>
      <c r="BA358">
        <v>72.239999999999995</v>
      </c>
      <c r="BB358">
        <v>69.959999999999994</v>
      </c>
      <c r="BC358">
        <v>68.239999999999995</v>
      </c>
      <c r="BD358">
        <v>67.31</v>
      </c>
      <c r="BE358">
        <v>68.11</v>
      </c>
      <c r="BF358">
        <v>67.38</v>
      </c>
      <c r="BG358">
        <v>63.47</v>
      </c>
      <c r="BH358">
        <v>65.17</v>
      </c>
      <c r="BI358">
        <v>63.7</v>
      </c>
      <c r="BJ358">
        <v>63.95</v>
      </c>
      <c r="BK358">
        <v>62.14</v>
      </c>
      <c r="BL358">
        <v>59.5</v>
      </c>
      <c r="BM358">
        <v>59.31</v>
      </c>
      <c r="BN358">
        <v>61.01</v>
      </c>
      <c r="BO358">
        <v>61.62</v>
      </c>
      <c r="BP358">
        <v>61.23</v>
      </c>
      <c r="BQ358">
        <v>61.41</v>
      </c>
      <c r="BR358">
        <v>60.55</v>
      </c>
      <c r="BS358">
        <v>60.38</v>
      </c>
      <c r="BT358">
        <v>60.99</v>
      </c>
      <c r="BU358">
        <v>60.55</v>
      </c>
      <c r="BV358">
        <v>60.55</v>
      </c>
      <c r="BW358">
        <v>59.69</v>
      </c>
      <c r="BX358">
        <v>59.75</v>
      </c>
      <c r="BY358">
        <v>60.51</v>
      </c>
      <c r="BZ358">
        <v>60.22</v>
      </c>
      <c r="CA358">
        <v>58.94</v>
      </c>
      <c r="CB358">
        <v>57.57</v>
      </c>
      <c r="CC358">
        <v>59.68</v>
      </c>
      <c r="CD358">
        <v>60.26</v>
      </c>
      <c r="CE358">
        <v>59.99</v>
      </c>
      <c r="CF358">
        <v>58.74</v>
      </c>
      <c r="CG358">
        <v>58.44</v>
      </c>
      <c r="CH358">
        <v>58.7</v>
      </c>
      <c r="CI358">
        <v>58.92</v>
      </c>
      <c r="CJ358">
        <v>59.32</v>
      </c>
      <c r="CK358">
        <v>58.83</v>
      </c>
      <c r="CL358">
        <v>58.49</v>
      </c>
      <c r="CM358">
        <v>61.98</v>
      </c>
      <c r="CN358">
        <v>64.36</v>
      </c>
      <c r="CO358">
        <v>62.87</v>
      </c>
      <c r="CP358">
        <v>62.63</v>
      </c>
      <c r="CQ358">
        <v>63.98</v>
      </c>
      <c r="CR358">
        <v>65.22</v>
      </c>
      <c r="CS358">
        <v>66.11</v>
      </c>
      <c r="CT358">
        <v>65.72</v>
      </c>
      <c r="CU358">
        <v>65.09</v>
      </c>
      <c r="CV358">
        <v>66.680000000000007</v>
      </c>
      <c r="CW358">
        <v>68.17</v>
      </c>
      <c r="CX358">
        <v>68.599999999999994</v>
      </c>
      <c r="CY358">
        <v>68.84</v>
      </c>
      <c r="CZ358">
        <v>69.989999999999995</v>
      </c>
      <c r="DA358">
        <v>69.680000000000007</v>
      </c>
      <c r="DB358">
        <v>70.34</v>
      </c>
      <c r="DC358">
        <v>69.84</v>
      </c>
      <c r="DD358">
        <v>69.06</v>
      </c>
      <c r="DE358">
        <v>68.86</v>
      </c>
      <c r="DF358">
        <v>68.739999999999995</v>
      </c>
      <c r="DG358">
        <v>69.86</v>
      </c>
      <c r="DH358">
        <v>69.47</v>
      </c>
      <c r="DI358">
        <v>69.599999999999994</v>
      </c>
      <c r="DJ358">
        <v>71.94</v>
      </c>
      <c r="DK358">
        <v>72.97</v>
      </c>
      <c r="DL358">
        <v>73.73</v>
      </c>
      <c r="DM358">
        <v>73.37</v>
      </c>
      <c r="DN358">
        <v>72</v>
      </c>
      <c r="DO358">
        <v>73.62</v>
      </c>
      <c r="DP358">
        <v>73.510000000000005</v>
      </c>
      <c r="DQ358">
        <v>76.77</v>
      </c>
      <c r="DR358">
        <v>75.3</v>
      </c>
      <c r="DS358">
        <v>71.790000000000006</v>
      </c>
      <c r="DT358">
        <v>69.55</v>
      </c>
      <c r="DU358">
        <v>70.14</v>
      </c>
      <c r="DV358">
        <v>70.900000000000006</v>
      </c>
      <c r="DW358">
        <v>70.17</v>
      </c>
      <c r="DX358">
        <v>72.069999999999993</v>
      </c>
      <c r="DY358">
        <v>71.58</v>
      </c>
      <c r="DZ358">
        <v>72.55</v>
      </c>
      <c r="EA358">
        <v>72.36</v>
      </c>
      <c r="EB358">
        <v>71.63</v>
      </c>
      <c r="EC358">
        <v>71.349999999999994</v>
      </c>
      <c r="ED358">
        <v>70.38</v>
      </c>
      <c r="EE358">
        <v>70.510000000000005</v>
      </c>
      <c r="EF358">
        <v>69.8</v>
      </c>
      <c r="EG358">
        <v>69.22</v>
      </c>
      <c r="EH358">
        <v>69.25</v>
      </c>
      <c r="EI358">
        <v>68.459999999999994</v>
      </c>
      <c r="EJ358">
        <v>68.760000000000005</v>
      </c>
      <c r="EK358">
        <v>68.400000000000006</v>
      </c>
      <c r="EL358">
        <v>67.34</v>
      </c>
      <c r="EM358">
        <v>69.069999999999993</v>
      </c>
      <c r="EN358">
        <v>69.290000000000006</v>
      </c>
      <c r="EO358">
        <v>69.349999999999994</v>
      </c>
      <c r="EP358">
        <v>68.23</v>
      </c>
      <c r="EQ358">
        <v>66.64</v>
      </c>
      <c r="ER358">
        <v>67.17</v>
      </c>
      <c r="ES358">
        <v>68.260000000000005</v>
      </c>
      <c r="ET358">
        <v>68.040000000000006</v>
      </c>
      <c r="EU358">
        <v>67.31</v>
      </c>
      <c r="EV358">
        <v>67.569999999999993</v>
      </c>
      <c r="EW358">
        <v>66.87</v>
      </c>
      <c r="EX358">
        <v>68.59</v>
      </c>
      <c r="EY358">
        <v>68.78</v>
      </c>
      <c r="EZ358">
        <v>70.05</v>
      </c>
      <c r="FA358">
        <v>73</v>
      </c>
      <c r="FB358">
        <v>71.31</v>
      </c>
      <c r="FC358">
        <v>71.3</v>
      </c>
      <c r="FD358">
        <v>69.790000000000006</v>
      </c>
      <c r="FE358">
        <v>68.38</v>
      </c>
      <c r="FF358">
        <v>68.72</v>
      </c>
      <c r="FG358">
        <v>67.760000000000005</v>
      </c>
      <c r="FH358">
        <v>67.930000000000007</v>
      </c>
      <c r="FI358">
        <v>67.44</v>
      </c>
      <c r="FJ358">
        <v>66.08</v>
      </c>
      <c r="FK358">
        <v>67.56</v>
      </c>
      <c r="FL358">
        <v>67.8</v>
      </c>
      <c r="FM358">
        <v>67.739999999999995</v>
      </c>
      <c r="FN358">
        <v>67.53</v>
      </c>
      <c r="FO358">
        <v>66.64</v>
      </c>
      <c r="FP358">
        <v>66.23</v>
      </c>
      <c r="FQ358">
        <v>67.84</v>
      </c>
      <c r="FR358">
        <v>66.97</v>
      </c>
      <c r="FS358">
        <v>66.09</v>
      </c>
      <c r="FT358">
        <v>63.03</v>
      </c>
      <c r="FU358">
        <v>58.43</v>
      </c>
      <c r="FV358">
        <v>59.93</v>
      </c>
      <c r="FW358">
        <v>60.53</v>
      </c>
      <c r="FX358">
        <v>58.99</v>
      </c>
      <c r="FY358">
        <v>59.93</v>
      </c>
      <c r="FZ358">
        <v>58.75</v>
      </c>
      <c r="GA358">
        <v>58.91</v>
      </c>
      <c r="GB358">
        <v>59.33</v>
      </c>
      <c r="GC358">
        <v>57.16</v>
      </c>
      <c r="GD358">
        <v>57.16</v>
      </c>
      <c r="GE358">
        <v>58.23</v>
      </c>
      <c r="GF358">
        <v>60.21</v>
      </c>
      <c r="GG358">
        <v>59.23</v>
      </c>
      <c r="GH358">
        <v>58.27</v>
      </c>
      <c r="GI358">
        <v>57.49</v>
      </c>
      <c r="GJ358">
        <v>58.29</v>
      </c>
      <c r="GK358">
        <v>58.7</v>
      </c>
      <c r="GL358">
        <v>57.91</v>
      </c>
      <c r="GM358">
        <v>58.37</v>
      </c>
      <c r="GN358">
        <v>57.96</v>
      </c>
      <c r="GO358">
        <v>55.79</v>
      </c>
      <c r="GP358">
        <v>54.76</v>
      </c>
      <c r="GQ358">
        <v>55.53</v>
      </c>
      <c r="GR358">
        <v>53.71</v>
      </c>
      <c r="GS358">
        <v>55.97</v>
      </c>
      <c r="GT358">
        <v>58.36</v>
      </c>
      <c r="GU358">
        <v>58.46</v>
      </c>
      <c r="GV358">
        <v>58.02</v>
      </c>
      <c r="GW358">
        <v>58.14</v>
      </c>
      <c r="GX358">
        <v>58.31</v>
      </c>
      <c r="GY358">
        <v>58.29</v>
      </c>
      <c r="GZ358">
        <v>56.47</v>
      </c>
      <c r="HA358">
        <v>56.66</v>
      </c>
      <c r="HB358">
        <v>57.52</v>
      </c>
      <c r="HC358">
        <v>56.34</v>
      </c>
      <c r="HD358">
        <v>55.51</v>
      </c>
      <c r="HE358">
        <v>55.95</v>
      </c>
      <c r="HF358">
        <v>55.56</v>
      </c>
      <c r="HG358">
        <v>56.6</v>
      </c>
      <c r="HH358">
        <v>56.93</v>
      </c>
      <c r="HI358">
        <v>56.11</v>
      </c>
      <c r="HJ358">
        <v>55.64</v>
      </c>
      <c r="HK358">
        <v>54.52</v>
      </c>
      <c r="HL358">
        <v>56.56</v>
      </c>
      <c r="HM358">
        <v>56.46</v>
      </c>
      <c r="HN358">
        <v>56.01</v>
      </c>
      <c r="HO358">
        <v>56.22</v>
      </c>
      <c r="HP358">
        <v>55.84</v>
      </c>
      <c r="HQ358">
        <v>55.96</v>
      </c>
      <c r="HR358">
        <v>55.88</v>
      </c>
      <c r="HS358">
        <v>55.3</v>
      </c>
      <c r="HT358">
        <v>55.45</v>
      </c>
      <c r="HU358">
        <v>54.61</v>
      </c>
      <c r="HV358">
        <v>55.3</v>
      </c>
      <c r="HW358">
        <v>55.43</v>
      </c>
      <c r="HX358">
        <v>54.89</v>
      </c>
      <c r="HY358">
        <v>54.24</v>
      </c>
      <c r="HZ358">
        <v>52.51</v>
      </c>
      <c r="IA358">
        <v>52.99</v>
      </c>
      <c r="IB358">
        <v>52.69</v>
      </c>
      <c r="IC358">
        <v>52.99</v>
      </c>
      <c r="ID358">
        <v>53.24</v>
      </c>
      <c r="IE358">
        <v>53.17</v>
      </c>
      <c r="IF358">
        <v>52.47</v>
      </c>
      <c r="IG358">
        <v>52.23</v>
      </c>
      <c r="IH358">
        <v>51.71</v>
      </c>
      <c r="II358">
        <v>50.84</v>
      </c>
      <c r="IJ358">
        <v>51.59</v>
      </c>
      <c r="IK358">
        <v>52.05</v>
      </c>
      <c r="IL358">
        <v>51.9</v>
      </c>
      <c r="IM358">
        <v>51.08</v>
      </c>
      <c r="IN358">
        <v>50.78</v>
      </c>
      <c r="IO358">
        <v>50.69</v>
      </c>
      <c r="IP358">
        <v>51.03</v>
      </c>
      <c r="IQ358">
        <v>51.04</v>
      </c>
      <c r="IR358">
        <v>51.01</v>
      </c>
      <c r="IS358">
        <v>-1.2700000000000102</v>
      </c>
      <c r="IT358">
        <v>-10.820000000000029</v>
      </c>
    </row>
    <row r="359" spans="1:254" x14ac:dyDescent="0.25">
      <c r="A359" t="s">
        <v>358</v>
      </c>
      <c r="B359">
        <v>584.47</v>
      </c>
      <c r="C359">
        <v>581.07000000000005</v>
      </c>
      <c r="D359">
        <v>571.57000000000005</v>
      </c>
      <c r="E359">
        <v>563.07000000000005</v>
      </c>
      <c r="F359">
        <v>553.97</v>
      </c>
      <c r="G359">
        <v>534.6</v>
      </c>
      <c r="H359">
        <v>504.63</v>
      </c>
      <c r="I359">
        <v>518.70000000000005</v>
      </c>
      <c r="J359">
        <v>523.57000000000005</v>
      </c>
      <c r="K359">
        <v>545</v>
      </c>
      <c r="L359">
        <v>513.73</v>
      </c>
      <c r="M359">
        <v>474.4</v>
      </c>
      <c r="N359">
        <v>459.37</v>
      </c>
      <c r="O359">
        <v>457.33</v>
      </c>
      <c r="P359">
        <v>459.3</v>
      </c>
      <c r="Q359">
        <v>423.63</v>
      </c>
      <c r="R359">
        <v>440.5</v>
      </c>
      <c r="S359">
        <v>440.5</v>
      </c>
      <c r="T359">
        <v>443.6</v>
      </c>
      <c r="U359">
        <v>439.97</v>
      </c>
      <c r="V359">
        <v>426.8</v>
      </c>
      <c r="W359">
        <v>391</v>
      </c>
      <c r="X359">
        <v>391.87</v>
      </c>
      <c r="Y359">
        <v>375.53</v>
      </c>
      <c r="Z359">
        <v>391.9</v>
      </c>
      <c r="AA359">
        <v>365.83</v>
      </c>
      <c r="AB359">
        <v>403.8</v>
      </c>
      <c r="AC359">
        <v>446.57</v>
      </c>
      <c r="AD359">
        <v>426.43</v>
      </c>
      <c r="AE359">
        <v>413.27</v>
      </c>
      <c r="AF359">
        <v>413.8</v>
      </c>
      <c r="AG359">
        <v>432.6</v>
      </c>
      <c r="AH359">
        <v>423.1</v>
      </c>
      <c r="AI359">
        <v>434.3</v>
      </c>
      <c r="AJ359">
        <v>438.43</v>
      </c>
      <c r="AK359">
        <v>432.53</v>
      </c>
      <c r="AL359">
        <v>427.43</v>
      </c>
      <c r="AM359">
        <v>419.33</v>
      </c>
      <c r="AN359">
        <v>421.53</v>
      </c>
      <c r="AO359">
        <v>413.33</v>
      </c>
      <c r="AP359">
        <v>412.77</v>
      </c>
      <c r="AQ359">
        <v>429.9</v>
      </c>
      <c r="AR359">
        <v>440.1</v>
      </c>
      <c r="AS359">
        <v>475</v>
      </c>
      <c r="AT359">
        <v>466.5</v>
      </c>
      <c r="AU359">
        <v>474.3</v>
      </c>
      <c r="AV359">
        <v>478.8</v>
      </c>
      <c r="AW359">
        <v>510.5</v>
      </c>
      <c r="AX359">
        <v>498.77</v>
      </c>
      <c r="AY359">
        <v>478.33</v>
      </c>
      <c r="AZ359">
        <v>473.97</v>
      </c>
      <c r="BA359">
        <v>475.13</v>
      </c>
      <c r="BB359">
        <v>461.97</v>
      </c>
      <c r="BC359">
        <v>438.47</v>
      </c>
      <c r="BD359">
        <v>448.27</v>
      </c>
      <c r="BE359">
        <v>458.27</v>
      </c>
      <c r="BF359">
        <v>433</v>
      </c>
      <c r="BG359">
        <v>414.23</v>
      </c>
      <c r="BH359">
        <v>440.57</v>
      </c>
      <c r="BI359">
        <v>416.23</v>
      </c>
      <c r="BJ359">
        <v>421.07</v>
      </c>
      <c r="BK359">
        <v>392.8</v>
      </c>
      <c r="BL359">
        <v>396.97</v>
      </c>
      <c r="BM359">
        <v>363.33</v>
      </c>
      <c r="BN359">
        <v>381.73</v>
      </c>
      <c r="BO359">
        <v>369.6</v>
      </c>
      <c r="BP359">
        <v>346.2</v>
      </c>
      <c r="BQ359">
        <v>306.23</v>
      </c>
      <c r="BR359">
        <v>279.87</v>
      </c>
      <c r="BS359">
        <v>286.52999999999997</v>
      </c>
      <c r="BT359">
        <v>297.83</v>
      </c>
      <c r="BU359">
        <v>296.5</v>
      </c>
      <c r="BV359">
        <v>299.13</v>
      </c>
      <c r="BW359">
        <v>300.89999999999998</v>
      </c>
      <c r="BX359">
        <v>289.8</v>
      </c>
      <c r="BY359">
        <v>329.4</v>
      </c>
      <c r="BZ359">
        <v>305.02999999999997</v>
      </c>
      <c r="CA359">
        <v>260.07</v>
      </c>
      <c r="CB359">
        <v>266.97000000000003</v>
      </c>
      <c r="CC359">
        <v>309.7</v>
      </c>
      <c r="CD359">
        <v>311.13</v>
      </c>
      <c r="CE359">
        <v>327.3</v>
      </c>
      <c r="CF359">
        <v>296.8</v>
      </c>
      <c r="CG359">
        <v>308.43</v>
      </c>
      <c r="CH359">
        <v>314.13</v>
      </c>
      <c r="CI359">
        <v>308.13</v>
      </c>
      <c r="CJ359">
        <v>315.39999999999998</v>
      </c>
      <c r="CK359">
        <v>323.07</v>
      </c>
      <c r="CL359">
        <v>334.6</v>
      </c>
      <c r="CM359">
        <v>339.9</v>
      </c>
      <c r="CN359">
        <v>336.3</v>
      </c>
      <c r="CO359">
        <v>335.27</v>
      </c>
      <c r="CP359">
        <v>321.63</v>
      </c>
      <c r="CQ359">
        <v>331.83</v>
      </c>
      <c r="CR359">
        <v>343.63</v>
      </c>
      <c r="CS359">
        <v>344.83</v>
      </c>
      <c r="CT359">
        <v>346.47</v>
      </c>
      <c r="CU359">
        <v>344.3</v>
      </c>
      <c r="CV359">
        <v>338.57</v>
      </c>
      <c r="CW359">
        <v>334.9</v>
      </c>
      <c r="CX359">
        <v>332.5</v>
      </c>
      <c r="CY359">
        <v>334.07</v>
      </c>
      <c r="CZ359">
        <v>347.7</v>
      </c>
      <c r="DA359">
        <v>353.7</v>
      </c>
      <c r="DB359">
        <v>343.1</v>
      </c>
      <c r="DC359">
        <v>339.23</v>
      </c>
      <c r="DD359">
        <v>340.7</v>
      </c>
      <c r="DE359">
        <v>337.3</v>
      </c>
      <c r="DF359">
        <v>339.93</v>
      </c>
      <c r="DG359">
        <v>346.7</v>
      </c>
      <c r="DH359">
        <v>342.43</v>
      </c>
      <c r="DI359">
        <v>346.2</v>
      </c>
      <c r="DJ359">
        <v>349.87</v>
      </c>
      <c r="DK359">
        <v>353.7</v>
      </c>
      <c r="DL359">
        <v>401.83</v>
      </c>
      <c r="DM359">
        <v>382.23</v>
      </c>
      <c r="DN359">
        <v>364.63</v>
      </c>
      <c r="DO359">
        <v>366.77</v>
      </c>
      <c r="DP359">
        <v>333.33</v>
      </c>
      <c r="DQ359">
        <v>338.7</v>
      </c>
      <c r="DR359">
        <v>322.83</v>
      </c>
      <c r="DS359">
        <v>290.73</v>
      </c>
      <c r="DT359">
        <v>256.52999999999997</v>
      </c>
      <c r="DU359">
        <v>269.60000000000002</v>
      </c>
      <c r="DV359">
        <v>276.47000000000003</v>
      </c>
      <c r="DW359">
        <v>284.60000000000002</v>
      </c>
      <c r="DX359">
        <v>269.33</v>
      </c>
      <c r="DY359">
        <v>273.57</v>
      </c>
      <c r="DZ359">
        <v>269</v>
      </c>
      <c r="EA359">
        <v>283.37</v>
      </c>
      <c r="EB359">
        <v>299.73</v>
      </c>
      <c r="EC359">
        <v>279.60000000000002</v>
      </c>
      <c r="ED359">
        <v>300.39999999999998</v>
      </c>
      <c r="EE359">
        <v>284.93</v>
      </c>
      <c r="EF359">
        <v>279.47000000000003</v>
      </c>
      <c r="EG359">
        <v>292.39999999999998</v>
      </c>
      <c r="EH359">
        <v>288.02999999999997</v>
      </c>
      <c r="EI359">
        <v>275.39999999999998</v>
      </c>
      <c r="EJ359">
        <v>282.17</v>
      </c>
      <c r="EK359">
        <v>289.37</v>
      </c>
      <c r="EL359">
        <v>335.53</v>
      </c>
      <c r="EM359">
        <v>328.1</v>
      </c>
      <c r="EN359">
        <v>325.73</v>
      </c>
      <c r="EO359">
        <v>332.67</v>
      </c>
      <c r="EP359">
        <v>321.67</v>
      </c>
      <c r="EQ359">
        <v>332.7</v>
      </c>
      <c r="ER359">
        <v>360.53</v>
      </c>
      <c r="ES359">
        <v>346.87</v>
      </c>
      <c r="ET359">
        <v>333.23</v>
      </c>
      <c r="EU359">
        <v>343.17</v>
      </c>
      <c r="EV359">
        <v>338.97</v>
      </c>
      <c r="EW359">
        <v>340.27</v>
      </c>
      <c r="EX359">
        <v>340.23</v>
      </c>
      <c r="EY359">
        <v>344.73</v>
      </c>
      <c r="EZ359">
        <v>341.1</v>
      </c>
      <c r="FA359">
        <v>342.23</v>
      </c>
      <c r="FB359">
        <v>342.57</v>
      </c>
      <c r="FC359">
        <v>340</v>
      </c>
      <c r="FD359">
        <v>342.7</v>
      </c>
      <c r="FE359">
        <v>333.53</v>
      </c>
      <c r="FF359">
        <v>335.7</v>
      </c>
      <c r="FG359">
        <v>332.9</v>
      </c>
      <c r="FH359">
        <v>316.37</v>
      </c>
      <c r="FI359">
        <v>307.47000000000003</v>
      </c>
      <c r="FJ359">
        <v>307.39999999999998</v>
      </c>
      <c r="FK359">
        <v>302.37</v>
      </c>
      <c r="FL359">
        <v>275.73</v>
      </c>
      <c r="FM359">
        <v>282.37</v>
      </c>
      <c r="FN359">
        <v>252.1</v>
      </c>
      <c r="FO359">
        <v>213.97</v>
      </c>
      <c r="FP359">
        <v>181.9</v>
      </c>
      <c r="FQ359">
        <v>210.5</v>
      </c>
      <c r="FR359">
        <v>198.43</v>
      </c>
      <c r="FS359">
        <v>185.03</v>
      </c>
      <c r="FT359">
        <v>160.43</v>
      </c>
      <c r="FU359">
        <v>152</v>
      </c>
      <c r="FV359">
        <v>176.13</v>
      </c>
      <c r="FW359">
        <v>190.6</v>
      </c>
      <c r="FX359">
        <v>195.67</v>
      </c>
      <c r="FY359">
        <v>180.77</v>
      </c>
      <c r="FZ359">
        <v>167.83</v>
      </c>
      <c r="GA359">
        <v>172.43</v>
      </c>
      <c r="GB359">
        <v>166.03</v>
      </c>
      <c r="GC359">
        <v>160.37</v>
      </c>
      <c r="GD359">
        <v>175.17</v>
      </c>
      <c r="GE359">
        <v>187.33</v>
      </c>
      <c r="GF359">
        <v>183.47</v>
      </c>
      <c r="GG359">
        <v>173.83</v>
      </c>
      <c r="GH359">
        <v>166</v>
      </c>
      <c r="GI359">
        <v>168.07</v>
      </c>
      <c r="GJ359">
        <v>166.87</v>
      </c>
      <c r="GK359">
        <v>154.63</v>
      </c>
      <c r="GL359">
        <v>155.87</v>
      </c>
      <c r="GM359">
        <v>157.27000000000001</v>
      </c>
      <c r="GN359">
        <v>151.77000000000001</v>
      </c>
      <c r="GO359">
        <v>133.57</v>
      </c>
      <c r="GP359">
        <v>127.47</v>
      </c>
      <c r="GQ359">
        <v>142.4</v>
      </c>
      <c r="GR359">
        <v>144.57</v>
      </c>
      <c r="GS359">
        <v>167.03</v>
      </c>
      <c r="GT359">
        <v>192.33</v>
      </c>
      <c r="GU359">
        <v>208.3</v>
      </c>
      <c r="GV359">
        <v>221.17</v>
      </c>
      <c r="GW359">
        <v>229.43</v>
      </c>
      <c r="GX359">
        <v>236.7</v>
      </c>
      <c r="GY359">
        <v>227.93</v>
      </c>
      <c r="GZ359">
        <v>197.33</v>
      </c>
      <c r="HA359">
        <v>206.7</v>
      </c>
      <c r="HB359">
        <v>205.9</v>
      </c>
      <c r="HC359">
        <v>203.73</v>
      </c>
      <c r="HD359">
        <v>203.9</v>
      </c>
      <c r="HE359">
        <v>219.47</v>
      </c>
      <c r="HF359">
        <v>218.4</v>
      </c>
      <c r="HG359">
        <v>219.03</v>
      </c>
      <c r="HH359">
        <v>217.17</v>
      </c>
      <c r="HI359">
        <v>217.23</v>
      </c>
      <c r="HJ359">
        <v>217.47</v>
      </c>
      <c r="HK359">
        <v>217.47</v>
      </c>
      <c r="HL359">
        <v>217.2</v>
      </c>
      <c r="HM359">
        <v>227.37</v>
      </c>
      <c r="HN359">
        <v>237.57</v>
      </c>
      <c r="HO359">
        <v>251.23</v>
      </c>
      <c r="HP359">
        <v>275.47000000000003</v>
      </c>
      <c r="HQ359">
        <v>288.83</v>
      </c>
      <c r="HR359">
        <v>277.37</v>
      </c>
      <c r="HS359">
        <v>281.47000000000003</v>
      </c>
      <c r="HT359">
        <v>283.33</v>
      </c>
      <c r="HU359">
        <v>284.7</v>
      </c>
      <c r="HV359">
        <v>265.37</v>
      </c>
      <c r="HW359">
        <v>264.52999999999997</v>
      </c>
      <c r="HX359">
        <v>261.37</v>
      </c>
      <c r="HY359">
        <v>247.4</v>
      </c>
      <c r="HZ359">
        <v>232.67</v>
      </c>
      <c r="IA359">
        <v>239.43</v>
      </c>
      <c r="IB359">
        <v>239.43</v>
      </c>
      <c r="IC359">
        <v>260.37</v>
      </c>
      <c r="ID359">
        <v>255.07</v>
      </c>
      <c r="IE359">
        <v>248.17</v>
      </c>
      <c r="IF359">
        <v>247.6</v>
      </c>
      <c r="IG359">
        <v>237.3</v>
      </c>
      <c r="IH359">
        <v>234.9</v>
      </c>
      <c r="II359">
        <v>242.43</v>
      </c>
      <c r="IJ359">
        <v>240.1</v>
      </c>
      <c r="IK359">
        <v>239.57</v>
      </c>
      <c r="IL359">
        <v>237.93</v>
      </c>
      <c r="IM359">
        <v>229.4</v>
      </c>
      <c r="IN359">
        <v>195</v>
      </c>
      <c r="IO359">
        <v>219.6</v>
      </c>
      <c r="IP359">
        <v>213.17</v>
      </c>
      <c r="IQ359">
        <v>210.87</v>
      </c>
      <c r="IR359">
        <v>211.93</v>
      </c>
      <c r="IS359">
        <v>-12.609999999999957</v>
      </c>
      <c r="IT359">
        <v>-66.990000000000322</v>
      </c>
    </row>
    <row r="360" spans="1:254" x14ac:dyDescent="0.25">
      <c r="A360" t="s">
        <v>359</v>
      </c>
      <c r="IS360">
        <v>0</v>
      </c>
      <c r="IT360">
        <v>0</v>
      </c>
    </row>
    <row r="361" spans="1:254" x14ac:dyDescent="0.25">
      <c r="A361" t="s">
        <v>360</v>
      </c>
      <c r="IS361">
        <v>0</v>
      </c>
      <c r="IT361">
        <v>0</v>
      </c>
    </row>
    <row r="362" spans="1:254" x14ac:dyDescent="0.25">
      <c r="A362" t="s">
        <v>361</v>
      </c>
      <c r="C362">
        <v>1.26</v>
      </c>
      <c r="D362">
        <v>1.28</v>
      </c>
      <c r="E362">
        <v>1.3</v>
      </c>
      <c r="H362">
        <v>1.2</v>
      </c>
      <c r="I362">
        <v>1.18</v>
      </c>
      <c r="K362">
        <v>1.1000000000000001</v>
      </c>
      <c r="L362">
        <v>1.1000000000000001</v>
      </c>
      <c r="M362">
        <v>1.05</v>
      </c>
      <c r="N362">
        <v>1.05</v>
      </c>
      <c r="O362">
        <v>1</v>
      </c>
      <c r="P362">
        <v>1.04</v>
      </c>
      <c r="Q362">
        <v>1</v>
      </c>
      <c r="R362">
        <v>1.08</v>
      </c>
      <c r="S362">
        <v>1</v>
      </c>
      <c r="T362">
        <v>0.93</v>
      </c>
      <c r="U362">
        <v>1.01</v>
      </c>
      <c r="V362">
        <v>1.05</v>
      </c>
      <c r="W362">
        <v>0.98</v>
      </c>
      <c r="AB362">
        <v>0.84</v>
      </c>
      <c r="AD362">
        <v>1.01</v>
      </c>
      <c r="AE362">
        <v>1</v>
      </c>
      <c r="AF362">
        <v>0.99</v>
      </c>
      <c r="AI362">
        <v>0.77</v>
      </c>
      <c r="AJ362">
        <v>0.87</v>
      </c>
      <c r="AK362">
        <v>0.79</v>
      </c>
      <c r="AL362">
        <v>0.81</v>
      </c>
      <c r="AM362">
        <v>0.85</v>
      </c>
      <c r="AN362">
        <v>0.83</v>
      </c>
      <c r="AO362">
        <v>0.8</v>
      </c>
      <c r="AP362">
        <v>0.84</v>
      </c>
      <c r="AQ362">
        <v>0.92</v>
      </c>
      <c r="AS362">
        <v>0.85</v>
      </c>
      <c r="AT362">
        <v>0.84</v>
      </c>
      <c r="AU362">
        <v>0.95</v>
      </c>
      <c r="AV362">
        <v>0.9</v>
      </c>
      <c r="AW362">
        <v>0.92</v>
      </c>
      <c r="AX362">
        <v>1</v>
      </c>
      <c r="AY362">
        <v>1.07</v>
      </c>
      <c r="AZ362">
        <v>0.98</v>
      </c>
      <c r="BA362">
        <v>0.91</v>
      </c>
      <c r="BC362">
        <v>0.9</v>
      </c>
      <c r="BD362">
        <v>0.82</v>
      </c>
      <c r="BE362">
        <v>0.96</v>
      </c>
      <c r="BF362">
        <v>0.91</v>
      </c>
      <c r="BH362">
        <v>0.96</v>
      </c>
      <c r="BI362">
        <v>0.78</v>
      </c>
      <c r="BJ362">
        <v>0.8</v>
      </c>
      <c r="BK362">
        <v>0.85</v>
      </c>
      <c r="BL362">
        <v>0.8</v>
      </c>
      <c r="BM362">
        <v>0.85</v>
      </c>
      <c r="BN362">
        <v>0.93</v>
      </c>
      <c r="BO362">
        <v>0.85</v>
      </c>
      <c r="BP362">
        <v>0.9</v>
      </c>
      <c r="BQ362">
        <v>0.88</v>
      </c>
      <c r="BR362">
        <v>0.85</v>
      </c>
      <c r="BT362">
        <v>0.85</v>
      </c>
      <c r="BU362">
        <v>0.78</v>
      </c>
      <c r="BV362">
        <v>0.79</v>
      </c>
      <c r="BW362">
        <v>0.75</v>
      </c>
      <c r="BX362">
        <v>0.73</v>
      </c>
      <c r="BY362">
        <v>0.81</v>
      </c>
      <c r="BZ362">
        <v>0.77</v>
      </c>
      <c r="CA362">
        <v>0.74</v>
      </c>
      <c r="CB362">
        <v>0.78</v>
      </c>
      <c r="CC362">
        <v>0.79</v>
      </c>
      <c r="CD362">
        <v>0.83</v>
      </c>
      <c r="CF362">
        <v>0.81</v>
      </c>
      <c r="CG362">
        <v>0.74</v>
      </c>
      <c r="CH362">
        <v>0.83</v>
      </c>
      <c r="CJ362">
        <v>0.78</v>
      </c>
      <c r="CK362">
        <v>0.82</v>
      </c>
      <c r="CL362">
        <v>0.82</v>
      </c>
      <c r="CM362">
        <v>0.81</v>
      </c>
      <c r="CN362">
        <v>0.86</v>
      </c>
      <c r="CO362">
        <v>0.81</v>
      </c>
      <c r="CP362">
        <v>0.75</v>
      </c>
      <c r="CQ362">
        <v>0.77</v>
      </c>
      <c r="CT362">
        <v>0.82</v>
      </c>
      <c r="CU362">
        <v>0.79</v>
      </c>
      <c r="CV362">
        <v>0.79</v>
      </c>
      <c r="CW362">
        <v>0.84</v>
      </c>
      <c r="CX362">
        <v>0.83</v>
      </c>
      <c r="CY362">
        <v>0.8</v>
      </c>
      <c r="DA362">
        <v>0.79</v>
      </c>
      <c r="DB362">
        <v>0.75</v>
      </c>
      <c r="DC362">
        <v>0.75</v>
      </c>
      <c r="DD362">
        <v>0.76</v>
      </c>
      <c r="DE362">
        <v>0.76</v>
      </c>
      <c r="DF362">
        <v>0.82</v>
      </c>
      <c r="DG362">
        <v>0.86</v>
      </c>
      <c r="DH362">
        <v>0.85</v>
      </c>
      <c r="DI362">
        <v>0.85</v>
      </c>
      <c r="DJ362">
        <v>0.87</v>
      </c>
      <c r="DK362">
        <v>0.86</v>
      </c>
      <c r="DL362">
        <v>0.89</v>
      </c>
      <c r="DM362">
        <v>0.93</v>
      </c>
      <c r="DN362">
        <v>0.87</v>
      </c>
      <c r="DP362">
        <v>0.89</v>
      </c>
      <c r="DQ362">
        <v>0.85</v>
      </c>
      <c r="DR362">
        <v>0.79</v>
      </c>
      <c r="DT362">
        <v>0.75</v>
      </c>
      <c r="DV362">
        <v>0.74</v>
      </c>
      <c r="DW362">
        <v>0.78</v>
      </c>
      <c r="DX362">
        <v>0.8</v>
      </c>
      <c r="DY362">
        <v>0.76</v>
      </c>
      <c r="DZ362">
        <v>0.78</v>
      </c>
      <c r="EB362">
        <v>0.75</v>
      </c>
      <c r="ED362">
        <v>0.74</v>
      </c>
      <c r="EE362">
        <v>0.69</v>
      </c>
      <c r="EF362">
        <v>0.66</v>
      </c>
      <c r="EG362">
        <v>0.71</v>
      </c>
      <c r="EI362">
        <v>0.68</v>
      </c>
      <c r="EK362">
        <v>0.7</v>
      </c>
      <c r="EL362">
        <v>0.7</v>
      </c>
      <c r="EM362">
        <v>0.7</v>
      </c>
      <c r="EN362">
        <v>0.69</v>
      </c>
      <c r="EQ362">
        <v>0.66</v>
      </c>
      <c r="ER362">
        <v>0.62</v>
      </c>
      <c r="ES362">
        <v>0.63</v>
      </c>
      <c r="ET362">
        <v>0.64</v>
      </c>
      <c r="EU362">
        <v>0.62</v>
      </c>
      <c r="EV362">
        <v>0.59</v>
      </c>
      <c r="EX362">
        <v>0.56000000000000005</v>
      </c>
      <c r="EY362">
        <v>0.56999999999999995</v>
      </c>
      <c r="EZ362">
        <v>0.6</v>
      </c>
      <c r="FA362">
        <v>0.6</v>
      </c>
      <c r="FB362">
        <v>0.61</v>
      </c>
      <c r="FC362">
        <v>0.64</v>
      </c>
      <c r="FD362">
        <v>0.62</v>
      </c>
      <c r="FE362">
        <v>0.6</v>
      </c>
      <c r="FF362">
        <v>0.6</v>
      </c>
      <c r="FG362">
        <v>0.56999999999999995</v>
      </c>
      <c r="FH362">
        <v>0.57999999999999996</v>
      </c>
      <c r="FK362">
        <v>0.55000000000000004</v>
      </c>
      <c r="FL362">
        <v>0.55000000000000004</v>
      </c>
      <c r="FM362">
        <v>0.63</v>
      </c>
      <c r="FN362">
        <v>0.61</v>
      </c>
      <c r="FO362">
        <v>0.54</v>
      </c>
      <c r="FP362">
        <v>0.45</v>
      </c>
      <c r="FT362">
        <v>0.4</v>
      </c>
      <c r="FU362">
        <v>0.36</v>
      </c>
      <c r="FY362">
        <v>0.48</v>
      </c>
      <c r="FZ362">
        <v>0.35</v>
      </c>
      <c r="GB362">
        <v>0.3</v>
      </c>
      <c r="GC362">
        <v>0.31</v>
      </c>
      <c r="GD362">
        <v>0.25</v>
      </c>
      <c r="GE362">
        <v>0.3</v>
      </c>
      <c r="GF362">
        <v>0.32</v>
      </c>
      <c r="GG362">
        <v>0.3</v>
      </c>
      <c r="GI362">
        <v>0.33</v>
      </c>
      <c r="GJ362">
        <v>0.33</v>
      </c>
      <c r="GL362">
        <v>0.4</v>
      </c>
      <c r="GN362">
        <v>0.4</v>
      </c>
      <c r="GO362">
        <v>0.28999999999999998</v>
      </c>
      <c r="GP362">
        <v>0.33</v>
      </c>
      <c r="GQ362">
        <v>0.28000000000000003</v>
      </c>
      <c r="GR362">
        <v>0.3</v>
      </c>
      <c r="GY362">
        <v>0.4</v>
      </c>
      <c r="HB362">
        <v>0.54</v>
      </c>
      <c r="HC362">
        <v>0.42</v>
      </c>
      <c r="HD362">
        <v>0.42</v>
      </c>
      <c r="HF362">
        <v>0.5</v>
      </c>
      <c r="HG362">
        <v>0.5</v>
      </c>
      <c r="HK362">
        <v>0.5</v>
      </c>
      <c r="HL362">
        <v>0.48</v>
      </c>
      <c r="HM362">
        <v>0.45</v>
      </c>
      <c r="HO362">
        <v>0.43</v>
      </c>
      <c r="HR362">
        <v>0.5</v>
      </c>
      <c r="HS362">
        <v>0.45</v>
      </c>
      <c r="HT362">
        <v>0.53</v>
      </c>
      <c r="HU362">
        <v>0.47</v>
      </c>
      <c r="HV362">
        <v>0.47</v>
      </c>
      <c r="HW362">
        <v>0.46</v>
      </c>
      <c r="HX362">
        <v>0.45</v>
      </c>
      <c r="HZ362">
        <v>0.38</v>
      </c>
      <c r="IF362">
        <v>0.41</v>
      </c>
      <c r="IG362">
        <v>0.4</v>
      </c>
      <c r="IH362">
        <v>0.41</v>
      </c>
      <c r="IN362">
        <v>0.46</v>
      </c>
      <c r="IO362">
        <v>0.38</v>
      </c>
      <c r="IR362">
        <v>0.38</v>
      </c>
      <c r="IS362">
        <v>-0.21000000000000019</v>
      </c>
      <c r="IT362">
        <v>-4.6800000000000006</v>
      </c>
    </row>
    <row r="363" spans="1:254" x14ac:dyDescent="0.25">
      <c r="A363" t="s">
        <v>362</v>
      </c>
      <c r="IS363">
        <v>0</v>
      </c>
      <c r="IT363">
        <v>0</v>
      </c>
    </row>
    <row r="364" spans="1:254" x14ac:dyDescent="0.25">
      <c r="A364" t="s">
        <v>363</v>
      </c>
      <c r="B364">
        <v>6.75</v>
      </c>
      <c r="C364">
        <v>6.55</v>
      </c>
      <c r="D364">
        <v>6.75</v>
      </c>
      <c r="E364">
        <v>6.65</v>
      </c>
      <c r="F364">
        <v>6.75</v>
      </c>
      <c r="G364">
        <v>6.5</v>
      </c>
      <c r="H364">
        <v>6.4</v>
      </c>
      <c r="I364">
        <v>7</v>
      </c>
      <c r="J364">
        <v>6.95</v>
      </c>
      <c r="K364">
        <v>6.8</v>
      </c>
      <c r="L364">
        <v>6.7</v>
      </c>
      <c r="M364">
        <v>6.45</v>
      </c>
      <c r="N364">
        <v>6.6</v>
      </c>
      <c r="O364">
        <v>6.5</v>
      </c>
      <c r="P364">
        <v>6.25</v>
      </c>
      <c r="Q364">
        <v>6.25</v>
      </c>
      <c r="R364">
        <v>6.25</v>
      </c>
      <c r="S364">
        <v>6.2</v>
      </c>
      <c r="T364">
        <v>6.2</v>
      </c>
      <c r="U364">
        <v>6.2</v>
      </c>
      <c r="V364">
        <v>5.8</v>
      </c>
      <c r="W364">
        <v>5.7</v>
      </c>
      <c r="X364">
        <v>6.5</v>
      </c>
      <c r="Y364">
        <v>6.2</v>
      </c>
      <c r="Z364">
        <v>6.1</v>
      </c>
      <c r="AA364">
        <v>5.9</v>
      </c>
      <c r="AB364">
        <v>5.75</v>
      </c>
      <c r="AC364">
        <v>6.1</v>
      </c>
      <c r="AD364">
        <v>5.95</v>
      </c>
      <c r="AE364">
        <v>5.9</v>
      </c>
      <c r="AF364">
        <v>5.8</v>
      </c>
      <c r="AG364">
        <v>5.8</v>
      </c>
      <c r="AH364">
        <v>5.6</v>
      </c>
      <c r="AI364">
        <v>5.7</v>
      </c>
      <c r="AJ364">
        <v>6</v>
      </c>
      <c r="AK364">
        <v>5.7</v>
      </c>
      <c r="AL364">
        <v>5.95</v>
      </c>
      <c r="AM364">
        <v>5.85</v>
      </c>
      <c r="AN364">
        <v>5.95</v>
      </c>
      <c r="AO364">
        <v>5.8</v>
      </c>
      <c r="AP364">
        <v>5.7</v>
      </c>
      <c r="AQ364">
        <v>5.7</v>
      </c>
      <c r="AR364">
        <v>5.75</v>
      </c>
      <c r="AS364">
        <v>5.9</v>
      </c>
      <c r="AT364">
        <v>6.05</v>
      </c>
      <c r="AU364">
        <v>6.3</v>
      </c>
      <c r="AV364">
        <v>6.1</v>
      </c>
      <c r="AW364">
        <v>6.05</v>
      </c>
      <c r="AX364">
        <v>6</v>
      </c>
      <c r="AY364">
        <v>6.05</v>
      </c>
      <c r="AZ364">
        <v>5.95</v>
      </c>
      <c r="BA364">
        <v>5.75</v>
      </c>
      <c r="BB364">
        <v>5.75</v>
      </c>
      <c r="BC364">
        <v>5.6</v>
      </c>
      <c r="BD364">
        <v>5.5</v>
      </c>
      <c r="BE364">
        <v>5.55</v>
      </c>
      <c r="BF364">
        <v>5.7</v>
      </c>
      <c r="BG364">
        <v>5.55</v>
      </c>
      <c r="BH364">
        <v>5.55</v>
      </c>
      <c r="BI364">
        <v>5.35</v>
      </c>
      <c r="BJ364">
        <v>5.4</v>
      </c>
      <c r="BK364">
        <v>5.3</v>
      </c>
      <c r="BL364">
        <v>5.2</v>
      </c>
      <c r="BM364">
        <v>5.2</v>
      </c>
      <c r="BN364">
        <v>5.45</v>
      </c>
      <c r="BO364">
        <v>5.4</v>
      </c>
      <c r="BP364">
        <v>5.0999999999999996</v>
      </c>
      <c r="BQ364">
        <v>4.9000000000000004</v>
      </c>
      <c r="BR364">
        <v>5</v>
      </c>
      <c r="BS364">
        <v>4.95</v>
      </c>
      <c r="BT364">
        <v>4.8</v>
      </c>
      <c r="BU364">
        <v>5</v>
      </c>
      <c r="BV364">
        <v>4.8</v>
      </c>
      <c r="BW364">
        <v>4.75</v>
      </c>
      <c r="BX364">
        <v>4.4000000000000004</v>
      </c>
      <c r="BY364">
        <v>4.8</v>
      </c>
      <c r="BZ364">
        <v>4.8499999999999996</v>
      </c>
      <c r="CA364">
        <v>4.5999999999999996</v>
      </c>
      <c r="CB364">
        <v>4.55</v>
      </c>
      <c r="CC364">
        <v>4.8499999999999996</v>
      </c>
      <c r="CD364">
        <v>5</v>
      </c>
      <c r="CE364">
        <v>4.8</v>
      </c>
      <c r="CF364">
        <v>4.6500000000000004</v>
      </c>
      <c r="CG364">
        <v>4.5999999999999996</v>
      </c>
      <c r="CH364">
        <v>4.7</v>
      </c>
      <c r="CI364">
        <v>4.7</v>
      </c>
      <c r="CJ364">
        <v>5.15</v>
      </c>
      <c r="CK364">
        <v>5.25</v>
      </c>
      <c r="CL364">
        <v>5.15</v>
      </c>
      <c r="CM364">
        <v>5.15</v>
      </c>
      <c r="CN364">
        <v>5.25</v>
      </c>
      <c r="CO364">
        <v>5.15</v>
      </c>
      <c r="CP364">
        <v>5.05</v>
      </c>
      <c r="CQ364">
        <v>5</v>
      </c>
      <c r="CR364">
        <v>5.15</v>
      </c>
      <c r="CS364">
        <v>5.0999999999999996</v>
      </c>
      <c r="CT364">
        <v>5.2</v>
      </c>
      <c r="CU364">
        <v>5.2</v>
      </c>
      <c r="CV364">
        <v>5.05</v>
      </c>
      <c r="CW364">
        <v>5.35</v>
      </c>
      <c r="CX364">
        <v>5.5</v>
      </c>
      <c r="CY364">
        <v>5.8</v>
      </c>
      <c r="CZ364">
        <v>6.35</v>
      </c>
      <c r="DA364">
        <v>6.5</v>
      </c>
      <c r="DB364">
        <v>6.5</v>
      </c>
      <c r="DC364">
        <v>6.25</v>
      </c>
      <c r="DD364">
        <v>6.2</v>
      </c>
      <c r="DE364">
        <v>6.35</v>
      </c>
      <c r="DF364">
        <v>6.3</v>
      </c>
      <c r="DG364">
        <v>6.35</v>
      </c>
      <c r="DH364">
        <v>6.8</v>
      </c>
      <c r="DI364">
        <v>6.95</v>
      </c>
      <c r="DJ364">
        <v>6.95</v>
      </c>
      <c r="DK364">
        <v>6.9</v>
      </c>
      <c r="DL364">
        <v>7.25</v>
      </c>
      <c r="DM364">
        <v>7.65</v>
      </c>
      <c r="DN364">
        <v>7</v>
      </c>
      <c r="DO364">
        <v>7.15</v>
      </c>
      <c r="DP364">
        <v>6.7</v>
      </c>
      <c r="DQ364">
        <v>7.35</v>
      </c>
      <c r="DR364">
        <v>7.25</v>
      </c>
      <c r="DS364">
        <v>6.8</v>
      </c>
      <c r="DT364">
        <v>6.4</v>
      </c>
      <c r="DU364">
        <v>6.5</v>
      </c>
      <c r="DV364">
        <v>6.8</v>
      </c>
      <c r="DW364">
        <v>6.7</v>
      </c>
      <c r="DX364">
        <v>6.85</v>
      </c>
      <c r="DY364">
        <v>6.8</v>
      </c>
      <c r="DZ364">
        <v>7</v>
      </c>
      <c r="EA364">
        <v>6.85</v>
      </c>
      <c r="EB364">
        <v>7</v>
      </c>
      <c r="EC364">
        <v>6.6</v>
      </c>
      <c r="ED364">
        <v>6.55</v>
      </c>
      <c r="EE364">
        <v>6.5</v>
      </c>
      <c r="EF364">
        <v>6.4</v>
      </c>
      <c r="EG364">
        <v>6.25</v>
      </c>
      <c r="EH364">
        <v>6.15</v>
      </c>
      <c r="EI364">
        <v>5.95</v>
      </c>
      <c r="EJ364">
        <v>6</v>
      </c>
      <c r="EK364">
        <v>6</v>
      </c>
      <c r="EL364">
        <v>6.35</v>
      </c>
      <c r="EM364">
        <v>6.05</v>
      </c>
      <c r="EN364">
        <v>6</v>
      </c>
      <c r="EO364">
        <v>7.4</v>
      </c>
      <c r="EP364">
        <v>7.2</v>
      </c>
      <c r="EQ364">
        <v>7</v>
      </c>
      <c r="ER364">
        <v>7</v>
      </c>
      <c r="ES364">
        <v>7.05</v>
      </c>
      <c r="ET364">
        <v>7</v>
      </c>
      <c r="EU364">
        <v>7.2</v>
      </c>
      <c r="EV364">
        <v>7.4</v>
      </c>
      <c r="EW364">
        <v>7.55</v>
      </c>
      <c r="EX364">
        <v>7.7</v>
      </c>
      <c r="EY364">
        <v>8.0500000000000007</v>
      </c>
      <c r="EZ364">
        <v>7.95</v>
      </c>
      <c r="FA364">
        <v>7.85</v>
      </c>
      <c r="FB364">
        <v>7.5</v>
      </c>
      <c r="FC364">
        <v>7.65</v>
      </c>
      <c r="FD364">
        <v>7.9</v>
      </c>
      <c r="FE364">
        <v>7.5</v>
      </c>
      <c r="FF364">
        <v>7.6</v>
      </c>
      <c r="FG364">
        <v>7.7</v>
      </c>
      <c r="FH364">
        <v>7.5</v>
      </c>
      <c r="FI364">
        <v>7.1</v>
      </c>
      <c r="FJ364">
        <v>6.9</v>
      </c>
      <c r="FK364">
        <v>6.6</v>
      </c>
      <c r="FL364">
        <v>6.5</v>
      </c>
      <c r="FM364">
        <v>6.55</v>
      </c>
      <c r="FN364">
        <v>7.4</v>
      </c>
      <c r="FO364">
        <v>6.7</v>
      </c>
      <c r="FP364">
        <v>5.7</v>
      </c>
      <c r="FQ364">
        <v>5.95</v>
      </c>
      <c r="FR364">
        <v>6</v>
      </c>
      <c r="FS364">
        <v>5.5</v>
      </c>
      <c r="FT364">
        <v>5.35</v>
      </c>
      <c r="FU364">
        <v>4.7</v>
      </c>
      <c r="FV364">
        <v>5.25</v>
      </c>
      <c r="FW364">
        <v>5.25</v>
      </c>
      <c r="FX364">
        <v>5</v>
      </c>
      <c r="FY364">
        <v>5</v>
      </c>
      <c r="FZ364">
        <v>5</v>
      </c>
      <c r="GA364">
        <v>4.95</v>
      </c>
      <c r="GB364">
        <v>5</v>
      </c>
      <c r="GC364">
        <v>4.95</v>
      </c>
      <c r="GD364">
        <v>4.5</v>
      </c>
      <c r="GE364">
        <v>4.8</v>
      </c>
      <c r="GF364">
        <v>5.05</v>
      </c>
      <c r="GG364">
        <v>5.05</v>
      </c>
      <c r="GH364">
        <v>4.6500000000000004</v>
      </c>
      <c r="GI364">
        <v>4.75</v>
      </c>
      <c r="GJ364">
        <v>4.8</v>
      </c>
      <c r="GK364">
        <v>4.9000000000000004</v>
      </c>
      <c r="GL364">
        <v>5</v>
      </c>
      <c r="GM364">
        <v>4.75</v>
      </c>
      <c r="GN364">
        <v>4.6500000000000004</v>
      </c>
      <c r="GO364">
        <v>4.9000000000000004</v>
      </c>
      <c r="GP364">
        <v>4.7</v>
      </c>
      <c r="GQ364">
        <v>5.05</v>
      </c>
      <c r="GR364">
        <v>4.95</v>
      </c>
      <c r="GS364">
        <v>4.95</v>
      </c>
      <c r="GT364">
        <v>4.9000000000000004</v>
      </c>
      <c r="GU364">
        <v>4.8</v>
      </c>
      <c r="GV364">
        <v>4.9000000000000004</v>
      </c>
      <c r="GW364">
        <v>4.9000000000000004</v>
      </c>
      <c r="GX364">
        <v>4.95</v>
      </c>
      <c r="GY364">
        <v>5.0999999999999996</v>
      </c>
      <c r="GZ364">
        <v>4.8499999999999996</v>
      </c>
      <c r="HA364">
        <v>4.8499999999999996</v>
      </c>
      <c r="HB364">
        <v>5.05</v>
      </c>
      <c r="HC364">
        <v>4.95</v>
      </c>
      <c r="HD364">
        <v>5</v>
      </c>
      <c r="HE364">
        <v>5.2</v>
      </c>
      <c r="HF364">
        <v>5.2</v>
      </c>
      <c r="HG364">
        <v>4.9000000000000004</v>
      </c>
      <c r="HH364">
        <v>4.8499999999999996</v>
      </c>
      <c r="HI364">
        <v>4.7</v>
      </c>
      <c r="HJ364">
        <v>4.8</v>
      </c>
      <c r="HK364">
        <v>4.75</v>
      </c>
      <c r="HL364">
        <v>4.7</v>
      </c>
      <c r="HM364">
        <v>4.75</v>
      </c>
      <c r="HN364">
        <v>4.95</v>
      </c>
      <c r="HO364">
        <v>5</v>
      </c>
      <c r="HP364">
        <v>5</v>
      </c>
      <c r="HQ364">
        <v>5.05</v>
      </c>
      <c r="HR364">
        <v>5.05</v>
      </c>
      <c r="HS364">
        <v>5.25</v>
      </c>
      <c r="HT364">
        <v>5.0999999999999996</v>
      </c>
      <c r="HU364">
        <v>5.2</v>
      </c>
      <c r="HV364">
        <v>5.25</v>
      </c>
      <c r="HW364">
        <v>5.0999999999999996</v>
      </c>
      <c r="HX364">
        <v>5.05</v>
      </c>
      <c r="HY364">
        <v>4.9000000000000004</v>
      </c>
      <c r="HZ364">
        <v>4.8499999999999996</v>
      </c>
      <c r="IA364">
        <v>5</v>
      </c>
      <c r="IB364">
        <v>5</v>
      </c>
      <c r="IC364">
        <v>4.95</v>
      </c>
      <c r="ID364">
        <v>4.9000000000000004</v>
      </c>
      <c r="IE364">
        <v>4.8499999999999996</v>
      </c>
      <c r="IF364">
        <v>4.95</v>
      </c>
      <c r="IG364">
        <v>4.95</v>
      </c>
      <c r="IH364">
        <v>4.75</v>
      </c>
      <c r="II364">
        <v>4.7</v>
      </c>
      <c r="IJ364">
        <v>4.75</v>
      </c>
      <c r="IK364">
        <v>4.6500000000000004</v>
      </c>
      <c r="IL364">
        <v>4.6500000000000004</v>
      </c>
      <c r="IM364">
        <v>4.5999999999999996</v>
      </c>
      <c r="IN364">
        <v>4.5</v>
      </c>
      <c r="IO364">
        <v>4.8</v>
      </c>
      <c r="IP364">
        <v>4.5</v>
      </c>
      <c r="IQ364">
        <v>4.45</v>
      </c>
      <c r="IR364">
        <v>4.5999999999999996</v>
      </c>
      <c r="IS364">
        <v>-5.0000000000000711E-2</v>
      </c>
      <c r="IT364">
        <v>-1.2500000000000018</v>
      </c>
    </row>
    <row r="365" spans="1:254" x14ac:dyDescent="0.25">
      <c r="A365" t="s">
        <v>364</v>
      </c>
      <c r="B365">
        <v>683.9</v>
      </c>
      <c r="C365">
        <v>671.25</v>
      </c>
      <c r="D365">
        <v>678.45</v>
      </c>
      <c r="E365">
        <v>674</v>
      </c>
      <c r="F365">
        <v>669.75</v>
      </c>
      <c r="G365">
        <v>660.55</v>
      </c>
      <c r="H365">
        <v>666.9</v>
      </c>
      <c r="I365">
        <v>684.5</v>
      </c>
      <c r="J365">
        <v>688.8</v>
      </c>
      <c r="K365">
        <v>756.4</v>
      </c>
      <c r="L365">
        <v>758.35</v>
      </c>
      <c r="M365">
        <v>747.35</v>
      </c>
      <c r="N365">
        <v>705.1</v>
      </c>
      <c r="O365">
        <v>698</v>
      </c>
      <c r="P365">
        <v>718.7</v>
      </c>
      <c r="Q365">
        <v>704</v>
      </c>
      <c r="R365">
        <v>700.5</v>
      </c>
      <c r="S365">
        <v>712.6</v>
      </c>
      <c r="T365">
        <v>700.4</v>
      </c>
      <c r="U365">
        <v>689.95</v>
      </c>
      <c r="V365">
        <v>722.2</v>
      </c>
      <c r="W365">
        <v>714.65</v>
      </c>
      <c r="X365">
        <v>716.35</v>
      </c>
      <c r="Y365">
        <v>701.15</v>
      </c>
      <c r="Z365">
        <v>702</v>
      </c>
      <c r="AA365">
        <v>682.55</v>
      </c>
      <c r="AB365">
        <v>676</v>
      </c>
      <c r="AC365">
        <v>678.7</v>
      </c>
      <c r="AD365">
        <v>672.5</v>
      </c>
      <c r="AE365">
        <v>656.1</v>
      </c>
      <c r="AF365">
        <v>654.5</v>
      </c>
      <c r="AG365">
        <v>667.55</v>
      </c>
      <c r="AH365">
        <v>657.1</v>
      </c>
      <c r="AI365">
        <v>668.95</v>
      </c>
      <c r="AJ365">
        <v>668.05</v>
      </c>
      <c r="AK365">
        <v>661.45</v>
      </c>
      <c r="AL365">
        <v>669.25</v>
      </c>
      <c r="AM365">
        <v>659.55</v>
      </c>
      <c r="AN365">
        <v>668.45</v>
      </c>
      <c r="AO365">
        <v>675.4</v>
      </c>
      <c r="AP365">
        <v>681.2</v>
      </c>
      <c r="AQ365">
        <v>674.4</v>
      </c>
      <c r="AR365">
        <v>661.05</v>
      </c>
      <c r="AS365">
        <v>661.45</v>
      </c>
      <c r="AT365">
        <v>658.3</v>
      </c>
      <c r="AU365">
        <v>686.75</v>
      </c>
      <c r="AV365">
        <v>684.9</v>
      </c>
      <c r="AW365">
        <v>672.5</v>
      </c>
      <c r="AX365">
        <v>674.8</v>
      </c>
      <c r="AY365">
        <v>674.05</v>
      </c>
      <c r="AZ365">
        <v>671.9</v>
      </c>
      <c r="BA365">
        <v>663.4</v>
      </c>
      <c r="BB365">
        <v>657.35</v>
      </c>
      <c r="BC365">
        <v>641</v>
      </c>
      <c r="BD365">
        <v>609.79999999999995</v>
      </c>
      <c r="BE365">
        <v>623.85</v>
      </c>
      <c r="BF365">
        <v>624.20000000000005</v>
      </c>
      <c r="BG365">
        <v>615.5</v>
      </c>
      <c r="BH365">
        <v>639.85</v>
      </c>
      <c r="BI365">
        <v>636.35</v>
      </c>
      <c r="BJ365">
        <v>628.45000000000005</v>
      </c>
      <c r="BK365">
        <v>630.95000000000005</v>
      </c>
      <c r="BL365">
        <v>631.20000000000005</v>
      </c>
      <c r="BM365">
        <v>611.75</v>
      </c>
      <c r="BN365">
        <v>616.20000000000005</v>
      </c>
      <c r="BO365">
        <v>610</v>
      </c>
      <c r="BP365">
        <v>615.35</v>
      </c>
      <c r="BQ365">
        <v>593.1</v>
      </c>
      <c r="BR365">
        <v>564.70000000000005</v>
      </c>
      <c r="BS365">
        <v>573.45000000000005</v>
      </c>
      <c r="BT365">
        <v>574.95000000000005</v>
      </c>
      <c r="BU365">
        <v>559.29999999999995</v>
      </c>
      <c r="BV365">
        <v>559.9</v>
      </c>
      <c r="BW365">
        <v>560.95000000000005</v>
      </c>
      <c r="BX365">
        <v>552.1</v>
      </c>
      <c r="BY365">
        <v>562.29999999999995</v>
      </c>
      <c r="BZ365">
        <v>558.6</v>
      </c>
      <c r="CA365">
        <v>550.6</v>
      </c>
      <c r="CB365">
        <v>542.9</v>
      </c>
      <c r="CC365">
        <v>548.1</v>
      </c>
      <c r="CD365">
        <v>544.54999999999995</v>
      </c>
      <c r="CE365">
        <v>543.70000000000005</v>
      </c>
      <c r="CF365">
        <v>546.15</v>
      </c>
      <c r="CG365">
        <v>552.20000000000005</v>
      </c>
      <c r="CH365">
        <v>562.45000000000005</v>
      </c>
      <c r="CI365">
        <v>569.6</v>
      </c>
      <c r="CJ365">
        <v>575.5</v>
      </c>
      <c r="CK365">
        <v>579.35</v>
      </c>
      <c r="CL365">
        <v>571.79999999999995</v>
      </c>
      <c r="CM365">
        <v>585.65</v>
      </c>
      <c r="CN365">
        <v>586.85</v>
      </c>
      <c r="CO365">
        <v>581.20000000000005</v>
      </c>
      <c r="CP365">
        <v>569.45000000000005</v>
      </c>
      <c r="CQ365">
        <v>576.54999999999995</v>
      </c>
      <c r="CR365">
        <v>577.6</v>
      </c>
      <c r="CS365">
        <v>582.04999999999995</v>
      </c>
      <c r="CT365">
        <v>580.1</v>
      </c>
      <c r="CU365">
        <v>581.20000000000005</v>
      </c>
      <c r="CV365">
        <v>566.6</v>
      </c>
      <c r="CW365">
        <v>567.15</v>
      </c>
      <c r="CX365">
        <v>563.4</v>
      </c>
      <c r="CY365">
        <v>557.79999999999995</v>
      </c>
      <c r="CZ365">
        <v>560.70000000000005</v>
      </c>
      <c r="DA365">
        <v>565.29999999999995</v>
      </c>
      <c r="DB365">
        <v>568</v>
      </c>
      <c r="DC365">
        <v>577.45000000000005</v>
      </c>
      <c r="DD365">
        <v>576.6</v>
      </c>
      <c r="DE365">
        <v>572.79999999999995</v>
      </c>
      <c r="DF365">
        <v>565.35</v>
      </c>
      <c r="DG365">
        <v>569.95000000000005</v>
      </c>
      <c r="DH365">
        <v>570.54999999999995</v>
      </c>
      <c r="DI365">
        <v>570.75</v>
      </c>
      <c r="DJ365">
        <v>587.35</v>
      </c>
      <c r="DK365">
        <v>588.25</v>
      </c>
      <c r="DL365">
        <v>627.5</v>
      </c>
      <c r="DM365">
        <v>635.6</v>
      </c>
      <c r="DN365">
        <v>624.45000000000005</v>
      </c>
      <c r="DO365">
        <v>631.9</v>
      </c>
      <c r="DP365">
        <v>623.4</v>
      </c>
      <c r="DQ365">
        <v>625.04999999999995</v>
      </c>
      <c r="DR365">
        <v>634.5</v>
      </c>
      <c r="DS365">
        <v>659.6</v>
      </c>
      <c r="DT365">
        <v>651.5</v>
      </c>
      <c r="DU365">
        <v>647.79999999999995</v>
      </c>
      <c r="DV365">
        <v>659.1</v>
      </c>
      <c r="DW365">
        <v>694.4</v>
      </c>
      <c r="DX365">
        <v>689.95</v>
      </c>
      <c r="DY365">
        <v>684.05</v>
      </c>
      <c r="DZ365">
        <v>681.35</v>
      </c>
      <c r="EA365">
        <v>680.7</v>
      </c>
      <c r="EB365">
        <v>676.45</v>
      </c>
      <c r="EC365">
        <v>659.35</v>
      </c>
      <c r="ED365">
        <v>658.65</v>
      </c>
      <c r="EE365">
        <v>650.4</v>
      </c>
      <c r="EF365">
        <v>651.45000000000005</v>
      </c>
      <c r="EG365">
        <v>662.75</v>
      </c>
      <c r="EH365">
        <v>671.85</v>
      </c>
      <c r="EI365">
        <v>680.8</v>
      </c>
      <c r="EJ365">
        <v>675.75</v>
      </c>
      <c r="EK365">
        <v>676.05</v>
      </c>
      <c r="EL365">
        <v>669.85</v>
      </c>
      <c r="EM365">
        <v>662.5</v>
      </c>
      <c r="EN365">
        <v>658</v>
      </c>
      <c r="EO365">
        <v>655.1</v>
      </c>
      <c r="EP365">
        <v>672</v>
      </c>
      <c r="EQ365">
        <v>666</v>
      </c>
      <c r="ER365">
        <v>678.6</v>
      </c>
      <c r="ES365">
        <v>693.3</v>
      </c>
      <c r="ET365">
        <v>682.25</v>
      </c>
      <c r="EU365">
        <v>673.25</v>
      </c>
      <c r="EV365">
        <v>664.9</v>
      </c>
      <c r="EW365">
        <v>661.75</v>
      </c>
      <c r="EX365">
        <v>674.45</v>
      </c>
      <c r="EY365">
        <v>705.4</v>
      </c>
      <c r="EZ365">
        <v>727.65</v>
      </c>
      <c r="FA365">
        <v>714.45</v>
      </c>
      <c r="FB365">
        <v>712.75</v>
      </c>
      <c r="FC365">
        <v>713.85</v>
      </c>
      <c r="FD365">
        <v>713.85</v>
      </c>
      <c r="FE365">
        <v>701.85</v>
      </c>
      <c r="FF365">
        <v>694.4</v>
      </c>
      <c r="FG365">
        <v>690.4</v>
      </c>
      <c r="FH365">
        <v>691.25</v>
      </c>
      <c r="FI365">
        <v>716.1</v>
      </c>
      <c r="FJ365">
        <v>707.8</v>
      </c>
      <c r="FK365">
        <v>698.35</v>
      </c>
      <c r="FL365">
        <v>679.45</v>
      </c>
      <c r="FM365">
        <v>687.8</v>
      </c>
      <c r="FN365">
        <v>691.95</v>
      </c>
      <c r="FO365">
        <v>680.5</v>
      </c>
      <c r="FP365">
        <v>681.05</v>
      </c>
      <c r="FQ365">
        <v>679.65</v>
      </c>
      <c r="FR365">
        <v>665.75</v>
      </c>
      <c r="FS365">
        <v>673</v>
      </c>
      <c r="FT365">
        <v>672.75</v>
      </c>
      <c r="FU365">
        <v>618.9</v>
      </c>
      <c r="FV365">
        <v>616.9</v>
      </c>
      <c r="FW365">
        <v>618.04999999999995</v>
      </c>
      <c r="FX365">
        <v>601.15</v>
      </c>
      <c r="FY365">
        <v>590</v>
      </c>
      <c r="FZ365">
        <v>582.9</v>
      </c>
      <c r="GA365">
        <v>591.5</v>
      </c>
      <c r="GB365">
        <v>587.25</v>
      </c>
      <c r="GC365">
        <v>556.70000000000005</v>
      </c>
      <c r="GD365">
        <v>568.4</v>
      </c>
      <c r="GE365">
        <v>573.20000000000005</v>
      </c>
      <c r="GF365">
        <v>582.15</v>
      </c>
      <c r="GG365">
        <v>563.25</v>
      </c>
      <c r="GH365">
        <v>554.04999999999995</v>
      </c>
      <c r="GI365">
        <v>551</v>
      </c>
      <c r="GJ365">
        <v>570.04999999999995</v>
      </c>
      <c r="GK365">
        <v>558.9</v>
      </c>
      <c r="GL365">
        <v>551.54999999999995</v>
      </c>
      <c r="GM365">
        <v>536.35</v>
      </c>
      <c r="GN365">
        <v>515.45000000000005</v>
      </c>
      <c r="GO365">
        <v>537.04999999999995</v>
      </c>
      <c r="GP365">
        <v>519.15</v>
      </c>
      <c r="GQ365">
        <v>526.4</v>
      </c>
      <c r="GR365">
        <v>528.29999999999995</v>
      </c>
      <c r="GS365">
        <v>554.20000000000005</v>
      </c>
      <c r="GT365">
        <v>581.4</v>
      </c>
      <c r="GU365">
        <v>582.95000000000005</v>
      </c>
      <c r="GV365">
        <v>577.4</v>
      </c>
      <c r="GW365">
        <v>571.65</v>
      </c>
      <c r="GX365">
        <v>570.1</v>
      </c>
      <c r="GY365">
        <v>583.20000000000005</v>
      </c>
      <c r="GZ365">
        <v>595.6</v>
      </c>
      <c r="HA365">
        <v>592.35</v>
      </c>
      <c r="HB365">
        <v>592.95000000000005</v>
      </c>
      <c r="HC365">
        <v>584.95000000000005</v>
      </c>
      <c r="HD365">
        <v>580.1</v>
      </c>
      <c r="HE365">
        <v>580.5</v>
      </c>
      <c r="HF365">
        <v>575.4</v>
      </c>
      <c r="HG365">
        <v>579.6</v>
      </c>
      <c r="HH365">
        <v>578</v>
      </c>
      <c r="HI365">
        <v>576.29999999999995</v>
      </c>
      <c r="HJ365">
        <v>573.54999999999995</v>
      </c>
      <c r="HK365">
        <v>577.20000000000005</v>
      </c>
      <c r="HL365">
        <v>572.9</v>
      </c>
      <c r="HM365">
        <v>580.6</v>
      </c>
      <c r="HN365">
        <v>580.20000000000005</v>
      </c>
      <c r="HO365">
        <v>580.70000000000005</v>
      </c>
      <c r="HP365">
        <v>579.6</v>
      </c>
      <c r="HQ365">
        <v>582.15</v>
      </c>
      <c r="HR365">
        <v>581.95000000000005</v>
      </c>
      <c r="HS365">
        <v>571.65</v>
      </c>
      <c r="HT365">
        <v>572.45000000000005</v>
      </c>
      <c r="HU365">
        <v>570.70000000000005</v>
      </c>
      <c r="HV365">
        <v>568.54999999999995</v>
      </c>
      <c r="HW365">
        <v>570.04999999999995</v>
      </c>
      <c r="HX365">
        <v>562.54999999999995</v>
      </c>
      <c r="HY365">
        <v>565.15</v>
      </c>
      <c r="HZ365">
        <v>563.75</v>
      </c>
      <c r="IA365">
        <v>557.5</v>
      </c>
      <c r="IB365">
        <v>555.85</v>
      </c>
      <c r="IC365">
        <v>557.95000000000005</v>
      </c>
      <c r="ID365">
        <v>551.04999999999995</v>
      </c>
      <c r="IE365">
        <v>550.35</v>
      </c>
      <c r="IF365">
        <v>550.04999999999995</v>
      </c>
      <c r="IG365">
        <v>545</v>
      </c>
      <c r="IH365">
        <v>541.6</v>
      </c>
      <c r="II365">
        <v>543.45000000000005</v>
      </c>
      <c r="IJ365">
        <v>540.15</v>
      </c>
      <c r="IK365">
        <v>540.15</v>
      </c>
      <c r="IL365">
        <v>547.5</v>
      </c>
      <c r="IM365">
        <v>545.04999999999995</v>
      </c>
      <c r="IN365">
        <v>538.9</v>
      </c>
      <c r="IO365">
        <v>539.75</v>
      </c>
      <c r="IP365">
        <v>535.25</v>
      </c>
      <c r="IQ365">
        <v>530.29999999999995</v>
      </c>
      <c r="IR365">
        <v>534.6</v>
      </c>
      <c r="IS365">
        <v>-12.900000000000318</v>
      </c>
      <c r="IT365">
        <v>-21.999999999999886</v>
      </c>
    </row>
    <row r="366" spans="1:254" x14ac:dyDescent="0.25">
      <c r="A366" t="s">
        <v>365</v>
      </c>
      <c r="IS366">
        <v>0</v>
      </c>
      <c r="IT366">
        <v>0</v>
      </c>
    </row>
    <row r="367" spans="1:254" x14ac:dyDescent="0.25">
      <c r="A367" t="s">
        <v>366</v>
      </c>
      <c r="IS367">
        <v>0</v>
      </c>
      <c r="IT367">
        <v>0</v>
      </c>
    </row>
    <row r="368" spans="1:254" x14ac:dyDescent="0.25">
      <c r="A368" t="s">
        <v>367</v>
      </c>
      <c r="IS368">
        <v>0</v>
      </c>
      <c r="IT368">
        <v>0</v>
      </c>
    </row>
    <row r="369" spans="1:254" x14ac:dyDescent="0.25">
      <c r="A369" t="s">
        <v>368</v>
      </c>
      <c r="IS369">
        <v>0</v>
      </c>
      <c r="IT369">
        <v>0</v>
      </c>
    </row>
    <row r="370" spans="1:254" x14ac:dyDescent="0.25">
      <c r="A370" t="s">
        <v>369</v>
      </c>
      <c r="B370">
        <v>3.87</v>
      </c>
      <c r="C370">
        <v>3.82</v>
      </c>
      <c r="D370">
        <v>3.6</v>
      </c>
      <c r="E370">
        <v>3.62</v>
      </c>
      <c r="F370">
        <v>3.65</v>
      </c>
      <c r="G370">
        <v>3.6</v>
      </c>
      <c r="H370">
        <v>3.53</v>
      </c>
      <c r="I370">
        <v>3.74</v>
      </c>
      <c r="J370">
        <v>3.78</v>
      </c>
      <c r="K370">
        <v>3.63</v>
      </c>
      <c r="L370">
        <v>3.81</v>
      </c>
      <c r="M370">
        <v>3.66</v>
      </c>
      <c r="N370">
        <v>3.66</v>
      </c>
      <c r="O370">
        <v>3.85</v>
      </c>
      <c r="P370">
        <v>3.82</v>
      </c>
      <c r="Q370">
        <v>3.57</v>
      </c>
      <c r="R370">
        <v>3.46</v>
      </c>
      <c r="S370">
        <v>3.51</v>
      </c>
      <c r="T370">
        <v>3.5</v>
      </c>
      <c r="U370">
        <v>3.43</v>
      </c>
      <c r="V370">
        <v>3.36</v>
      </c>
      <c r="W370">
        <v>3.32</v>
      </c>
      <c r="X370">
        <v>3.23</v>
      </c>
      <c r="Y370">
        <v>3.32</v>
      </c>
      <c r="Z370">
        <v>3.3</v>
      </c>
      <c r="AA370">
        <v>3.33</v>
      </c>
      <c r="AB370">
        <v>3.33</v>
      </c>
      <c r="AC370">
        <v>3.28</v>
      </c>
      <c r="AD370">
        <v>3.38</v>
      </c>
      <c r="AE370">
        <v>3.3</v>
      </c>
      <c r="AF370">
        <v>3.34</v>
      </c>
      <c r="AG370">
        <v>3.23</v>
      </c>
      <c r="AH370">
        <v>3.23</v>
      </c>
      <c r="AI370">
        <v>3.2</v>
      </c>
      <c r="AJ370">
        <v>3.1</v>
      </c>
      <c r="AK370">
        <v>3.25</v>
      </c>
      <c r="AL370">
        <v>3.21</v>
      </c>
      <c r="AM370">
        <v>3.24</v>
      </c>
      <c r="AN370">
        <v>3.4</v>
      </c>
      <c r="AO370">
        <v>3.4</v>
      </c>
      <c r="AP370">
        <v>3.44</v>
      </c>
      <c r="AQ370">
        <v>3.4</v>
      </c>
      <c r="AR370">
        <v>3.4</v>
      </c>
      <c r="AS370">
        <v>3.42</v>
      </c>
      <c r="AT370">
        <v>3.28</v>
      </c>
      <c r="AU370">
        <v>3.4</v>
      </c>
      <c r="AV370">
        <v>3.4</v>
      </c>
      <c r="AW370">
        <v>3.41</v>
      </c>
      <c r="AX370">
        <v>3.44</v>
      </c>
      <c r="AY370">
        <v>3.42</v>
      </c>
      <c r="AZ370">
        <v>3.41</v>
      </c>
      <c r="BA370">
        <v>3.43</v>
      </c>
      <c r="BB370">
        <v>3.4</v>
      </c>
      <c r="BC370">
        <v>3.36</v>
      </c>
      <c r="BD370">
        <v>3.2</v>
      </c>
      <c r="BE370">
        <v>3.3</v>
      </c>
      <c r="BF370">
        <v>3.31</v>
      </c>
      <c r="BG370">
        <v>3.4</v>
      </c>
      <c r="BH370">
        <v>3.39</v>
      </c>
      <c r="BI370">
        <v>3.38</v>
      </c>
      <c r="BJ370">
        <v>3.39</v>
      </c>
      <c r="BK370">
        <v>3.33</v>
      </c>
      <c r="BL370">
        <v>3.38</v>
      </c>
      <c r="BM370">
        <v>3.24</v>
      </c>
      <c r="BN370">
        <v>3.4</v>
      </c>
      <c r="BO370">
        <v>3.22</v>
      </c>
      <c r="BP370">
        <v>3.38</v>
      </c>
      <c r="BQ370">
        <v>3.34</v>
      </c>
      <c r="BR370">
        <v>3.22</v>
      </c>
      <c r="BS370">
        <v>3.12</v>
      </c>
      <c r="BT370">
        <v>3.1</v>
      </c>
      <c r="BU370">
        <v>3.2</v>
      </c>
      <c r="BV370">
        <v>3.09</v>
      </c>
      <c r="BW370">
        <v>3.06</v>
      </c>
      <c r="BX370">
        <v>3.1</v>
      </c>
      <c r="BY370">
        <v>3.14</v>
      </c>
      <c r="BZ370">
        <v>3.1</v>
      </c>
      <c r="CA370">
        <v>3.6</v>
      </c>
      <c r="CB370">
        <v>3.1</v>
      </c>
      <c r="CC370">
        <v>3.2</v>
      </c>
      <c r="CD370">
        <v>3.1</v>
      </c>
      <c r="CE370">
        <v>3.1</v>
      </c>
      <c r="CG370">
        <v>3.29</v>
      </c>
      <c r="CH370">
        <v>3.32</v>
      </c>
      <c r="CI370">
        <v>3.28</v>
      </c>
      <c r="CJ370">
        <v>3.49</v>
      </c>
      <c r="CK370">
        <v>3.41</v>
      </c>
      <c r="CL370">
        <v>3.44</v>
      </c>
      <c r="CM370">
        <v>3.45</v>
      </c>
      <c r="CN370">
        <v>3.47</v>
      </c>
      <c r="CO370">
        <v>3.42</v>
      </c>
      <c r="CP370">
        <v>3.45</v>
      </c>
      <c r="CQ370">
        <v>3.4</v>
      </c>
      <c r="CR370">
        <v>3.43</v>
      </c>
      <c r="CS370">
        <v>3.5</v>
      </c>
      <c r="CU370">
        <v>3.45</v>
      </c>
      <c r="CV370">
        <v>3.4</v>
      </c>
      <c r="CW370">
        <v>3.58</v>
      </c>
      <c r="CX370">
        <v>3.49</v>
      </c>
      <c r="CY370">
        <v>3.49</v>
      </c>
      <c r="CZ370">
        <v>3.56</v>
      </c>
      <c r="DA370">
        <v>3.75</v>
      </c>
      <c r="DB370">
        <v>4</v>
      </c>
      <c r="DC370">
        <v>3.89</v>
      </c>
      <c r="DD370">
        <v>3.9</v>
      </c>
      <c r="DE370">
        <v>3.85</v>
      </c>
      <c r="DF370">
        <v>3.79</v>
      </c>
      <c r="DG370">
        <v>3.95</v>
      </c>
      <c r="DH370">
        <v>3.87</v>
      </c>
      <c r="DI370">
        <v>3.85</v>
      </c>
      <c r="DJ370">
        <v>3.96</v>
      </c>
      <c r="DK370">
        <v>3.89</v>
      </c>
      <c r="DL370">
        <v>3.85</v>
      </c>
      <c r="DM370">
        <v>4.0999999999999996</v>
      </c>
      <c r="DN370">
        <v>3.96</v>
      </c>
      <c r="DO370">
        <v>4.04</v>
      </c>
      <c r="DP370">
        <v>3.98</v>
      </c>
      <c r="DQ370">
        <v>4.0999999999999996</v>
      </c>
      <c r="DR370">
        <v>3.98</v>
      </c>
      <c r="DS370">
        <v>3.83</v>
      </c>
      <c r="DT370">
        <v>3.57</v>
      </c>
      <c r="DU370">
        <v>3.71</v>
      </c>
      <c r="DV370">
        <v>3.74</v>
      </c>
      <c r="DW370">
        <v>3.79</v>
      </c>
      <c r="DX370">
        <v>3.72</v>
      </c>
      <c r="DY370">
        <v>3.75</v>
      </c>
      <c r="DZ370">
        <v>3.99</v>
      </c>
      <c r="EA370">
        <v>3.94</v>
      </c>
      <c r="EB370">
        <v>3.9</v>
      </c>
      <c r="EC370">
        <v>3.83</v>
      </c>
      <c r="ED370">
        <v>3.71</v>
      </c>
      <c r="EE370">
        <v>3.7</v>
      </c>
      <c r="EF370">
        <v>3.65</v>
      </c>
      <c r="EG370">
        <v>3.71</v>
      </c>
      <c r="EH370">
        <v>3.6</v>
      </c>
      <c r="EI370">
        <v>3.5</v>
      </c>
      <c r="EJ370">
        <v>3.52</v>
      </c>
      <c r="EK370">
        <v>3.59</v>
      </c>
      <c r="EL370">
        <v>3.66</v>
      </c>
      <c r="EM370">
        <v>3.69</v>
      </c>
      <c r="EN370">
        <v>3.67</v>
      </c>
      <c r="EO370">
        <v>4.21</v>
      </c>
      <c r="EP370">
        <v>4.32</v>
      </c>
      <c r="EQ370">
        <v>4.6399999999999997</v>
      </c>
      <c r="ER370">
        <v>4.9000000000000004</v>
      </c>
      <c r="ES370">
        <v>4.8099999999999996</v>
      </c>
      <c r="ET370">
        <v>4.49</v>
      </c>
      <c r="EU370">
        <v>4.45</v>
      </c>
      <c r="EV370">
        <v>4.5599999999999996</v>
      </c>
      <c r="EW370">
        <v>4.4000000000000004</v>
      </c>
      <c r="EX370">
        <v>4.75</v>
      </c>
      <c r="EY370">
        <v>5.13</v>
      </c>
      <c r="EZ370">
        <v>5.04</v>
      </c>
      <c r="FA370">
        <v>4.79</v>
      </c>
      <c r="FB370">
        <v>4.49</v>
      </c>
      <c r="FC370">
        <v>4.62</v>
      </c>
      <c r="FD370">
        <v>4.75</v>
      </c>
      <c r="FE370">
        <v>4.72</v>
      </c>
      <c r="FF370">
        <v>4.55</v>
      </c>
      <c r="FG370">
        <v>4.41</v>
      </c>
      <c r="FH370">
        <v>4.5599999999999996</v>
      </c>
      <c r="FI370">
        <v>4.5</v>
      </c>
      <c r="FJ370">
        <v>4.22</v>
      </c>
      <c r="FK370">
        <v>4.26</v>
      </c>
      <c r="FL370">
        <v>3.93</v>
      </c>
      <c r="FM370">
        <v>4.25</v>
      </c>
      <c r="FN370">
        <v>4.45</v>
      </c>
      <c r="FO370">
        <v>4.0999999999999996</v>
      </c>
      <c r="FP370">
        <v>3.83</v>
      </c>
      <c r="FQ370">
        <v>3.75</v>
      </c>
      <c r="FR370">
        <v>3.73</v>
      </c>
      <c r="FS370">
        <v>3.24</v>
      </c>
      <c r="FT370">
        <v>3.25</v>
      </c>
      <c r="FU370">
        <v>2.82</v>
      </c>
      <c r="FV370">
        <v>3.2</v>
      </c>
      <c r="FW370">
        <v>3.22</v>
      </c>
      <c r="FX370">
        <v>3.45</v>
      </c>
      <c r="FY370">
        <v>3.02</v>
      </c>
      <c r="FZ370">
        <v>2.95</v>
      </c>
      <c r="GA370">
        <v>2.94</v>
      </c>
      <c r="GB370">
        <v>2.85</v>
      </c>
      <c r="GC370">
        <v>2.77</v>
      </c>
      <c r="GD370">
        <v>2.79</v>
      </c>
      <c r="GE370">
        <v>2.77</v>
      </c>
      <c r="GF370">
        <v>3.12</v>
      </c>
      <c r="GG370">
        <v>3.15</v>
      </c>
      <c r="GH370">
        <v>3.2</v>
      </c>
      <c r="GI370">
        <v>3</v>
      </c>
      <c r="GJ370">
        <v>3.2</v>
      </c>
      <c r="GK370">
        <v>3.18</v>
      </c>
      <c r="GL370">
        <v>3.25</v>
      </c>
      <c r="GM370">
        <v>3.28</v>
      </c>
      <c r="GN370">
        <v>3.08</v>
      </c>
      <c r="GO370">
        <v>3.04</v>
      </c>
      <c r="GP370">
        <v>2.9</v>
      </c>
      <c r="GQ370">
        <v>2.88</v>
      </c>
      <c r="GR370">
        <v>3.15</v>
      </c>
      <c r="GS370">
        <v>3.15</v>
      </c>
      <c r="GT370">
        <v>3.1</v>
      </c>
      <c r="GU370">
        <v>3.02</v>
      </c>
      <c r="GV370">
        <v>3.02</v>
      </c>
      <c r="GW370">
        <v>2.99</v>
      </c>
      <c r="GX370">
        <v>3.18</v>
      </c>
      <c r="GY370">
        <v>3.3</v>
      </c>
      <c r="GZ370">
        <v>3.08</v>
      </c>
      <c r="HA370">
        <v>2.92</v>
      </c>
      <c r="HB370">
        <v>3.1</v>
      </c>
      <c r="HC370">
        <v>3.09</v>
      </c>
      <c r="HD370">
        <v>3.14</v>
      </c>
      <c r="HE370">
        <v>3.05</v>
      </c>
      <c r="HF370">
        <v>3.06</v>
      </c>
      <c r="HG370">
        <v>3.16</v>
      </c>
      <c r="HH370">
        <v>3.25</v>
      </c>
      <c r="HI370">
        <v>3.1</v>
      </c>
      <c r="HJ370">
        <v>3.2</v>
      </c>
      <c r="HK370">
        <v>3.1</v>
      </c>
      <c r="HL370">
        <v>2.96</v>
      </c>
      <c r="HM370">
        <v>3.12</v>
      </c>
      <c r="HN370">
        <v>3.05</v>
      </c>
      <c r="HO370">
        <v>3.1</v>
      </c>
      <c r="HP370">
        <v>3.14</v>
      </c>
      <c r="HQ370">
        <v>3.39</v>
      </c>
      <c r="HR370">
        <v>3.4</v>
      </c>
      <c r="HS370">
        <v>3.46</v>
      </c>
      <c r="HT370">
        <v>3.42</v>
      </c>
      <c r="HU370">
        <v>3.5</v>
      </c>
      <c r="HV370">
        <v>3.59</v>
      </c>
      <c r="HW370">
        <v>3.46</v>
      </c>
      <c r="HX370">
        <v>3.4</v>
      </c>
      <c r="HY370">
        <v>3.35</v>
      </c>
      <c r="HZ370">
        <v>3.33</v>
      </c>
      <c r="IA370">
        <v>3.22</v>
      </c>
      <c r="IB370">
        <v>3.2</v>
      </c>
      <c r="IC370">
        <v>3.27</v>
      </c>
      <c r="ID370">
        <v>3.33</v>
      </c>
      <c r="IE370">
        <v>3.35</v>
      </c>
      <c r="IF370">
        <v>3.2</v>
      </c>
      <c r="IG370">
        <v>3.22</v>
      </c>
      <c r="IH370">
        <v>3.2</v>
      </c>
      <c r="II370">
        <v>3.2</v>
      </c>
      <c r="IJ370">
        <v>2.92</v>
      </c>
      <c r="IK370">
        <v>3.03</v>
      </c>
      <c r="IL370">
        <v>3</v>
      </c>
      <c r="IM370">
        <v>2.9</v>
      </c>
      <c r="IN370">
        <v>2.4900000000000002</v>
      </c>
      <c r="IO370">
        <v>2.5</v>
      </c>
      <c r="IP370">
        <v>2.75</v>
      </c>
      <c r="IQ370">
        <v>2.78</v>
      </c>
      <c r="IR370">
        <v>2.6</v>
      </c>
      <c r="IS370">
        <v>0.72999999999999865</v>
      </c>
      <c r="IT370">
        <v>5.7199999999999989</v>
      </c>
    </row>
    <row r="371" spans="1:254" x14ac:dyDescent="0.25">
      <c r="A371" t="s">
        <v>370</v>
      </c>
      <c r="W371">
        <v>11.67</v>
      </c>
      <c r="Y371">
        <v>9.8000000000000007</v>
      </c>
      <c r="AP371">
        <v>11.67</v>
      </c>
      <c r="AT371">
        <v>9.8000000000000007</v>
      </c>
      <c r="AU371">
        <v>8.23</v>
      </c>
      <c r="AV371">
        <v>6.92</v>
      </c>
      <c r="AW371">
        <v>5.81</v>
      </c>
      <c r="AY371">
        <v>4.88</v>
      </c>
      <c r="AZ371">
        <v>4.63</v>
      </c>
      <c r="BA371">
        <v>4.26</v>
      </c>
      <c r="BF371">
        <v>3.96</v>
      </c>
      <c r="BG371">
        <v>3.7</v>
      </c>
      <c r="BL371">
        <v>3.47</v>
      </c>
      <c r="CG371">
        <v>3.21</v>
      </c>
      <c r="CJ371">
        <v>3</v>
      </c>
      <c r="CQ371">
        <v>2.87</v>
      </c>
      <c r="DS371">
        <v>2.7</v>
      </c>
      <c r="DT371">
        <v>2.6</v>
      </c>
      <c r="DU371">
        <v>2.7</v>
      </c>
      <c r="DV371">
        <v>2.9</v>
      </c>
      <c r="DW371">
        <v>2.96</v>
      </c>
      <c r="DX371">
        <v>2.93</v>
      </c>
      <c r="DY371">
        <v>2.72</v>
      </c>
      <c r="DZ371">
        <v>2.76</v>
      </c>
      <c r="EA371">
        <v>2.67</v>
      </c>
      <c r="EB371">
        <v>2.88</v>
      </c>
      <c r="ED371">
        <v>2.73</v>
      </c>
      <c r="EG371">
        <v>2.73</v>
      </c>
      <c r="EH371">
        <v>2.7</v>
      </c>
      <c r="EJ371">
        <v>2.83</v>
      </c>
      <c r="EL371">
        <v>2.69</v>
      </c>
      <c r="EM371">
        <v>3.03</v>
      </c>
      <c r="EN371">
        <v>2.83</v>
      </c>
      <c r="EO371">
        <v>2.73</v>
      </c>
      <c r="EP371">
        <v>2.7</v>
      </c>
      <c r="EQ371">
        <v>2.67</v>
      </c>
      <c r="ER371">
        <v>2.89</v>
      </c>
      <c r="EU371">
        <v>2.83</v>
      </c>
      <c r="EW371">
        <v>2.72</v>
      </c>
      <c r="EY371">
        <v>2.62</v>
      </c>
      <c r="EZ371">
        <v>2.83</v>
      </c>
      <c r="FB371">
        <v>2.75</v>
      </c>
      <c r="FD371">
        <v>2.8</v>
      </c>
      <c r="FE371">
        <v>2.87</v>
      </c>
      <c r="FL371">
        <v>2.76</v>
      </c>
      <c r="FQ371">
        <v>2.6</v>
      </c>
      <c r="FS371">
        <v>2.59</v>
      </c>
      <c r="FV371">
        <v>2.58</v>
      </c>
      <c r="FY371">
        <v>2.58</v>
      </c>
      <c r="GB371">
        <v>2.63</v>
      </c>
      <c r="GC371">
        <v>2.77</v>
      </c>
      <c r="GE371">
        <v>2.99</v>
      </c>
      <c r="GF371">
        <v>2.77</v>
      </c>
      <c r="GS371">
        <v>2.58</v>
      </c>
      <c r="HL371">
        <v>2.77</v>
      </c>
      <c r="HQ371">
        <v>2.6</v>
      </c>
      <c r="HS371">
        <v>2.56</v>
      </c>
      <c r="HU371">
        <v>2.2000000000000002</v>
      </c>
      <c r="HV371">
        <v>2.0299999999999998</v>
      </c>
      <c r="HW371">
        <v>2.0299999999999998</v>
      </c>
      <c r="HX371">
        <v>2.0699999999999998</v>
      </c>
      <c r="HY371">
        <v>2</v>
      </c>
      <c r="HZ371">
        <v>2.06</v>
      </c>
      <c r="IA371">
        <v>2.06</v>
      </c>
      <c r="IB371">
        <v>2.0299999999999998</v>
      </c>
      <c r="IC371">
        <v>2.0499999999999998</v>
      </c>
      <c r="IE371">
        <v>1.93</v>
      </c>
      <c r="IF371">
        <v>1.97</v>
      </c>
      <c r="IG371">
        <v>2.0299999999999998</v>
      </c>
      <c r="IH371">
        <v>1.97</v>
      </c>
      <c r="II371">
        <v>2</v>
      </c>
      <c r="IL371">
        <v>1.9</v>
      </c>
      <c r="IM371">
        <v>1.83</v>
      </c>
      <c r="IN371">
        <v>1.77</v>
      </c>
      <c r="IO371">
        <v>1.85</v>
      </c>
      <c r="IP371">
        <v>1.8</v>
      </c>
      <c r="IQ371">
        <v>1.7</v>
      </c>
      <c r="IR371">
        <v>1.73</v>
      </c>
      <c r="IS371">
        <v>-11.39</v>
      </c>
      <c r="IT371">
        <v>28.34</v>
      </c>
    </row>
    <row r="372" spans="1:254" x14ac:dyDescent="0.25">
      <c r="A372" t="s">
        <v>371</v>
      </c>
      <c r="B372">
        <v>5.68</v>
      </c>
      <c r="C372">
        <v>5.55</v>
      </c>
      <c r="D372">
        <v>5.6</v>
      </c>
      <c r="E372">
        <v>5.43</v>
      </c>
      <c r="F372">
        <v>5.38</v>
      </c>
      <c r="G372">
        <v>5.45</v>
      </c>
      <c r="H372">
        <v>5.56</v>
      </c>
      <c r="I372">
        <v>6.01</v>
      </c>
      <c r="J372">
        <v>6.07</v>
      </c>
      <c r="K372">
        <v>6</v>
      </c>
      <c r="L372">
        <v>6</v>
      </c>
      <c r="M372">
        <v>6</v>
      </c>
      <c r="N372">
        <v>5.94</v>
      </c>
      <c r="O372">
        <v>5.93</v>
      </c>
      <c r="P372">
        <v>5.86</v>
      </c>
      <c r="Q372">
        <v>5.81</v>
      </c>
      <c r="R372">
        <v>5.85</v>
      </c>
      <c r="S372">
        <v>5.69</v>
      </c>
      <c r="T372">
        <v>5.69</v>
      </c>
      <c r="U372">
        <v>5.72</v>
      </c>
      <c r="V372">
        <v>5.38</v>
      </c>
      <c r="W372">
        <v>5.22</v>
      </c>
      <c r="X372">
        <v>4.83</v>
      </c>
      <c r="Y372">
        <v>4.67</v>
      </c>
      <c r="Z372">
        <v>4.51</v>
      </c>
      <c r="AA372">
        <v>4.29</v>
      </c>
      <c r="AB372">
        <v>4.24</v>
      </c>
      <c r="AC372">
        <v>4.1399999999999997</v>
      </c>
      <c r="AD372">
        <v>4.2699999999999996</v>
      </c>
      <c r="AE372">
        <v>4.33</v>
      </c>
      <c r="AF372">
        <v>4.45</v>
      </c>
      <c r="AG372">
        <v>4.63</v>
      </c>
      <c r="AH372">
        <v>4.74</v>
      </c>
      <c r="AI372">
        <v>4.93</v>
      </c>
      <c r="AJ372">
        <v>4.68</v>
      </c>
      <c r="AK372">
        <v>4.6500000000000004</v>
      </c>
      <c r="AL372">
        <v>4.67</v>
      </c>
      <c r="AM372">
        <v>4.57</v>
      </c>
      <c r="AN372">
        <v>4.66</v>
      </c>
      <c r="AO372">
        <v>4.67</v>
      </c>
      <c r="AP372">
        <v>4.72</v>
      </c>
      <c r="AQ372">
        <v>4.93</v>
      </c>
      <c r="AS372">
        <v>4.5999999999999996</v>
      </c>
      <c r="AT372">
        <v>4.54</v>
      </c>
      <c r="AU372">
        <v>4.54</v>
      </c>
      <c r="AV372">
        <v>4.5999999999999996</v>
      </c>
      <c r="AW372">
        <v>4.6100000000000003</v>
      </c>
      <c r="AX372">
        <v>4.53</v>
      </c>
      <c r="AY372">
        <v>4.54</v>
      </c>
      <c r="AZ372">
        <v>4.4800000000000004</v>
      </c>
      <c r="BA372">
        <v>4.34</v>
      </c>
      <c r="BB372">
        <v>4.58</v>
      </c>
      <c r="BC372">
        <v>4.5599999999999996</v>
      </c>
      <c r="BD372">
        <v>4.4800000000000004</v>
      </c>
      <c r="BE372">
        <v>4.53</v>
      </c>
      <c r="BF372">
        <v>4.7</v>
      </c>
      <c r="BG372">
        <v>4.33</v>
      </c>
      <c r="BH372">
        <v>4.2699999999999996</v>
      </c>
      <c r="BI372">
        <v>3.98</v>
      </c>
      <c r="BL372">
        <v>4.3</v>
      </c>
      <c r="BM372">
        <v>4.07</v>
      </c>
      <c r="BN372">
        <v>4.13</v>
      </c>
      <c r="BO372">
        <v>4.07</v>
      </c>
      <c r="BP372">
        <v>4.07</v>
      </c>
      <c r="BQ372">
        <v>4.03</v>
      </c>
      <c r="BR372">
        <v>3.74</v>
      </c>
      <c r="BU372">
        <v>3.64</v>
      </c>
      <c r="BV372">
        <v>3.6</v>
      </c>
      <c r="BW372">
        <v>3.51</v>
      </c>
      <c r="BX372">
        <v>3.53</v>
      </c>
      <c r="BY372">
        <v>3.67</v>
      </c>
      <c r="BZ372">
        <v>3.42</v>
      </c>
      <c r="CA372">
        <v>3.6</v>
      </c>
      <c r="CB372">
        <v>3.34</v>
      </c>
      <c r="CC372">
        <v>3.6</v>
      </c>
      <c r="CE372">
        <v>3.61</v>
      </c>
      <c r="CH372">
        <v>3.5</v>
      </c>
      <c r="CI372">
        <v>3.5</v>
      </c>
      <c r="CJ372">
        <v>3.63</v>
      </c>
      <c r="CK372">
        <v>3.6</v>
      </c>
      <c r="CL372">
        <v>3.43</v>
      </c>
      <c r="CM372">
        <v>3.67</v>
      </c>
      <c r="CN372">
        <v>3.5</v>
      </c>
      <c r="CO372">
        <v>3.34</v>
      </c>
      <c r="CP372">
        <v>3.43</v>
      </c>
      <c r="CQ372">
        <v>3.42</v>
      </c>
      <c r="CR372">
        <v>3.2</v>
      </c>
      <c r="CS372">
        <v>3.03</v>
      </c>
      <c r="CT372">
        <v>2.89</v>
      </c>
      <c r="CU372">
        <v>2.81</v>
      </c>
      <c r="CV372">
        <v>2.62</v>
      </c>
      <c r="CW372">
        <v>2.73</v>
      </c>
      <c r="CX372">
        <v>2.95</v>
      </c>
      <c r="CY372">
        <v>3.19</v>
      </c>
      <c r="CZ372">
        <v>3.45</v>
      </c>
      <c r="DA372">
        <v>3.32</v>
      </c>
      <c r="DB372">
        <v>3.47</v>
      </c>
      <c r="DC372">
        <v>3.38</v>
      </c>
      <c r="DD372">
        <v>3.34</v>
      </c>
      <c r="DE372">
        <v>3.34</v>
      </c>
      <c r="DF372">
        <v>3.31</v>
      </c>
      <c r="DG372">
        <v>3.43</v>
      </c>
      <c r="DH372">
        <v>3.71</v>
      </c>
      <c r="DI372">
        <v>4</v>
      </c>
      <c r="DJ372">
        <v>4.28</v>
      </c>
      <c r="DK372">
        <v>4.4800000000000004</v>
      </c>
      <c r="DL372">
        <v>4.4800000000000004</v>
      </c>
      <c r="DM372">
        <v>4.28</v>
      </c>
      <c r="DN372">
        <v>3.96</v>
      </c>
      <c r="DO372">
        <v>4.0199999999999996</v>
      </c>
      <c r="DP372">
        <v>3.98</v>
      </c>
      <c r="DQ372">
        <v>3.93</v>
      </c>
      <c r="DR372">
        <v>3.87</v>
      </c>
      <c r="DS372">
        <v>3.75</v>
      </c>
      <c r="DT372">
        <v>3.68</v>
      </c>
      <c r="DU372">
        <v>3.85</v>
      </c>
      <c r="DV372">
        <v>3.96</v>
      </c>
      <c r="DW372">
        <v>3.93</v>
      </c>
      <c r="DX372">
        <v>3.95</v>
      </c>
      <c r="DY372">
        <v>3.77</v>
      </c>
      <c r="DZ372">
        <v>3.93</v>
      </c>
      <c r="EA372">
        <v>3.84</v>
      </c>
      <c r="EB372">
        <v>3.77</v>
      </c>
      <c r="EC372">
        <v>3.67</v>
      </c>
      <c r="ED372">
        <v>3.6</v>
      </c>
      <c r="EF372">
        <v>3.67</v>
      </c>
      <c r="EG372">
        <v>3.65</v>
      </c>
      <c r="EH372">
        <v>3.7</v>
      </c>
      <c r="EI372">
        <v>3.55</v>
      </c>
      <c r="EK372">
        <v>3.72</v>
      </c>
      <c r="EL372">
        <v>3.6</v>
      </c>
      <c r="EM372">
        <v>3.54</v>
      </c>
      <c r="EN372">
        <v>3.57</v>
      </c>
      <c r="EO372">
        <v>3.68</v>
      </c>
      <c r="EP372">
        <v>3.39</v>
      </c>
      <c r="EQ372">
        <v>3.22</v>
      </c>
      <c r="ER372">
        <v>3.22</v>
      </c>
      <c r="ES372">
        <v>3.08</v>
      </c>
      <c r="ET372">
        <v>3.2</v>
      </c>
      <c r="EU372">
        <v>3.39</v>
      </c>
      <c r="EV372">
        <v>3.33</v>
      </c>
      <c r="EW372">
        <v>3.27</v>
      </c>
      <c r="EX372">
        <v>3.2</v>
      </c>
      <c r="EY372">
        <v>3.13</v>
      </c>
      <c r="EZ372">
        <v>3.35</v>
      </c>
      <c r="FA372">
        <v>3.27</v>
      </c>
      <c r="FB372">
        <v>3.53</v>
      </c>
      <c r="FC372">
        <v>3.81</v>
      </c>
      <c r="FD372">
        <v>4.12</v>
      </c>
      <c r="FE372">
        <v>3.86</v>
      </c>
      <c r="FF372">
        <v>3.86</v>
      </c>
      <c r="FG372">
        <v>3.57</v>
      </c>
      <c r="FH372">
        <v>3.33</v>
      </c>
      <c r="FI372">
        <v>3.09</v>
      </c>
      <c r="FJ372">
        <v>3.06</v>
      </c>
      <c r="FK372">
        <v>3.07</v>
      </c>
      <c r="FL372">
        <v>2.88</v>
      </c>
      <c r="FM372">
        <v>3.11</v>
      </c>
      <c r="FN372">
        <v>3.21</v>
      </c>
      <c r="FO372">
        <v>3.03</v>
      </c>
      <c r="FP372">
        <v>2.98</v>
      </c>
      <c r="FQ372">
        <v>2.97</v>
      </c>
      <c r="FR372">
        <v>2.97</v>
      </c>
      <c r="FS372">
        <v>2.93</v>
      </c>
      <c r="FT372">
        <v>2.8</v>
      </c>
      <c r="FU372">
        <v>2.6</v>
      </c>
      <c r="FV372">
        <v>2.75</v>
      </c>
      <c r="FW372">
        <v>2.6</v>
      </c>
      <c r="FX372">
        <v>2.77</v>
      </c>
      <c r="FY372">
        <v>2.75</v>
      </c>
      <c r="FZ372">
        <v>2.61</v>
      </c>
      <c r="GA372">
        <v>2.77</v>
      </c>
      <c r="GB372">
        <v>2.61</v>
      </c>
      <c r="GC372">
        <v>2.5499999999999998</v>
      </c>
      <c r="GD372">
        <v>2.57</v>
      </c>
      <c r="GE372">
        <v>2.48</v>
      </c>
      <c r="GF372">
        <v>2.67</v>
      </c>
      <c r="GG372">
        <v>2.48</v>
      </c>
      <c r="GH372">
        <v>2.4500000000000002</v>
      </c>
      <c r="GI372">
        <v>2.44</v>
      </c>
      <c r="GJ372">
        <v>2.44</v>
      </c>
      <c r="GK372">
        <v>2.4</v>
      </c>
      <c r="GL372">
        <v>2.41</v>
      </c>
      <c r="GM372">
        <v>2.44</v>
      </c>
      <c r="GN372">
        <v>2.4700000000000002</v>
      </c>
      <c r="GO372">
        <v>2.44</v>
      </c>
      <c r="GP372">
        <v>2.4</v>
      </c>
      <c r="GQ372">
        <v>2.2999999999999998</v>
      </c>
      <c r="GR372">
        <v>2.33</v>
      </c>
      <c r="GS372">
        <v>2.52</v>
      </c>
      <c r="GT372">
        <v>2.5</v>
      </c>
      <c r="GU372">
        <v>2.5</v>
      </c>
      <c r="GV372">
        <v>2.48</v>
      </c>
      <c r="GW372">
        <v>2.4700000000000002</v>
      </c>
      <c r="GX372">
        <v>2.4300000000000002</v>
      </c>
      <c r="GY372">
        <v>2.4300000000000002</v>
      </c>
      <c r="GZ372">
        <v>2.4</v>
      </c>
      <c r="HA372">
        <v>2.34</v>
      </c>
      <c r="HB372">
        <v>2.27</v>
      </c>
      <c r="HC372">
        <v>2.31</v>
      </c>
      <c r="HD372">
        <v>2.2200000000000002</v>
      </c>
      <c r="HE372">
        <v>2.2999999999999998</v>
      </c>
      <c r="HF372">
        <v>2.33</v>
      </c>
      <c r="HG372">
        <v>2.33</v>
      </c>
      <c r="HH372">
        <v>2.48</v>
      </c>
      <c r="HI372">
        <v>2.42</v>
      </c>
      <c r="HJ372">
        <v>2.46</v>
      </c>
      <c r="HK372">
        <v>2.4300000000000002</v>
      </c>
      <c r="HL372">
        <v>2.2799999999999998</v>
      </c>
      <c r="HM372">
        <v>2.4</v>
      </c>
      <c r="HN372">
        <v>2.39</v>
      </c>
      <c r="HO372">
        <v>2.5499999999999998</v>
      </c>
      <c r="HP372">
        <v>2.52</v>
      </c>
      <c r="HQ372">
        <v>2.72</v>
      </c>
      <c r="HR372">
        <v>2.5499999999999998</v>
      </c>
      <c r="HS372">
        <v>2.6</v>
      </c>
      <c r="HT372">
        <v>2.69</v>
      </c>
      <c r="HU372">
        <v>2.76</v>
      </c>
      <c r="HV372">
        <v>2.67</v>
      </c>
      <c r="HW372">
        <v>2.67</v>
      </c>
      <c r="HX372">
        <v>2.5499999999999998</v>
      </c>
      <c r="HY372">
        <v>2.52</v>
      </c>
      <c r="HZ372">
        <v>2.5099999999999998</v>
      </c>
      <c r="IA372">
        <v>2.4300000000000002</v>
      </c>
      <c r="IB372">
        <v>2.35</v>
      </c>
      <c r="IC372">
        <v>2.36</v>
      </c>
      <c r="ID372">
        <v>2.2200000000000002</v>
      </c>
      <c r="IE372">
        <v>2.23</v>
      </c>
      <c r="IF372">
        <v>2.35</v>
      </c>
      <c r="IG372">
        <v>2.29</v>
      </c>
      <c r="IH372">
        <v>2.21</v>
      </c>
      <c r="II372">
        <v>2.16</v>
      </c>
      <c r="IJ372">
        <v>2.08</v>
      </c>
      <c r="IK372">
        <v>2.15</v>
      </c>
      <c r="IL372">
        <v>2.2000000000000002</v>
      </c>
      <c r="IM372">
        <v>2.27</v>
      </c>
      <c r="IN372">
        <v>2.1</v>
      </c>
      <c r="IO372">
        <v>2.06</v>
      </c>
      <c r="IP372">
        <v>1.99</v>
      </c>
      <c r="IQ372">
        <v>2.0099999999999998</v>
      </c>
      <c r="IR372">
        <v>2.02</v>
      </c>
      <c r="IS372">
        <v>-0.68000000000000016</v>
      </c>
      <c r="IT372">
        <v>7.1699999999999875</v>
      </c>
    </row>
    <row r="373" spans="1:254" x14ac:dyDescent="0.25">
      <c r="A373" t="s">
        <v>372</v>
      </c>
      <c r="B373">
        <v>20.21</v>
      </c>
      <c r="C373">
        <v>20.53</v>
      </c>
      <c r="D373">
        <v>21.13</v>
      </c>
      <c r="E373">
        <v>20.8</v>
      </c>
      <c r="F373">
        <v>20.95</v>
      </c>
      <c r="G373">
        <v>21.04</v>
      </c>
      <c r="H373">
        <v>21.17</v>
      </c>
      <c r="I373">
        <v>21.29</v>
      </c>
      <c r="J373">
        <v>21.25</v>
      </c>
      <c r="K373">
        <v>21.25</v>
      </c>
      <c r="L373">
        <v>21.25</v>
      </c>
      <c r="M373">
        <v>20.88</v>
      </c>
      <c r="N373">
        <v>20.88</v>
      </c>
      <c r="O373">
        <v>20.74</v>
      </c>
      <c r="P373">
        <v>20.69</v>
      </c>
      <c r="Q373">
        <v>19.61</v>
      </c>
      <c r="R373">
        <v>20.32</v>
      </c>
      <c r="S373">
        <v>20</v>
      </c>
      <c r="T373">
        <v>19.63</v>
      </c>
      <c r="U373">
        <v>19.75</v>
      </c>
      <c r="V373">
        <v>19.45</v>
      </c>
      <c r="W373">
        <v>19.579999999999998</v>
      </c>
      <c r="X373">
        <v>21.34</v>
      </c>
      <c r="Y373">
        <v>21.48</v>
      </c>
      <c r="Z373">
        <v>21.75</v>
      </c>
      <c r="AA373">
        <v>21.64</v>
      </c>
      <c r="AB373">
        <v>22.36</v>
      </c>
      <c r="AC373">
        <v>21.78</v>
      </c>
      <c r="AD373">
        <v>21.78</v>
      </c>
      <c r="AE373">
        <v>22.21</v>
      </c>
      <c r="AF373">
        <v>22.26</v>
      </c>
      <c r="AG373">
        <v>22.64</v>
      </c>
      <c r="AH373">
        <v>22.43</v>
      </c>
      <c r="AI373">
        <v>22.73</v>
      </c>
      <c r="AJ373">
        <v>22.68</v>
      </c>
      <c r="AK373">
        <v>23.28</v>
      </c>
      <c r="AL373">
        <v>23.51</v>
      </c>
      <c r="AM373">
        <v>23.81</v>
      </c>
      <c r="AN373">
        <v>24.73</v>
      </c>
      <c r="AO373">
        <v>24.63</v>
      </c>
      <c r="AP373">
        <v>24.75</v>
      </c>
      <c r="AQ373">
        <v>24.17</v>
      </c>
      <c r="AR373">
        <v>24.36</v>
      </c>
      <c r="AS373">
        <v>24.38</v>
      </c>
      <c r="AT373">
        <v>23.97</v>
      </c>
      <c r="AU373">
        <v>23.96</v>
      </c>
      <c r="AV373">
        <v>23.75</v>
      </c>
      <c r="AW373">
        <v>23.68</v>
      </c>
      <c r="AX373">
        <v>23.44</v>
      </c>
      <c r="AY373">
        <v>22.72</v>
      </c>
      <c r="AZ373">
        <v>22.8</v>
      </c>
      <c r="BA373">
        <v>22.11</v>
      </c>
      <c r="BB373">
        <v>21.86</v>
      </c>
      <c r="BC373">
        <v>21.18</v>
      </c>
      <c r="BD373">
        <v>20.39</v>
      </c>
      <c r="BE373">
        <v>21.16</v>
      </c>
      <c r="BF373">
        <v>21.15</v>
      </c>
      <c r="BG373">
        <v>20.170000000000002</v>
      </c>
      <c r="BH373">
        <v>20.38</v>
      </c>
      <c r="BI373">
        <v>19.97</v>
      </c>
      <c r="BJ373">
        <v>20.350000000000001</v>
      </c>
      <c r="BK373">
        <v>20.149999999999999</v>
      </c>
      <c r="BL373">
        <v>20.100000000000001</v>
      </c>
      <c r="BM373">
        <v>20.28</v>
      </c>
      <c r="BN373">
        <v>20.8</v>
      </c>
      <c r="BO373">
        <v>20.38</v>
      </c>
      <c r="BP373">
        <v>20.51</v>
      </c>
      <c r="BQ373">
        <v>19.8</v>
      </c>
      <c r="BR373">
        <v>19.41</v>
      </c>
      <c r="BS373">
        <v>19.54</v>
      </c>
      <c r="BT373">
        <v>19.45</v>
      </c>
      <c r="BU373">
        <v>19.14</v>
      </c>
      <c r="BV373">
        <v>19.25</v>
      </c>
      <c r="BW373">
        <v>18.96</v>
      </c>
      <c r="BX373">
        <v>19</v>
      </c>
      <c r="BY373">
        <v>19.12</v>
      </c>
      <c r="BZ373">
        <v>19.16</v>
      </c>
      <c r="CA373">
        <v>18.97</v>
      </c>
      <c r="CB373">
        <v>18.989999999999998</v>
      </c>
      <c r="CC373">
        <v>20.52</v>
      </c>
      <c r="CD373">
        <v>20.55</v>
      </c>
      <c r="CE373">
        <v>20.149999999999999</v>
      </c>
      <c r="CF373">
        <v>19.8</v>
      </c>
      <c r="CG373">
        <v>20.22</v>
      </c>
      <c r="CH373">
        <v>20.53</v>
      </c>
      <c r="CI373">
        <v>21.45</v>
      </c>
      <c r="CJ373">
        <v>21.91</v>
      </c>
      <c r="CK373">
        <v>22.14</v>
      </c>
      <c r="CL373">
        <v>22.35</v>
      </c>
      <c r="CM373">
        <v>22.34</v>
      </c>
      <c r="CN373">
        <v>21.77</v>
      </c>
      <c r="CO373">
        <v>21.6</v>
      </c>
      <c r="CP373">
        <v>21.75</v>
      </c>
      <c r="CQ373">
        <v>22.04</v>
      </c>
      <c r="CR373">
        <v>22.19</v>
      </c>
      <c r="CS373">
        <v>21.89</v>
      </c>
      <c r="CT373">
        <v>22.09</v>
      </c>
      <c r="CU373">
        <v>22.59</v>
      </c>
      <c r="CV373">
        <v>22.7</v>
      </c>
      <c r="CW373">
        <v>22.4</v>
      </c>
      <c r="CX373">
        <v>23.33</v>
      </c>
      <c r="CY373">
        <v>23.51</v>
      </c>
      <c r="CZ373">
        <v>23.91</v>
      </c>
      <c r="DA373">
        <v>24.1</v>
      </c>
      <c r="DB373">
        <v>24.2</v>
      </c>
      <c r="DC373">
        <v>24.34</v>
      </c>
      <c r="DD373">
        <v>24.4</v>
      </c>
      <c r="DE373">
        <v>24.76</v>
      </c>
      <c r="DF373">
        <v>25.81</v>
      </c>
      <c r="DG373">
        <v>25.54</v>
      </c>
      <c r="DH373">
        <v>25.57</v>
      </c>
      <c r="DI373">
        <v>25.6</v>
      </c>
      <c r="DJ373">
        <v>25.58</v>
      </c>
      <c r="DK373">
        <v>25.67</v>
      </c>
      <c r="DL373">
        <v>25.67</v>
      </c>
      <c r="DM373">
        <v>25.99</v>
      </c>
      <c r="DN373">
        <v>25.74</v>
      </c>
      <c r="DO373">
        <v>26.03</v>
      </c>
      <c r="DP373">
        <v>25.96</v>
      </c>
      <c r="DQ373">
        <v>25.54</v>
      </c>
      <c r="DR373">
        <v>25.35</v>
      </c>
      <c r="DS373">
        <v>24.98</v>
      </c>
      <c r="DT373">
        <v>24.08</v>
      </c>
      <c r="DU373">
        <v>24.69</v>
      </c>
      <c r="DV373">
        <v>24.81</v>
      </c>
      <c r="DW373">
        <v>25.13</v>
      </c>
      <c r="DX373">
        <v>25.13</v>
      </c>
      <c r="DY373">
        <v>25.49</v>
      </c>
      <c r="DZ373">
        <v>25.16</v>
      </c>
      <c r="EA373">
        <v>25.13</v>
      </c>
      <c r="EB373">
        <v>25.04</v>
      </c>
      <c r="EC373">
        <v>24.78</v>
      </c>
      <c r="ED373">
        <v>24.46</v>
      </c>
      <c r="EE373">
        <v>24.43</v>
      </c>
      <c r="EF373">
        <v>24.23</v>
      </c>
      <c r="EG373">
        <v>24.13</v>
      </c>
      <c r="EH373">
        <v>23.89</v>
      </c>
      <c r="EI373">
        <v>23.8</v>
      </c>
      <c r="EJ373">
        <v>24.19</v>
      </c>
      <c r="EK373">
        <v>24.29</v>
      </c>
      <c r="EL373">
        <v>24.24</v>
      </c>
      <c r="EM373">
        <v>24.89</v>
      </c>
      <c r="EN373">
        <v>25.13</v>
      </c>
      <c r="EO373">
        <v>26.45</v>
      </c>
      <c r="EP373">
        <v>26.41</v>
      </c>
      <c r="EQ373">
        <v>26.02</v>
      </c>
      <c r="ER373">
        <v>26.45</v>
      </c>
      <c r="ES373">
        <v>26.51</v>
      </c>
      <c r="ET373">
        <v>26.34</v>
      </c>
      <c r="EU373">
        <v>27.14</v>
      </c>
      <c r="EV373">
        <v>27.44</v>
      </c>
      <c r="EW373">
        <v>27.12</v>
      </c>
      <c r="EX373">
        <v>27.04</v>
      </c>
      <c r="EY373">
        <v>27.18</v>
      </c>
      <c r="EZ373">
        <v>27.08</v>
      </c>
      <c r="FA373">
        <v>26.87</v>
      </c>
      <c r="FB373">
        <v>26.52</v>
      </c>
      <c r="FC373">
        <v>26.74</v>
      </c>
      <c r="FD373">
        <v>26.89</v>
      </c>
      <c r="FE373">
        <v>26.5</v>
      </c>
      <c r="FF373">
        <v>26.37</v>
      </c>
      <c r="FG373">
        <v>26.49</v>
      </c>
      <c r="FH373">
        <v>26.24</v>
      </c>
      <c r="FI373">
        <v>26.12</v>
      </c>
      <c r="FJ373">
        <v>25.43</v>
      </c>
      <c r="FK373">
        <v>25.09</v>
      </c>
      <c r="FL373">
        <v>24.17</v>
      </c>
      <c r="FM373">
        <v>24.97</v>
      </c>
      <c r="FN373">
        <v>26.13</v>
      </c>
      <c r="FO373">
        <v>25.08</v>
      </c>
      <c r="FP373">
        <v>24.22</v>
      </c>
      <c r="FQ373">
        <v>24.41</v>
      </c>
      <c r="FR373">
        <v>24.5</v>
      </c>
      <c r="FS373">
        <v>23.93</v>
      </c>
      <c r="FT373">
        <v>22.96</v>
      </c>
      <c r="FU373">
        <v>20.18</v>
      </c>
      <c r="FV373">
        <v>22.62</v>
      </c>
      <c r="FW373">
        <v>22.42</v>
      </c>
      <c r="FX373">
        <v>22.13</v>
      </c>
      <c r="FY373">
        <v>21.98</v>
      </c>
      <c r="FZ373">
        <v>22.65</v>
      </c>
      <c r="GA373">
        <v>22.25</v>
      </c>
      <c r="GB373">
        <v>22.62</v>
      </c>
      <c r="GC373">
        <v>22.49</v>
      </c>
      <c r="GD373">
        <v>21.85</v>
      </c>
      <c r="GE373">
        <v>22.19</v>
      </c>
      <c r="GF373">
        <v>22.11</v>
      </c>
      <c r="GG373">
        <v>21.93</v>
      </c>
      <c r="GH373">
        <v>21.73</v>
      </c>
      <c r="GI373">
        <v>20.56</v>
      </c>
      <c r="GJ373">
        <v>20.89</v>
      </c>
      <c r="GK373">
        <v>21.37</v>
      </c>
      <c r="GL373">
        <v>21.1</v>
      </c>
      <c r="GM373">
        <v>21.53</v>
      </c>
      <c r="GN373">
        <v>21.8</v>
      </c>
      <c r="GO373">
        <v>21.18</v>
      </c>
      <c r="GP373">
        <v>20.89</v>
      </c>
      <c r="GQ373">
        <v>20.94</v>
      </c>
      <c r="GR373">
        <v>21.17</v>
      </c>
      <c r="GS373">
        <v>21.77</v>
      </c>
      <c r="GT373">
        <v>21.35</v>
      </c>
      <c r="GU373">
        <v>21.62</v>
      </c>
      <c r="GV373">
        <v>21.92</v>
      </c>
      <c r="GW373">
        <v>21.81</v>
      </c>
      <c r="GX373">
        <v>21.8</v>
      </c>
      <c r="GY373">
        <v>21.65</v>
      </c>
      <c r="GZ373">
        <v>21.25</v>
      </c>
      <c r="HA373">
        <v>21.36</v>
      </c>
      <c r="HB373">
        <v>21.95</v>
      </c>
      <c r="HC373">
        <v>21.7</v>
      </c>
      <c r="HD373">
        <v>21.72</v>
      </c>
      <c r="HE373">
        <v>22.78</v>
      </c>
      <c r="HF373">
        <v>22.72</v>
      </c>
      <c r="HG373">
        <v>23.14</v>
      </c>
      <c r="HH373">
        <v>22.62</v>
      </c>
      <c r="HI373">
        <v>22.39</v>
      </c>
      <c r="HJ373">
        <v>22.42</v>
      </c>
      <c r="HK373">
        <v>21.85</v>
      </c>
      <c r="HL373">
        <v>21.78</v>
      </c>
      <c r="HM373">
        <v>22.23</v>
      </c>
      <c r="HN373">
        <v>22.28</v>
      </c>
      <c r="HO373">
        <v>22.1</v>
      </c>
      <c r="HP373">
        <v>22.06</v>
      </c>
      <c r="HQ373">
        <v>23.04</v>
      </c>
      <c r="HR373">
        <v>22.89</v>
      </c>
      <c r="HS373">
        <v>23</v>
      </c>
      <c r="HT373">
        <v>23.03</v>
      </c>
      <c r="HU373">
        <v>23.35</v>
      </c>
      <c r="HV373">
        <v>23.31</v>
      </c>
      <c r="HW373">
        <v>23</v>
      </c>
      <c r="HX373">
        <v>22.87</v>
      </c>
      <c r="HY373">
        <v>22.02</v>
      </c>
      <c r="HZ373">
        <v>22.22</v>
      </c>
      <c r="IA373">
        <v>22.1</v>
      </c>
      <c r="IB373">
        <v>21.57</v>
      </c>
      <c r="IC373">
        <v>21.73</v>
      </c>
      <c r="ID373">
        <v>22</v>
      </c>
      <c r="IE373">
        <v>21.92</v>
      </c>
      <c r="IF373">
        <v>21.72</v>
      </c>
      <c r="IG373">
        <v>21.73</v>
      </c>
      <c r="IH373">
        <v>21.52</v>
      </c>
      <c r="II373">
        <v>21.25</v>
      </c>
      <c r="IJ373">
        <v>21.24</v>
      </c>
      <c r="IK373">
        <v>21.25</v>
      </c>
      <c r="IL373">
        <v>21.23</v>
      </c>
      <c r="IM373">
        <v>21.01</v>
      </c>
      <c r="IN373">
        <v>20.52</v>
      </c>
      <c r="IO373">
        <v>21.25</v>
      </c>
      <c r="IP373">
        <v>21.23</v>
      </c>
      <c r="IQ373">
        <v>21.25</v>
      </c>
      <c r="IR373">
        <v>21.08</v>
      </c>
      <c r="IS373">
        <v>1.5899999999999999</v>
      </c>
      <c r="IT373">
        <v>-4.1099999999999994</v>
      </c>
    </row>
    <row r="374" spans="1:254" x14ac:dyDescent="0.25">
      <c r="A374" t="s">
        <v>373</v>
      </c>
      <c r="B374">
        <v>1219.04</v>
      </c>
      <c r="C374">
        <v>1196.05</v>
      </c>
      <c r="D374">
        <v>1291.75</v>
      </c>
      <c r="E374">
        <v>1395.1</v>
      </c>
      <c r="F374">
        <v>1400.84</v>
      </c>
      <c r="G374">
        <v>1360.79</v>
      </c>
      <c r="H374">
        <v>1389.01</v>
      </c>
      <c r="I374">
        <v>1425.85</v>
      </c>
      <c r="J374">
        <v>1375.62</v>
      </c>
      <c r="K374">
        <v>1367.78</v>
      </c>
      <c r="L374">
        <v>1293</v>
      </c>
      <c r="M374">
        <v>1226.0999999999999</v>
      </c>
      <c r="N374">
        <v>1237.1099999999999</v>
      </c>
      <c r="O374">
        <v>1232.8900000000001</v>
      </c>
      <c r="P374">
        <v>1231.72</v>
      </c>
      <c r="Q374">
        <v>1133.21</v>
      </c>
      <c r="R374">
        <v>1215.99</v>
      </c>
      <c r="S374">
        <v>1119.98</v>
      </c>
      <c r="T374">
        <v>1100.1600000000001</v>
      </c>
      <c r="U374">
        <v>1046.22</v>
      </c>
      <c r="V374">
        <v>962.54</v>
      </c>
      <c r="W374">
        <v>885.53</v>
      </c>
      <c r="X374">
        <v>838.66</v>
      </c>
      <c r="Y374">
        <v>905.75</v>
      </c>
      <c r="Z374">
        <v>978.23</v>
      </c>
      <c r="AA374">
        <v>1039.8599999999999</v>
      </c>
      <c r="AB374">
        <v>963.2</v>
      </c>
      <c r="AC374">
        <v>946.22</v>
      </c>
      <c r="AD374">
        <v>941.7</v>
      </c>
      <c r="AE374">
        <v>939.94</v>
      </c>
      <c r="AF374">
        <v>933.07</v>
      </c>
      <c r="AG374">
        <v>999.97</v>
      </c>
      <c r="AH374">
        <v>953.8</v>
      </c>
      <c r="AI374">
        <v>975.57</v>
      </c>
      <c r="AJ374">
        <v>1053.5899999999999</v>
      </c>
      <c r="AK374">
        <v>1062.3800000000001</v>
      </c>
      <c r="AL374">
        <v>977.41</v>
      </c>
      <c r="AM374">
        <v>974.33</v>
      </c>
      <c r="AN374">
        <v>989.23</v>
      </c>
      <c r="AO374">
        <v>973.66</v>
      </c>
      <c r="AP374">
        <v>948.96</v>
      </c>
      <c r="AQ374">
        <v>1024.9100000000001</v>
      </c>
      <c r="AR374">
        <v>1037.67</v>
      </c>
      <c r="AS374">
        <v>1120.68</v>
      </c>
      <c r="AT374">
        <v>1210.3699999999999</v>
      </c>
      <c r="AU374">
        <v>1292.6500000000001</v>
      </c>
      <c r="AV374">
        <v>1301.1600000000001</v>
      </c>
      <c r="AW374">
        <v>1287.81</v>
      </c>
      <c r="AX374">
        <v>1189.0999999999999</v>
      </c>
      <c r="AY374">
        <v>1284.26</v>
      </c>
      <c r="AZ374">
        <v>1377.3</v>
      </c>
      <c r="BA374">
        <v>1334.96</v>
      </c>
      <c r="BB374">
        <v>1229.19</v>
      </c>
      <c r="BC374">
        <v>1130.95</v>
      </c>
      <c r="BD374">
        <v>1042.43</v>
      </c>
      <c r="BE374">
        <v>1097.3800000000001</v>
      </c>
      <c r="BF374">
        <v>1085.95</v>
      </c>
      <c r="BG374">
        <v>1046.33</v>
      </c>
      <c r="BH374">
        <v>1067.49</v>
      </c>
      <c r="BI374">
        <v>1014.84</v>
      </c>
      <c r="BJ374">
        <v>1047.51</v>
      </c>
      <c r="BK374">
        <v>1024.32</v>
      </c>
      <c r="BL374">
        <v>1024.3599999999999</v>
      </c>
      <c r="BM374">
        <v>1011.33</v>
      </c>
      <c r="BN374">
        <v>1037.28</v>
      </c>
      <c r="BO374">
        <v>985.8</v>
      </c>
      <c r="BP374">
        <v>950.09</v>
      </c>
      <c r="BQ374">
        <v>879.13</v>
      </c>
      <c r="BR374">
        <v>808.8</v>
      </c>
      <c r="BS374">
        <v>760.41</v>
      </c>
      <c r="BT374">
        <v>729.69</v>
      </c>
      <c r="BU374">
        <v>693.12</v>
      </c>
      <c r="BV374">
        <v>638.55999999999995</v>
      </c>
      <c r="BW374">
        <v>597.19000000000005</v>
      </c>
      <c r="BX374">
        <v>638.24</v>
      </c>
      <c r="BY374">
        <v>689.33</v>
      </c>
      <c r="BZ374">
        <v>724.3</v>
      </c>
      <c r="CA374">
        <v>705.34</v>
      </c>
      <c r="CB374">
        <v>716.69</v>
      </c>
      <c r="CC374">
        <v>748.11</v>
      </c>
      <c r="CD374">
        <v>747.92</v>
      </c>
      <c r="CE374">
        <v>724.66</v>
      </c>
      <c r="CF374">
        <v>696.05</v>
      </c>
      <c r="CG374">
        <v>745.69</v>
      </c>
      <c r="CH374">
        <v>747.8</v>
      </c>
      <c r="CI374">
        <v>717.71</v>
      </c>
      <c r="CJ374">
        <v>685.86</v>
      </c>
      <c r="CK374">
        <v>632.27</v>
      </c>
      <c r="CL374">
        <v>664.94</v>
      </c>
      <c r="CM374">
        <v>718.14</v>
      </c>
      <c r="CN374">
        <v>775.59</v>
      </c>
      <c r="CO374">
        <v>790.15</v>
      </c>
      <c r="CP374">
        <v>729.38</v>
      </c>
      <c r="CQ374">
        <v>743.62</v>
      </c>
      <c r="CR374">
        <v>771.8</v>
      </c>
      <c r="CS374">
        <v>776.25</v>
      </c>
      <c r="CT374">
        <v>798.89</v>
      </c>
      <c r="CU374">
        <v>785.46</v>
      </c>
      <c r="CV374">
        <v>775.82</v>
      </c>
      <c r="CW374">
        <v>765.28</v>
      </c>
      <c r="CX374">
        <v>761.19</v>
      </c>
      <c r="CY374">
        <v>752.95</v>
      </c>
      <c r="CZ374">
        <v>751.51</v>
      </c>
      <c r="DA374">
        <v>728.91</v>
      </c>
      <c r="DB374">
        <v>717.4</v>
      </c>
      <c r="DC374">
        <v>701.9</v>
      </c>
      <c r="DD374">
        <v>682.97</v>
      </c>
      <c r="DE374">
        <v>659.09</v>
      </c>
      <c r="DF374">
        <v>641.29</v>
      </c>
      <c r="DG374">
        <v>671.77</v>
      </c>
      <c r="DH374">
        <v>685.35</v>
      </c>
      <c r="DI374">
        <v>674.27</v>
      </c>
      <c r="DJ374">
        <v>707.6</v>
      </c>
      <c r="DK374">
        <v>695.03</v>
      </c>
      <c r="DL374">
        <v>729.38</v>
      </c>
      <c r="DM374">
        <v>728.52</v>
      </c>
      <c r="DN374">
        <v>697.73</v>
      </c>
      <c r="DO374">
        <v>676.22</v>
      </c>
      <c r="DP374">
        <v>640.98</v>
      </c>
      <c r="DQ374">
        <v>649.64</v>
      </c>
      <c r="DR374">
        <v>622.32000000000005</v>
      </c>
      <c r="DS374">
        <v>577.24</v>
      </c>
      <c r="DT374">
        <v>539.03</v>
      </c>
      <c r="DU374">
        <v>561.47</v>
      </c>
      <c r="DV374">
        <v>581.5</v>
      </c>
      <c r="DW374">
        <v>628.02</v>
      </c>
      <c r="DX374">
        <v>623.45000000000005</v>
      </c>
      <c r="DY374">
        <v>631.26</v>
      </c>
      <c r="DZ374">
        <v>611.24</v>
      </c>
      <c r="EA374">
        <v>610.85</v>
      </c>
      <c r="EB374">
        <v>610.22</v>
      </c>
      <c r="EC374">
        <v>573.73</v>
      </c>
      <c r="ED374">
        <v>550.08000000000004</v>
      </c>
      <c r="EE374">
        <v>553.12</v>
      </c>
      <c r="EF374">
        <v>536.53</v>
      </c>
      <c r="EG374">
        <v>516.4</v>
      </c>
      <c r="EH374">
        <v>520.91999999999996</v>
      </c>
      <c r="EI374">
        <v>547.54</v>
      </c>
      <c r="EJ374">
        <v>563.19000000000005</v>
      </c>
      <c r="EK374">
        <v>586.17999999999995</v>
      </c>
      <c r="EL374">
        <v>615.91999999999996</v>
      </c>
      <c r="EM374">
        <v>614.71</v>
      </c>
      <c r="EN374">
        <v>614.36</v>
      </c>
      <c r="EO374">
        <v>587.16</v>
      </c>
      <c r="EP374">
        <v>574.78</v>
      </c>
      <c r="EQ374">
        <v>535.67999999999995</v>
      </c>
      <c r="ER374">
        <v>534.92999999999995</v>
      </c>
      <c r="ES374">
        <v>492.94</v>
      </c>
      <c r="ET374">
        <v>470.58</v>
      </c>
      <c r="EU374">
        <v>508.24</v>
      </c>
      <c r="EV374">
        <v>533.37</v>
      </c>
      <c r="EW374">
        <v>548.55999999999995</v>
      </c>
      <c r="EX374">
        <v>592.41999999999996</v>
      </c>
      <c r="EY374">
        <v>623.37</v>
      </c>
      <c r="EZ374">
        <v>577.32000000000005</v>
      </c>
      <c r="FA374">
        <v>572.64</v>
      </c>
      <c r="FB374">
        <v>580.36</v>
      </c>
      <c r="FC374">
        <v>581.34</v>
      </c>
      <c r="FD374">
        <v>599.96</v>
      </c>
      <c r="FE374">
        <v>595.23</v>
      </c>
      <c r="FF374">
        <v>573.5</v>
      </c>
      <c r="FG374">
        <v>541.76</v>
      </c>
      <c r="FH374">
        <v>558.9</v>
      </c>
      <c r="FI374">
        <v>540.13</v>
      </c>
      <c r="FJ374">
        <v>524.79</v>
      </c>
      <c r="FK374">
        <v>500.08</v>
      </c>
      <c r="FL374">
        <v>460.08</v>
      </c>
      <c r="FM374">
        <v>471.63</v>
      </c>
      <c r="FN374">
        <v>438.73</v>
      </c>
      <c r="FO374">
        <v>403.99</v>
      </c>
      <c r="FP374">
        <v>371.68</v>
      </c>
      <c r="FQ374">
        <v>400.71</v>
      </c>
      <c r="FR374">
        <v>391.35</v>
      </c>
      <c r="FS374">
        <v>361.84</v>
      </c>
      <c r="FT374">
        <v>332.92</v>
      </c>
      <c r="FU374">
        <v>306.3</v>
      </c>
      <c r="FV374">
        <v>287.76</v>
      </c>
      <c r="FW374">
        <v>280.89</v>
      </c>
      <c r="FX374">
        <v>282.61</v>
      </c>
      <c r="FY374">
        <v>262.51</v>
      </c>
      <c r="FZ374">
        <v>257.75</v>
      </c>
      <c r="GA374">
        <v>276.05</v>
      </c>
      <c r="GB374">
        <v>259.74</v>
      </c>
      <c r="GC374">
        <v>249.83</v>
      </c>
      <c r="GD374">
        <v>237.81</v>
      </c>
      <c r="GE374">
        <v>243.19</v>
      </c>
      <c r="GF374">
        <v>260.52</v>
      </c>
      <c r="GG374">
        <v>256.42</v>
      </c>
      <c r="GH374">
        <v>261.89</v>
      </c>
      <c r="GI374">
        <v>258.88</v>
      </c>
      <c r="GJ374">
        <v>257.75</v>
      </c>
      <c r="GK374">
        <v>278.39999999999998</v>
      </c>
      <c r="GL374">
        <v>270.51</v>
      </c>
      <c r="GM374">
        <v>253.89</v>
      </c>
      <c r="GN374">
        <v>233.59</v>
      </c>
      <c r="GO374">
        <v>215.05</v>
      </c>
      <c r="GP374">
        <v>199.05</v>
      </c>
      <c r="GQ374">
        <v>205.1</v>
      </c>
      <c r="GR374">
        <v>202.33</v>
      </c>
      <c r="GS374">
        <v>218.52</v>
      </c>
      <c r="GT374">
        <v>208.46</v>
      </c>
      <c r="GU374">
        <v>221.65</v>
      </c>
      <c r="GV374">
        <v>223.21</v>
      </c>
      <c r="GW374">
        <v>219.19</v>
      </c>
      <c r="GX374">
        <v>223.01</v>
      </c>
      <c r="GY374">
        <v>214.86</v>
      </c>
      <c r="GZ374">
        <v>198.7</v>
      </c>
      <c r="HA374">
        <v>210.02</v>
      </c>
      <c r="HB374">
        <v>220.24</v>
      </c>
      <c r="HC374">
        <v>216.53</v>
      </c>
      <c r="HD374">
        <v>216.69</v>
      </c>
      <c r="HE374">
        <v>218.91</v>
      </c>
      <c r="HF374">
        <v>233.16</v>
      </c>
      <c r="HG374">
        <v>236.52</v>
      </c>
      <c r="HH374">
        <v>238.23</v>
      </c>
      <c r="HI374">
        <v>242.06</v>
      </c>
      <c r="HJ374">
        <v>253.53</v>
      </c>
      <c r="HK374">
        <v>252.32</v>
      </c>
      <c r="HL374">
        <v>252.64</v>
      </c>
      <c r="HM374">
        <v>254.39</v>
      </c>
      <c r="HN374">
        <v>240.69</v>
      </c>
      <c r="HO374">
        <v>243.03</v>
      </c>
      <c r="HP374">
        <v>242.84</v>
      </c>
      <c r="HQ374">
        <v>240.15</v>
      </c>
      <c r="HR374">
        <v>221.33</v>
      </c>
      <c r="HS374">
        <v>213.18</v>
      </c>
      <c r="HT374">
        <v>230.23</v>
      </c>
      <c r="HU374">
        <v>242.96</v>
      </c>
      <c r="HV374">
        <v>241.24</v>
      </c>
      <c r="HW374">
        <v>241.36</v>
      </c>
      <c r="HX374">
        <v>234.18</v>
      </c>
      <c r="HY374">
        <v>226.53</v>
      </c>
      <c r="HZ374">
        <v>225.63</v>
      </c>
      <c r="IA374">
        <v>226.37</v>
      </c>
      <c r="IB374">
        <v>228.52</v>
      </c>
      <c r="IC374">
        <v>237.1</v>
      </c>
      <c r="ID374">
        <v>242.37</v>
      </c>
      <c r="IE374">
        <v>238.7</v>
      </c>
      <c r="IF374">
        <v>245.85</v>
      </c>
      <c r="IG374">
        <v>243.74</v>
      </c>
      <c r="IH374">
        <v>235.54</v>
      </c>
      <c r="II374">
        <v>236.56</v>
      </c>
      <c r="IJ374">
        <v>238.9</v>
      </c>
      <c r="IK374">
        <v>243.62</v>
      </c>
      <c r="IL374">
        <v>241.47</v>
      </c>
      <c r="IM374">
        <v>235.62</v>
      </c>
      <c r="IN374">
        <v>218.56</v>
      </c>
      <c r="IO374">
        <v>219.31</v>
      </c>
      <c r="IP374">
        <v>222.47</v>
      </c>
      <c r="IQ374">
        <v>228.09</v>
      </c>
      <c r="IR374">
        <v>246.35</v>
      </c>
      <c r="IS374">
        <v>-106.05000000000013</v>
      </c>
      <c r="IT374">
        <v>-300.45999999999947</v>
      </c>
    </row>
    <row r="375" spans="1:254" x14ac:dyDescent="0.25">
      <c r="A375" t="s">
        <v>374</v>
      </c>
      <c r="IS375">
        <v>0</v>
      </c>
      <c r="IT375">
        <v>0</v>
      </c>
    </row>
    <row r="376" spans="1:254" x14ac:dyDescent="0.25">
      <c r="A376" t="s">
        <v>375</v>
      </c>
      <c r="B376">
        <v>6.5</v>
      </c>
      <c r="C376">
        <v>6.7</v>
      </c>
      <c r="D376">
        <v>6.75</v>
      </c>
      <c r="E376">
        <v>6.65</v>
      </c>
      <c r="F376">
        <v>6.8</v>
      </c>
      <c r="G376">
        <v>6.95</v>
      </c>
      <c r="H376">
        <v>6.75</v>
      </c>
      <c r="I376">
        <v>7.15</v>
      </c>
      <c r="J376">
        <v>7.15</v>
      </c>
      <c r="K376">
        <v>7.1</v>
      </c>
      <c r="L376">
        <v>7</v>
      </c>
      <c r="M376">
        <v>6.75</v>
      </c>
      <c r="N376">
        <v>6.95</v>
      </c>
      <c r="O376">
        <v>6.55</v>
      </c>
      <c r="P376">
        <v>6.7</v>
      </c>
      <c r="Q376">
        <v>6.4</v>
      </c>
      <c r="R376">
        <v>6.35</v>
      </c>
      <c r="S376">
        <v>6.25</v>
      </c>
      <c r="T376">
        <v>6</v>
      </c>
      <c r="U376">
        <v>6.25</v>
      </c>
      <c r="V376">
        <v>5.8</v>
      </c>
      <c r="W376">
        <v>6</v>
      </c>
      <c r="X376">
        <v>5.8</v>
      </c>
      <c r="Y376">
        <v>5.8</v>
      </c>
      <c r="Z376">
        <v>5.55</v>
      </c>
      <c r="AA376">
        <v>5.5</v>
      </c>
      <c r="AB376">
        <v>5.6</v>
      </c>
      <c r="AC376">
        <v>6.1</v>
      </c>
      <c r="AD376">
        <v>5.95</v>
      </c>
      <c r="AE376">
        <v>6.55</v>
      </c>
      <c r="AF376">
        <v>6.4</v>
      </c>
      <c r="AG376">
        <v>6.25</v>
      </c>
      <c r="AH376">
        <v>6.3</v>
      </c>
      <c r="AI376">
        <v>6</v>
      </c>
      <c r="AJ376">
        <v>6.25</v>
      </c>
      <c r="AK376">
        <v>6.05</v>
      </c>
      <c r="AL376">
        <v>6.25</v>
      </c>
      <c r="AM376">
        <v>6</v>
      </c>
      <c r="AN376">
        <v>6.15</v>
      </c>
      <c r="AO376">
        <v>6.15</v>
      </c>
      <c r="AP376">
        <v>6.2</v>
      </c>
      <c r="AQ376">
        <v>6.15</v>
      </c>
      <c r="AR376">
        <v>6.4</v>
      </c>
      <c r="AS376">
        <v>6.35</v>
      </c>
      <c r="AT376">
        <v>6.25</v>
      </c>
      <c r="AU376">
        <v>6.5</v>
      </c>
      <c r="AV376">
        <v>6.25</v>
      </c>
      <c r="AW376">
        <v>6.25</v>
      </c>
      <c r="AX376">
        <v>6.25</v>
      </c>
      <c r="AY376">
        <v>6.3</v>
      </c>
      <c r="AZ376">
        <v>6.25</v>
      </c>
      <c r="BA376">
        <v>6.25</v>
      </c>
      <c r="BB376">
        <v>6.1</v>
      </c>
      <c r="BC376">
        <v>6</v>
      </c>
      <c r="BD376">
        <v>6</v>
      </c>
      <c r="BE376">
        <v>6.1</v>
      </c>
      <c r="BF376">
        <v>5.85</v>
      </c>
      <c r="BG376">
        <v>5.8</v>
      </c>
      <c r="BH376">
        <v>5.65</v>
      </c>
      <c r="BI376">
        <v>5.5</v>
      </c>
      <c r="BJ376">
        <v>5.45</v>
      </c>
      <c r="BK376">
        <v>5.6</v>
      </c>
      <c r="BL376">
        <v>5.5</v>
      </c>
      <c r="BM376">
        <v>5.4</v>
      </c>
      <c r="BN376">
        <v>5.5</v>
      </c>
      <c r="BO376">
        <v>5.35</v>
      </c>
      <c r="BP376">
        <v>5.25</v>
      </c>
      <c r="BQ376">
        <v>5.3</v>
      </c>
      <c r="BR376">
        <v>5.2</v>
      </c>
      <c r="BS376">
        <v>5.05</v>
      </c>
      <c r="BT376">
        <v>5.25</v>
      </c>
      <c r="BU376">
        <v>5.05</v>
      </c>
      <c r="BV376">
        <v>5</v>
      </c>
      <c r="BW376">
        <v>4.9000000000000004</v>
      </c>
      <c r="BX376">
        <v>4.9000000000000004</v>
      </c>
      <c r="BY376">
        <v>4.9000000000000004</v>
      </c>
      <c r="BZ376">
        <v>4.95</v>
      </c>
      <c r="CA376">
        <v>5.0999999999999996</v>
      </c>
      <c r="CB376">
        <v>5.0999999999999996</v>
      </c>
      <c r="CC376">
        <v>5.15</v>
      </c>
      <c r="CD376">
        <v>6</v>
      </c>
      <c r="CE376">
        <v>5.2</v>
      </c>
      <c r="CF376">
        <v>5.3</v>
      </c>
      <c r="CG376">
        <v>5.2</v>
      </c>
      <c r="CH376">
        <v>5.3</v>
      </c>
      <c r="CI376">
        <v>5.5</v>
      </c>
      <c r="CJ376">
        <v>5.65</v>
      </c>
      <c r="CK376">
        <v>5.4</v>
      </c>
      <c r="CL376">
        <v>5.4</v>
      </c>
      <c r="CM376">
        <v>5.65</v>
      </c>
      <c r="CN376">
        <v>5.75</v>
      </c>
      <c r="CO376">
        <v>5.3</v>
      </c>
      <c r="CP376">
        <v>5.5</v>
      </c>
      <c r="CQ376">
        <v>5.65</v>
      </c>
      <c r="CR376">
        <v>5.95</v>
      </c>
      <c r="CS376">
        <v>6.15</v>
      </c>
      <c r="CT376">
        <v>6.05</v>
      </c>
      <c r="CU376">
        <v>6.05</v>
      </c>
      <c r="CV376">
        <v>6.05</v>
      </c>
      <c r="CW376">
        <v>6</v>
      </c>
      <c r="CX376">
        <v>6.1</v>
      </c>
      <c r="CY376">
        <v>6.5</v>
      </c>
      <c r="CZ376">
        <v>6.95</v>
      </c>
      <c r="DA376">
        <v>6.75</v>
      </c>
      <c r="DB376">
        <v>6.3</v>
      </c>
      <c r="DC376">
        <v>6.25</v>
      </c>
      <c r="DD376">
        <v>6.4</v>
      </c>
      <c r="DE376">
        <v>6.5</v>
      </c>
      <c r="DF376">
        <v>6.7</v>
      </c>
      <c r="DG376">
        <v>7</v>
      </c>
      <c r="DH376">
        <v>7.25</v>
      </c>
      <c r="DI376">
        <v>7.8</v>
      </c>
      <c r="DJ376">
        <v>8</v>
      </c>
      <c r="DK376">
        <v>7.95</v>
      </c>
      <c r="DL376">
        <v>8.1999999999999993</v>
      </c>
      <c r="DM376">
        <v>8.3000000000000007</v>
      </c>
      <c r="DN376">
        <v>7.85</v>
      </c>
      <c r="DO376">
        <v>7.5</v>
      </c>
      <c r="DP376">
        <v>7.55</v>
      </c>
      <c r="DQ376">
        <v>7.5</v>
      </c>
      <c r="DR376">
        <v>7.45</v>
      </c>
      <c r="DS376">
        <v>7.15</v>
      </c>
      <c r="DT376">
        <v>6.75</v>
      </c>
      <c r="DU376">
        <v>7.2</v>
      </c>
      <c r="DV376">
        <v>7</v>
      </c>
      <c r="DW376">
        <v>7.05</v>
      </c>
      <c r="DX376">
        <v>7.15</v>
      </c>
      <c r="DY376">
        <v>7.15</v>
      </c>
      <c r="DZ376">
        <v>7.2</v>
      </c>
      <c r="EA376">
        <v>7.2</v>
      </c>
      <c r="EB376">
        <v>7</v>
      </c>
      <c r="EC376">
        <v>6.9</v>
      </c>
      <c r="ED376">
        <v>6.85</v>
      </c>
      <c r="EE376">
        <v>6.95</v>
      </c>
      <c r="EF376">
        <v>6.6</v>
      </c>
      <c r="EG376">
        <v>6.7</v>
      </c>
      <c r="EH376">
        <v>7.2</v>
      </c>
      <c r="EI376">
        <v>7.3</v>
      </c>
      <c r="EJ376">
        <v>7.8</v>
      </c>
      <c r="EK376">
        <v>7.6</v>
      </c>
      <c r="EL376">
        <v>7.5</v>
      </c>
      <c r="EM376">
        <v>7.4</v>
      </c>
      <c r="EN376">
        <v>7.4</v>
      </c>
      <c r="EO376">
        <v>7.45</v>
      </c>
      <c r="EP376">
        <v>7.6</v>
      </c>
      <c r="EQ376">
        <v>7.55</v>
      </c>
      <c r="ER376">
        <v>7.35</v>
      </c>
      <c r="ES376">
        <v>7.25</v>
      </c>
      <c r="ET376">
        <v>7.3</v>
      </c>
      <c r="EU376">
        <v>7.7</v>
      </c>
      <c r="EV376">
        <v>8.4</v>
      </c>
      <c r="EW376">
        <v>8.75</v>
      </c>
      <c r="EX376">
        <v>9.3000000000000007</v>
      </c>
      <c r="EY376">
        <v>9.4499999999999993</v>
      </c>
      <c r="EZ376">
        <v>9.8000000000000007</v>
      </c>
      <c r="FA376">
        <v>9.1999999999999993</v>
      </c>
      <c r="FB376">
        <v>8.6999999999999993</v>
      </c>
      <c r="FC376">
        <v>8.5500000000000007</v>
      </c>
      <c r="FD376">
        <v>8.5</v>
      </c>
      <c r="FE376">
        <v>8.0500000000000007</v>
      </c>
      <c r="FF376">
        <v>8.3000000000000007</v>
      </c>
      <c r="FG376">
        <v>8.1</v>
      </c>
      <c r="FH376">
        <v>8.3000000000000007</v>
      </c>
      <c r="FI376">
        <v>8.8000000000000007</v>
      </c>
      <c r="FJ376">
        <v>8.25</v>
      </c>
      <c r="FK376">
        <v>8.3000000000000007</v>
      </c>
      <c r="FL376">
        <v>7.6</v>
      </c>
      <c r="FM376">
        <v>7.45</v>
      </c>
      <c r="FN376">
        <v>7.15</v>
      </c>
      <c r="FO376">
        <v>6.8</v>
      </c>
      <c r="FP376">
        <v>6.4</v>
      </c>
      <c r="FQ376">
        <v>6.75</v>
      </c>
      <c r="FR376">
        <v>6.75</v>
      </c>
      <c r="FS376">
        <v>6.45</v>
      </c>
      <c r="FT376">
        <v>6.25</v>
      </c>
      <c r="FU376">
        <v>5.8</v>
      </c>
      <c r="FV376">
        <v>6.25</v>
      </c>
      <c r="FW376">
        <v>6</v>
      </c>
      <c r="FX376">
        <v>6</v>
      </c>
      <c r="FY376">
        <v>5.85</v>
      </c>
      <c r="FZ376">
        <v>5.55</v>
      </c>
      <c r="GA376">
        <v>5.8</v>
      </c>
      <c r="GB376">
        <v>6.05</v>
      </c>
      <c r="GC376">
        <v>5.75</v>
      </c>
      <c r="GD376">
        <v>5.85</v>
      </c>
      <c r="GE376">
        <v>5.8</v>
      </c>
      <c r="GF376">
        <v>6</v>
      </c>
      <c r="GG376">
        <v>6.15</v>
      </c>
      <c r="GH376">
        <v>6.1</v>
      </c>
      <c r="GI376">
        <v>6.1</v>
      </c>
      <c r="GJ376">
        <v>6.2</v>
      </c>
      <c r="GK376">
        <v>5.95</v>
      </c>
      <c r="GL376">
        <v>5.65</v>
      </c>
      <c r="GM376">
        <v>5.9</v>
      </c>
      <c r="GN376">
        <v>5.55</v>
      </c>
      <c r="GO376">
        <v>5.7</v>
      </c>
      <c r="GP376">
        <v>5.15</v>
      </c>
      <c r="GQ376">
        <v>5.5</v>
      </c>
      <c r="GR376">
        <v>5.45</v>
      </c>
      <c r="GS376">
        <v>5.7</v>
      </c>
      <c r="GT376">
        <v>5.85</v>
      </c>
      <c r="GU376">
        <v>5.75</v>
      </c>
      <c r="GV376">
        <v>5.8</v>
      </c>
      <c r="GW376">
        <v>5.6</v>
      </c>
      <c r="GX376">
        <v>5.85</v>
      </c>
      <c r="GY376">
        <v>6.05</v>
      </c>
      <c r="GZ376">
        <v>6</v>
      </c>
      <c r="HA376">
        <v>5.8</v>
      </c>
      <c r="HB376">
        <v>5.95</v>
      </c>
      <c r="HC376">
        <v>6.1</v>
      </c>
      <c r="HD376">
        <v>5.8</v>
      </c>
      <c r="HE376">
        <v>5.85</v>
      </c>
      <c r="HF376">
        <v>6</v>
      </c>
      <c r="HG376">
        <v>5.9</v>
      </c>
      <c r="HH376">
        <v>5.95</v>
      </c>
      <c r="HJ376">
        <v>6</v>
      </c>
      <c r="HK376">
        <v>5.8</v>
      </c>
      <c r="HL376">
        <v>5.7</v>
      </c>
      <c r="HM376">
        <v>5.75</v>
      </c>
      <c r="HN376">
        <v>5.8</v>
      </c>
      <c r="HO376">
        <v>6</v>
      </c>
      <c r="HP376">
        <v>5.95</v>
      </c>
      <c r="HQ376">
        <v>5.9</v>
      </c>
      <c r="HR376">
        <v>5.9</v>
      </c>
      <c r="HS376">
        <v>6</v>
      </c>
      <c r="HT376">
        <v>6.1</v>
      </c>
      <c r="HU376">
        <v>6.25</v>
      </c>
      <c r="HV376">
        <v>6.15</v>
      </c>
      <c r="HW376">
        <v>6.1</v>
      </c>
      <c r="HX376">
        <v>6.1</v>
      </c>
      <c r="HY376">
        <v>5.9</v>
      </c>
      <c r="HZ376">
        <v>5.9</v>
      </c>
      <c r="IA376">
        <v>6.05</v>
      </c>
      <c r="IB376">
        <v>5.9</v>
      </c>
      <c r="IC376">
        <v>5.95</v>
      </c>
      <c r="ID376">
        <v>5.9</v>
      </c>
      <c r="IE376">
        <v>6</v>
      </c>
      <c r="IF376">
        <v>5.85</v>
      </c>
      <c r="IG376">
        <v>5.75</v>
      </c>
      <c r="IH376">
        <v>5.75</v>
      </c>
      <c r="II376">
        <v>5.75</v>
      </c>
      <c r="IJ376">
        <v>5.7</v>
      </c>
      <c r="IK376">
        <v>5.75</v>
      </c>
      <c r="IL376">
        <v>5.7</v>
      </c>
      <c r="IM376">
        <v>5.8</v>
      </c>
      <c r="IN376">
        <v>5.6</v>
      </c>
      <c r="IO376">
        <v>5.65</v>
      </c>
      <c r="IP376">
        <v>5.7</v>
      </c>
      <c r="IQ376">
        <v>5.9</v>
      </c>
      <c r="IR376">
        <v>5.7</v>
      </c>
      <c r="IS376">
        <v>-0.1999999999999984</v>
      </c>
      <c r="IT376">
        <v>-6.0499999999999989</v>
      </c>
    </row>
    <row r="377" spans="1:254" x14ac:dyDescent="0.25">
      <c r="A377" t="s">
        <v>376</v>
      </c>
      <c r="IS377">
        <v>0</v>
      </c>
      <c r="IT377">
        <v>0</v>
      </c>
    </row>
    <row r="378" spans="1:254" x14ac:dyDescent="0.25">
      <c r="A378" t="s">
        <v>377</v>
      </c>
      <c r="IS378">
        <v>0</v>
      </c>
      <c r="IT378">
        <v>0</v>
      </c>
    </row>
    <row r="379" spans="1:254" x14ac:dyDescent="0.25">
      <c r="A379" t="s">
        <v>378</v>
      </c>
      <c r="B379">
        <v>82.85</v>
      </c>
      <c r="C379">
        <v>82</v>
      </c>
      <c r="D379">
        <v>82.8</v>
      </c>
      <c r="E379">
        <v>80.8</v>
      </c>
      <c r="F379">
        <v>79.8</v>
      </c>
      <c r="G379">
        <v>79.2</v>
      </c>
      <c r="H379">
        <v>77.45</v>
      </c>
      <c r="I379">
        <v>79.099999999999994</v>
      </c>
      <c r="J379">
        <v>78.099999999999994</v>
      </c>
      <c r="K379">
        <v>76.5</v>
      </c>
      <c r="L379">
        <v>74.95</v>
      </c>
      <c r="M379">
        <v>73.7</v>
      </c>
      <c r="N379">
        <v>72.75</v>
      </c>
      <c r="O379">
        <v>71.5</v>
      </c>
      <c r="P379">
        <v>68.849999999999994</v>
      </c>
      <c r="Q379">
        <v>66.45</v>
      </c>
      <c r="R379">
        <v>66.3</v>
      </c>
      <c r="S379">
        <v>67.650000000000006</v>
      </c>
      <c r="T379">
        <v>67.849999999999994</v>
      </c>
      <c r="U379">
        <v>65.900000000000006</v>
      </c>
      <c r="V379">
        <v>66.25</v>
      </c>
      <c r="W379">
        <v>66.599999999999994</v>
      </c>
      <c r="X379">
        <v>71.55</v>
      </c>
      <c r="Y379">
        <v>70.650000000000006</v>
      </c>
      <c r="Z379">
        <v>69.3</v>
      </c>
      <c r="AA379">
        <v>70.95</v>
      </c>
      <c r="AB379">
        <v>70.75</v>
      </c>
      <c r="AC379">
        <v>71.849999999999994</v>
      </c>
      <c r="AD379">
        <v>71.45</v>
      </c>
      <c r="AE379">
        <v>70.349999999999994</v>
      </c>
      <c r="AF379">
        <v>71.75</v>
      </c>
      <c r="AG379">
        <v>73.599999999999994</v>
      </c>
      <c r="AH379">
        <v>71.75</v>
      </c>
      <c r="AI379">
        <v>76.8</v>
      </c>
      <c r="AJ379">
        <v>82.8</v>
      </c>
      <c r="AK379">
        <v>86.1</v>
      </c>
      <c r="AL379">
        <v>85.7</v>
      </c>
      <c r="AM379">
        <v>94.5</v>
      </c>
      <c r="AN379">
        <v>93.65</v>
      </c>
      <c r="AO379">
        <v>94</v>
      </c>
      <c r="AP379">
        <v>91.7</v>
      </c>
      <c r="AQ379">
        <v>90.05</v>
      </c>
      <c r="AR379">
        <v>94.15</v>
      </c>
      <c r="AS379">
        <v>99.65</v>
      </c>
      <c r="AT379">
        <v>104.95</v>
      </c>
      <c r="AU379">
        <v>109.75</v>
      </c>
      <c r="AV379">
        <v>106.95</v>
      </c>
      <c r="AW379">
        <v>118.65</v>
      </c>
      <c r="AX379">
        <v>113.5</v>
      </c>
      <c r="AY379">
        <v>104.8</v>
      </c>
      <c r="AZ379">
        <v>98.3</v>
      </c>
      <c r="BA379">
        <v>100.55</v>
      </c>
      <c r="BB379">
        <v>97.9</v>
      </c>
      <c r="BC379">
        <v>90.2</v>
      </c>
      <c r="BD379">
        <v>90.6</v>
      </c>
      <c r="BE379">
        <v>93.45</v>
      </c>
      <c r="BF379">
        <v>93.4</v>
      </c>
      <c r="BG379">
        <v>87.6</v>
      </c>
      <c r="BH379">
        <v>89.15</v>
      </c>
      <c r="BI379">
        <v>86.65</v>
      </c>
      <c r="BJ379">
        <v>90.1</v>
      </c>
      <c r="BK379">
        <v>93.85</v>
      </c>
      <c r="BL379">
        <v>92.6</v>
      </c>
      <c r="BM379">
        <v>97.2</v>
      </c>
      <c r="BN379">
        <v>99.25</v>
      </c>
      <c r="BO379">
        <v>95</v>
      </c>
      <c r="BP379">
        <v>95.85</v>
      </c>
      <c r="BQ379">
        <v>93.35</v>
      </c>
      <c r="BR379">
        <v>92.6</v>
      </c>
      <c r="BS379">
        <v>88.55</v>
      </c>
      <c r="BT379">
        <v>94.7</v>
      </c>
      <c r="BU379">
        <v>99.5</v>
      </c>
      <c r="BV379">
        <v>99.55</v>
      </c>
      <c r="BW379">
        <v>99.8</v>
      </c>
      <c r="BX379">
        <v>101.1</v>
      </c>
      <c r="BY379">
        <v>102.75</v>
      </c>
      <c r="BZ379">
        <v>96.85</v>
      </c>
      <c r="CA379">
        <v>90.95</v>
      </c>
      <c r="CB379">
        <v>91.65</v>
      </c>
      <c r="CC379">
        <v>96.4</v>
      </c>
      <c r="CD379">
        <v>102.1</v>
      </c>
      <c r="CE379">
        <v>101.35</v>
      </c>
      <c r="CF379">
        <v>99</v>
      </c>
      <c r="CG379">
        <v>102.25</v>
      </c>
      <c r="CH379">
        <v>106.7</v>
      </c>
      <c r="CI379">
        <v>112.75</v>
      </c>
      <c r="CJ379">
        <v>111.9</v>
      </c>
      <c r="CK379">
        <v>109.9</v>
      </c>
      <c r="CL379">
        <v>113.85</v>
      </c>
      <c r="CM379">
        <v>115.7</v>
      </c>
      <c r="CN379">
        <v>118.3</v>
      </c>
      <c r="CO379">
        <v>115.1</v>
      </c>
      <c r="CP379">
        <v>110.35</v>
      </c>
      <c r="CQ379">
        <v>113.85</v>
      </c>
      <c r="CR379">
        <v>115.1</v>
      </c>
      <c r="CS379">
        <v>115.55</v>
      </c>
      <c r="CT379">
        <v>116.65</v>
      </c>
      <c r="CU379">
        <v>116.15</v>
      </c>
      <c r="CV379">
        <v>118.55</v>
      </c>
      <c r="CW379">
        <v>118.3</v>
      </c>
      <c r="CX379">
        <v>118.85</v>
      </c>
      <c r="CY379">
        <v>120.75</v>
      </c>
      <c r="CZ379">
        <v>122.4</v>
      </c>
      <c r="DA379">
        <v>119.5</v>
      </c>
      <c r="DB379">
        <v>116.55</v>
      </c>
      <c r="DC379">
        <v>117.9</v>
      </c>
      <c r="DD379">
        <v>116.05</v>
      </c>
      <c r="DE379">
        <v>116.4</v>
      </c>
      <c r="DF379">
        <v>115.7</v>
      </c>
      <c r="DG379">
        <v>116.35</v>
      </c>
      <c r="DH379">
        <v>113.5</v>
      </c>
      <c r="DI379">
        <v>114.05</v>
      </c>
      <c r="DJ379">
        <v>117.8</v>
      </c>
      <c r="DK379">
        <v>120.2</v>
      </c>
      <c r="DL379">
        <v>125.15</v>
      </c>
      <c r="DM379">
        <v>122.4</v>
      </c>
      <c r="DN379">
        <v>119.3</v>
      </c>
      <c r="DO379">
        <v>119.9</v>
      </c>
      <c r="DP379">
        <v>117.25</v>
      </c>
      <c r="DQ379">
        <v>116.8</v>
      </c>
      <c r="DR379">
        <v>113.3</v>
      </c>
      <c r="DS379">
        <v>108.8</v>
      </c>
      <c r="DT379">
        <v>105.05</v>
      </c>
      <c r="DU379">
        <v>108</v>
      </c>
      <c r="DV379">
        <v>112.7</v>
      </c>
      <c r="DW379">
        <v>116.95</v>
      </c>
      <c r="DX379">
        <v>117.6</v>
      </c>
      <c r="DY379">
        <v>122</v>
      </c>
      <c r="DZ379">
        <v>125.05</v>
      </c>
      <c r="EA379">
        <v>121.25</v>
      </c>
      <c r="EB379">
        <v>129.85</v>
      </c>
      <c r="EC379">
        <v>126</v>
      </c>
      <c r="ED379">
        <v>125.4</v>
      </c>
      <c r="EE379">
        <v>128.35</v>
      </c>
      <c r="EF379">
        <v>128</v>
      </c>
      <c r="EG379">
        <v>129.6</v>
      </c>
      <c r="EH379">
        <v>121.55</v>
      </c>
      <c r="EI379">
        <v>124.5</v>
      </c>
      <c r="EJ379">
        <v>123</v>
      </c>
      <c r="EK379">
        <v>122.85</v>
      </c>
      <c r="EL379">
        <v>121.1</v>
      </c>
      <c r="EM379">
        <v>124</v>
      </c>
      <c r="EN379">
        <v>124.9</v>
      </c>
      <c r="EO379">
        <v>131.4</v>
      </c>
      <c r="EP379">
        <v>129</v>
      </c>
      <c r="EQ379">
        <v>126.75</v>
      </c>
      <c r="ER379">
        <v>129.80000000000001</v>
      </c>
      <c r="ES379">
        <v>128.80000000000001</v>
      </c>
      <c r="ET379">
        <v>128.05000000000001</v>
      </c>
      <c r="EU379">
        <v>128.4</v>
      </c>
      <c r="EV379">
        <v>133.25</v>
      </c>
      <c r="EW379">
        <v>133.5</v>
      </c>
      <c r="EX379">
        <v>133.05000000000001</v>
      </c>
      <c r="EY379">
        <v>134.55000000000001</v>
      </c>
      <c r="EZ379">
        <v>133.35</v>
      </c>
      <c r="FA379">
        <v>135.5</v>
      </c>
      <c r="FB379">
        <v>138</v>
      </c>
      <c r="FC379">
        <v>141.4</v>
      </c>
      <c r="FD379">
        <v>140.65</v>
      </c>
      <c r="FE379">
        <v>137.30000000000001</v>
      </c>
      <c r="FF379">
        <v>138.6</v>
      </c>
      <c r="FG379">
        <v>140.4</v>
      </c>
      <c r="FH379">
        <v>140.5</v>
      </c>
      <c r="FI379">
        <v>140.35</v>
      </c>
      <c r="FJ379">
        <v>139.6</v>
      </c>
      <c r="FK379">
        <v>139.55000000000001</v>
      </c>
      <c r="FL379">
        <v>137.85</v>
      </c>
      <c r="FM379">
        <v>139.05000000000001</v>
      </c>
      <c r="FN379">
        <v>139.30000000000001</v>
      </c>
      <c r="FO379">
        <v>135.15</v>
      </c>
      <c r="FP379">
        <v>139.19999999999999</v>
      </c>
      <c r="FQ379">
        <v>141.65</v>
      </c>
      <c r="FR379">
        <v>141.19999999999999</v>
      </c>
      <c r="FS379">
        <v>140</v>
      </c>
      <c r="FT379">
        <v>139.69999999999999</v>
      </c>
      <c r="FU379">
        <v>140.15</v>
      </c>
      <c r="FV379">
        <v>131.80000000000001</v>
      </c>
      <c r="FW379">
        <v>126.85</v>
      </c>
      <c r="FX379">
        <v>123</v>
      </c>
      <c r="FY379">
        <v>123.25</v>
      </c>
      <c r="FZ379">
        <v>120.65</v>
      </c>
      <c r="GA379">
        <v>120.55</v>
      </c>
      <c r="GB379">
        <v>118.75</v>
      </c>
      <c r="GC379">
        <v>112.05</v>
      </c>
      <c r="GD379">
        <v>107.95</v>
      </c>
      <c r="GE379">
        <v>100.2</v>
      </c>
      <c r="GF379">
        <v>114.9</v>
      </c>
      <c r="GG379">
        <v>112.95</v>
      </c>
      <c r="GH379">
        <v>108.3</v>
      </c>
      <c r="GI379">
        <v>106.15</v>
      </c>
      <c r="GJ379">
        <v>106.5</v>
      </c>
      <c r="GK379">
        <v>108.5</v>
      </c>
      <c r="GL379">
        <v>108.3</v>
      </c>
      <c r="GM379">
        <v>110.75</v>
      </c>
      <c r="GN379">
        <v>110</v>
      </c>
      <c r="GO379">
        <v>107.95</v>
      </c>
      <c r="GP379">
        <v>106.3</v>
      </c>
      <c r="GQ379">
        <v>106.85</v>
      </c>
      <c r="GR379">
        <v>109.3</v>
      </c>
      <c r="GS379">
        <v>111.05</v>
      </c>
      <c r="GT379">
        <v>107.6</v>
      </c>
      <c r="GU379">
        <v>107.7</v>
      </c>
      <c r="GV379">
        <v>111.6</v>
      </c>
      <c r="GW379">
        <v>108.05</v>
      </c>
      <c r="GX379">
        <v>110.7</v>
      </c>
      <c r="GY379">
        <v>106.75</v>
      </c>
      <c r="GZ379">
        <v>105.15</v>
      </c>
      <c r="HA379">
        <v>106.1</v>
      </c>
      <c r="HB379">
        <v>105.1</v>
      </c>
      <c r="HC379">
        <v>104.25</v>
      </c>
      <c r="HD379">
        <v>104.75</v>
      </c>
      <c r="HE379">
        <v>104.35</v>
      </c>
      <c r="HF379">
        <v>104.15</v>
      </c>
      <c r="HG379">
        <v>103.6</v>
      </c>
      <c r="HH379">
        <v>103.8</v>
      </c>
      <c r="HI379">
        <v>100.8</v>
      </c>
      <c r="HJ379">
        <v>101.75</v>
      </c>
      <c r="HK379">
        <v>101.6</v>
      </c>
      <c r="HL379">
        <v>102.25</v>
      </c>
      <c r="HM379">
        <v>105.35</v>
      </c>
      <c r="HN379">
        <v>104.55</v>
      </c>
      <c r="HO379">
        <v>108.2</v>
      </c>
      <c r="HP379">
        <v>107.8</v>
      </c>
      <c r="HQ379">
        <v>105.15</v>
      </c>
      <c r="HR379">
        <v>104.55</v>
      </c>
      <c r="HS379">
        <v>102.75</v>
      </c>
      <c r="HT379">
        <v>104.1</v>
      </c>
      <c r="HU379">
        <v>104.9</v>
      </c>
      <c r="HV379">
        <v>104.3</v>
      </c>
      <c r="HW379">
        <v>103.8</v>
      </c>
      <c r="HX379">
        <v>103.5</v>
      </c>
      <c r="HY379">
        <v>103.25</v>
      </c>
      <c r="HZ379">
        <v>101.8</v>
      </c>
      <c r="IA379">
        <v>102.7</v>
      </c>
      <c r="IB379">
        <v>101.8</v>
      </c>
      <c r="IC379">
        <v>102.65</v>
      </c>
      <c r="ID379">
        <v>102.5</v>
      </c>
      <c r="IE379">
        <v>101.15</v>
      </c>
      <c r="IF379">
        <v>100.95</v>
      </c>
      <c r="IG379">
        <v>100.1</v>
      </c>
      <c r="IH379">
        <v>97</v>
      </c>
      <c r="II379">
        <v>94.35</v>
      </c>
      <c r="IJ379">
        <v>94.85</v>
      </c>
      <c r="IK379">
        <v>95</v>
      </c>
      <c r="IL379">
        <v>92.6</v>
      </c>
      <c r="IM379">
        <v>88.35</v>
      </c>
      <c r="IN379">
        <v>86.8</v>
      </c>
      <c r="IO379">
        <v>88</v>
      </c>
      <c r="IP379">
        <v>90</v>
      </c>
      <c r="IQ379">
        <v>90.2</v>
      </c>
      <c r="IR379">
        <v>88.45</v>
      </c>
      <c r="IS379">
        <v>10.250000000000028</v>
      </c>
      <c r="IT379">
        <v>-0.64999999999983515</v>
      </c>
    </row>
    <row r="380" spans="1:254" x14ac:dyDescent="0.25">
      <c r="A380" t="s">
        <v>379</v>
      </c>
      <c r="IS380">
        <v>0</v>
      </c>
      <c r="IT380">
        <v>0</v>
      </c>
    </row>
    <row r="381" spans="1:254" x14ac:dyDescent="0.25">
      <c r="A381" t="s">
        <v>380</v>
      </c>
      <c r="IS381">
        <v>0</v>
      </c>
      <c r="IT381">
        <v>0</v>
      </c>
    </row>
    <row r="382" spans="1:254" x14ac:dyDescent="0.25">
      <c r="A382" t="s">
        <v>381</v>
      </c>
      <c r="B382">
        <v>115.8</v>
      </c>
      <c r="C382">
        <v>114.4</v>
      </c>
      <c r="D382">
        <v>120.8</v>
      </c>
      <c r="E382">
        <v>120.15</v>
      </c>
      <c r="F382">
        <v>118.9</v>
      </c>
      <c r="G382">
        <v>121.5</v>
      </c>
      <c r="H382">
        <v>120.15</v>
      </c>
      <c r="I382">
        <v>124.6</v>
      </c>
      <c r="J382">
        <v>122.65</v>
      </c>
      <c r="K382">
        <v>118.85</v>
      </c>
      <c r="L382">
        <v>119.7</v>
      </c>
      <c r="M382">
        <v>116.65</v>
      </c>
      <c r="N382">
        <v>114</v>
      </c>
      <c r="O382">
        <v>112.3</v>
      </c>
      <c r="P382">
        <v>105</v>
      </c>
      <c r="Q382">
        <v>90.25</v>
      </c>
      <c r="R382">
        <v>99.05</v>
      </c>
      <c r="S382">
        <v>96.8</v>
      </c>
      <c r="T382">
        <v>100.95</v>
      </c>
      <c r="U382">
        <v>98.5</v>
      </c>
      <c r="V382">
        <v>98.5</v>
      </c>
      <c r="W382">
        <v>97.75</v>
      </c>
      <c r="X382">
        <v>98.2</v>
      </c>
      <c r="Y382">
        <v>96.75</v>
      </c>
      <c r="Z382">
        <v>90.4</v>
      </c>
      <c r="AA382">
        <v>90.35</v>
      </c>
      <c r="AB382">
        <v>91.15</v>
      </c>
      <c r="AC382">
        <v>92.6</v>
      </c>
      <c r="AD382">
        <v>89.95</v>
      </c>
      <c r="AE382">
        <v>87.2</v>
      </c>
      <c r="AF382">
        <v>84.8</v>
      </c>
      <c r="AG382">
        <v>89.15</v>
      </c>
      <c r="AH382">
        <v>89.15</v>
      </c>
      <c r="AI382">
        <v>89.25</v>
      </c>
      <c r="AJ382">
        <v>93.4</v>
      </c>
      <c r="AK382">
        <v>96.9</v>
      </c>
      <c r="AL382">
        <v>103.45</v>
      </c>
      <c r="AM382">
        <v>101.8</v>
      </c>
      <c r="AN382">
        <v>105.95</v>
      </c>
      <c r="AO382">
        <v>106.45</v>
      </c>
      <c r="AP382">
        <v>107.25</v>
      </c>
      <c r="AQ382">
        <v>108.7</v>
      </c>
      <c r="AR382">
        <v>107.35</v>
      </c>
      <c r="AS382">
        <v>114.9</v>
      </c>
      <c r="AT382">
        <v>122.8</v>
      </c>
      <c r="AU382">
        <v>123.2</v>
      </c>
      <c r="AV382">
        <v>119.15</v>
      </c>
      <c r="AW382">
        <v>119.15</v>
      </c>
      <c r="AX382">
        <v>119.85</v>
      </c>
      <c r="AY382">
        <v>117.75</v>
      </c>
      <c r="AZ382">
        <v>119.25</v>
      </c>
      <c r="BA382">
        <v>117.95</v>
      </c>
      <c r="BB382">
        <v>105.5</v>
      </c>
      <c r="BC382">
        <v>98.05</v>
      </c>
      <c r="BD382">
        <v>96.45</v>
      </c>
      <c r="BE382">
        <v>100.4</v>
      </c>
      <c r="BF382">
        <v>98.35</v>
      </c>
      <c r="BG382">
        <v>90.8</v>
      </c>
      <c r="BH382">
        <v>92.3</v>
      </c>
      <c r="BI382">
        <v>89.95</v>
      </c>
      <c r="BJ382">
        <v>95.15</v>
      </c>
      <c r="BK382">
        <v>92.85</v>
      </c>
      <c r="BL382">
        <v>92.1</v>
      </c>
      <c r="BM382">
        <v>92.45</v>
      </c>
      <c r="BN382">
        <v>93.95</v>
      </c>
      <c r="BO382">
        <v>91.05</v>
      </c>
      <c r="BP382">
        <v>90.4</v>
      </c>
      <c r="BQ382">
        <v>90.05</v>
      </c>
      <c r="BR382">
        <v>88.55</v>
      </c>
      <c r="BS382">
        <v>85.75</v>
      </c>
      <c r="BT382">
        <v>86.05</v>
      </c>
      <c r="BU382">
        <v>82.45</v>
      </c>
      <c r="BV382">
        <v>82.65</v>
      </c>
      <c r="BW382">
        <v>80.2</v>
      </c>
      <c r="BX382">
        <v>79.400000000000006</v>
      </c>
      <c r="BY382">
        <v>79.2</v>
      </c>
      <c r="BZ382">
        <v>76.95</v>
      </c>
      <c r="CA382">
        <v>74.25</v>
      </c>
      <c r="CB382">
        <v>76.849999999999994</v>
      </c>
      <c r="CC382">
        <v>80.05</v>
      </c>
      <c r="CD382">
        <v>80.150000000000006</v>
      </c>
      <c r="CE382">
        <v>81.099999999999994</v>
      </c>
      <c r="CF382">
        <v>78.55</v>
      </c>
      <c r="CG382">
        <v>78.599999999999994</v>
      </c>
      <c r="CH382">
        <v>81</v>
      </c>
      <c r="CI382">
        <v>81.45</v>
      </c>
      <c r="CJ382">
        <v>84.05</v>
      </c>
      <c r="CK382">
        <v>86.6</v>
      </c>
      <c r="CL382">
        <v>91.8</v>
      </c>
      <c r="CM382">
        <v>91.55</v>
      </c>
      <c r="CN382">
        <v>91.05</v>
      </c>
      <c r="CO382">
        <v>86.4</v>
      </c>
      <c r="CP382">
        <v>82.15</v>
      </c>
      <c r="CQ382">
        <v>86</v>
      </c>
      <c r="CR382">
        <v>87.1</v>
      </c>
      <c r="CS382">
        <v>85.8</v>
      </c>
      <c r="CT382">
        <v>85.9</v>
      </c>
      <c r="CU382">
        <v>89.6</v>
      </c>
      <c r="CV382">
        <v>93.2</v>
      </c>
      <c r="CW382">
        <v>89</v>
      </c>
      <c r="CX382">
        <v>89.6</v>
      </c>
      <c r="CY382">
        <v>90.7</v>
      </c>
      <c r="CZ382">
        <v>92.95</v>
      </c>
      <c r="DA382">
        <v>96.35</v>
      </c>
      <c r="DB382">
        <v>94.85</v>
      </c>
      <c r="DC382">
        <v>94</v>
      </c>
      <c r="DD382">
        <v>93.4</v>
      </c>
      <c r="DE382">
        <v>94.55</v>
      </c>
      <c r="DF382">
        <v>97.1</v>
      </c>
      <c r="DG382">
        <v>96.9</v>
      </c>
      <c r="DH382">
        <v>96.35</v>
      </c>
      <c r="DI382">
        <v>98.9</v>
      </c>
      <c r="DJ382">
        <v>101.05</v>
      </c>
      <c r="DK382">
        <v>99.75</v>
      </c>
      <c r="DL382">
        <v>101.1</v>
      </c>
      <c r="DM382">
        <v>101.3</v>
      </c>
      <c r="DN382">
        <v>95.1</v>
      </c>
      <c r="DO382">
        <v>96.6</v>
      </c>
      <c r="DP382">
        <v>95.3</v>
      </c>
      <c r="DQ382">
        <v>95.1</v>
      </c>
      <c r="DR382">
        <v>93</v>
      </c>
      <c r="DS382">
        <v>85.85</v>
      </c>
      <c r="DT382">
        <v>82.4</v>
      </c>
      <c r="DU382">
        <v>85.25</v>
      </c>
      <c r="DV382">
        <v>86.85</v>
      </c>
      <c r="DW382">
        <v>87.4</v>
      </c>
      <c r="DX382">
        <v>89.2</v>
      </c>
      <c r="DY382">
        <v>92.9</v>
      </c>
      <c r="DZ382">
        <v>95.1</v>
      </c>
      <c r="EA382">
        <v>93.2</v>
      </c>
      <c r="EB382">
        <v>94.75</v>
      </c>
      <c r="EC382">
        <v>93.35</v>
      </c>
      <c r="ED382">
        <v>92.1</v>
      </c>
      <c r="EE382">
        <v>90.6</v>
      </c>
      <c r="EF382">
        <v>90.35</v>
      </c>
      <c r="EG382">
        <v>89.15</v>
      </c>
      <c r="EH382">
        <v>89.05</v>
      </c>
      <c r="EI382">
        <v>90.7</v>
      </c>
      <c r="EJ382">
        <v>90.05</v>
      </c>
      <c r="EK382">
        <v>90.35</v>
      </c>
      <c r="EL382">
        <v>91.85</v>
      </c>
      <c r="EM382">
        <v>93.9</v>
      </c>
      <c r="EN382">
        <v>98.8</v>
      </c>
      <c r="EO382">
        <v>98</v>
      </c>
      <c r="EP382">
        <v>97.3</v>
      </c>
      <c r="EQ382">
        <v>92.85</v>
      </c>
      <c r="ER382">
        <v>95.85</v>
      </c>
      <c r="ES382">
        <v>94.65</v>
      </c>
      <c r="ET382">
        <v>92.65</v>
      </c>
      <c r="EU382">
        <v>92.95</v>
      </c>
      <c r="EV382">
        <v>95.45</v>
      </c>
      <c r="EW382">
        <v>101.25</v>
      </c>
      <c r="EX382">
        <v>107.45</v>
      </c>
      <c r="EY382">
        <v>111.25</v>
      </c>
      <c r="EZ382">
        <v>112.2</v>
      </c>
      <c r="FA382">
        <v>112.8</v>
      </c>
      <c r="FB382">
        <v>112.45</v>
      </c>
      <c r="FC382">
        <v>110.55</v>
      </c>
      <c r="FD382">
        <v>112.65</v>
      </c>
      <c r="FE382">
        <v>104.7</v>
      </c>
      <c r="FF382">
        <v>104.45</v>
      </c>
      <c r="FG382">
        <v>101.95</v>
      </c>
      <c r="FH382">
        <v>98.6</v>
      </c>
      <c r="FI382">
        <v>96.65</v>
      </c>
      <c r="FJ382">
        <v>91.3</v>
      </c>
      <c r="FK382">
        <v>90.2</v>
      </c>
      <c r="FL382">
        <v>86.1</v>
      </c>
      <c r="FM382">
        <v>91.15</v>
      </c>
      <c r="FN382">
        <v>93.5</v>
      </c>
      <c r="FO382">
        <v>85.55</v>
      </c>
      <c r="FP382">
        <v>80</v>
      </c>
      <c r="FQ382">
        <v>83.45</v>
      </c>
      <c r="FR382">
        <v>82.1</v>
      </c>
      <c r="FS382">
        <v>75.349999999999994</v>
      </c>
      <c r="FT382">
        <v>70.05</v>
      </c>
      <c r="FU382">
        <v>59.35</v>
      </c>
      <c r="FV382">
        <v>65.2</v>
      </c>
      <c r="FW382">
        <v>68.349999999999994</v>
      </c>
      <c r="FX382">
        <v>65.7</v>
      </c>
      <c r="FY382">
        <v>66.599999999999994</v>
      </c>
      <c r="FZ382">
        <v>64.400000000000006</v>
      </c>
      <c r="GA382">
        <v>68.150000000000006</v>
      </c>
      <c r="GB382">
        <v>65.849999999999994</v>
      </c>
      <c r="GC382">
        <v>63.85</v>
      </c>
      <c r="GD382">
        <v>64.650000000000006</v>
      </c>
      <c r="GE382">
        <v>65.599999999999994</v>
      </c>
      <c r="GF382">
        <v>67.5</v>
      </c>
      <c r="GG382">
        <v>65.05</v>
      </c>
      <c r="GH382">
        <v>62.55</v>
      </c>
      <c r="GI382">
        <v>61.35</v>
      </c>
      <c r="GJ382">
        <v>62.55</v>
      </c>
      <c r="GK382">
        <v>61.3</v>
      </c>
      <c r="GL382">
        <v>60.9</v>
      </c>
      <c r="GM382">
        <v>60.65</v>
      </c>
      <c r="GN382">
        <v>58.45</v>
      </c>
      <c r="GO382">
        <v>57.3</v>
      </c>
      <c r="GP382">
        <v>52.05</v>
      </c>
      <c r="GQ382">
        <v>54.45</v>
      </c>
      <c r="GR382">
        <v>55.4</v>
      </c>
      <c r="GS382">
        <v>59.05</v>
      </c>
      <c r="GT382">
        <v>62.3</v>
      </c>
      <c r="GU382">
        <v>60.3</v>
      </c>
      <c r="GV382">
        <v>61.15</v>
      </c>
      <c r="GW382">
        <v>61.5</v>
      </c>
      <c r="GX382">
        <v>66.55</v>
      </c>
      <c r="GY382">
        <v>66</v>
      </c>
      <c r="GZ382">
        <v>59.35</v>
      </c>
      <c r="HA382">
        <v>60.95</v>
      </c>
      <c r="HB382">
        <v>61.45</v>
      </c>
      <c r="HC382">
        <v>60.45</v>
      </c>
      <c r="HD382">
        <v>60.65</v>
      </c>
      <c r="HE382">
        <v>61.55</v>
      </c>
      <c r="HF382">
        <v>63.05</v>
      </c>
      <c r="HG382">
        <v>62.6</v>
      </c>
      <c r="HH382">
        <v>61.9</v>
      </c>
      <c r="HI382">
        <v>62.15</v>
      </c>
      <c r="HJ382">
        <v>63.7</v>
      </c>
      <c r="HK382">
        <v>63.85</v>
      </c>
      <c r="HL382">
        <v>61.05</v>
      </c>
      <c r="HM382">
        <v>62.6</v>
      </c>
      <c r="HN382">
        <v>62.65</v>
      </c>
      <c r="HO382">
        <v>62.95</v>
      </c>
      <c r="HP382">
        <v>63.2</v>
      </c>
      <c r="HQ382">
        <v>65.55</v>
      </c>
      <c r="HR382">
        <v>66.55</v>
      </c>
      <c r="HS382">
        <v>65.349999999999994</v>
      </c>
      <c r="HT382">
        <v>66.2</v>
      </c>
      <c r="HU382">
        <v>68</v>
      </c>
      <c r="HV382">
        <v>66.05</v>
      </c>
      <c r="HW382">
        <v>65.2</v>
      </c>
      <c r="HX382">
        <v>63.4</v>
      </c>
      <c r="HY382">
        <v>61.3</v>
      </c>
      <c r="HZ382">
        <v>60.05</v>
      </c>
      <c r="IA382">
        <v>60.55</v>
      </c>
      <c r="IB382">
        <v>59.1</v>
      </c>
      <c r="IC382">
        <v>59.8</v>
      </c>
      <c r="ID382">
        <v>60.15</v>
      </c>
      <c r="IE382">
        <v>59.3</v>
      </c>
      <c r="IF382">
        <v>60</v>
      </c>
      <c r="IG382">
        <v>57.9</v>
      </c>
      <c r="IH382">
        <v>55.15</v>
      </c>
      <c r="II382">
        <v>54</v>
      </c>
      <c r="IJ382">
        <v>55.3</v>
      </c>
      <c r="IK382">
        <v>53.85</v>
      </c>
      <c r="IL382">
        <v>53.25</v>
      </c>
      <c r="IM382">
        <v>51.15</v>
      </c>
      <c r="IN382">
        <v>49.3</v>
      </c>
      <c r="IO382">
        <v>51.45</v>
      </c>
      <c r="IP382">
        <v>52.25</v>
      </c>
      <c r="IQ382">
        <v>51.4</v>
      </c>
      <c r="IR382">
        <v>50.65</v>
      </c>
      <c r="IS382">
        <v>-4.7499999999999574</v>
      </c>
      <c r="IT382">
        <v>-55.500000000000021</v>
      </c>
    </row>
    <row r="383" spans="1:254" x14ac:dyDescent="0.25">
      <c r="A383" t="s">
        <v>382</v>
      </c>
      <c r="IS383">
        <v>0</v>
      </c>
      <c r="IT383">
        <v>0</v>
      </c>
    </row>
    <row r="384" spans="1:254" x14ac:dyDescent="0.25">
      <c r="A384" t="s">
        <v>383</v>
      </c>
      <c r="IS384">
        <v>0</v>
      </c>
      <c r="IT384">
        <v>0</v>
      </c>
    </row>
    <row r="385" spans="1:254" x14ac:dyDescent="0.25">
      <c r="A385" t="s">
        <v>384</v>
      </c>
      <c r="B385">
        <v>41.5</v>
      </c>
      <c r="C385">
        <v>44.8</v>
      </c>
      <c r="D385">
        <v>44.55</v>
      </c>
      <c r="E385">
        <v>44</v>
      </c>
      <c r="F385">
        <v>41.95</v>
      </c>
      <c r="G385">
        <v>42.4</v>
      </c>
      <c r="H385">
        <v>41.6</v>
      </c>
      <c r="I385">
        <v>42</v>
      </c>
      <c r="J385">
        <v>42.3</v>
      </c>
      <c r="K385">
        <v>42.65</v>
      </c>
      <c r="L385">
        <v>41.35</v>
      </c>
      <c r="M385">
        <v>40.200000000000003</v>
      </c>
      <c r="N385">
        <v>40.5</v>
      </c>
      <c r="O385">
        <v>40</v>
      </c>
      <c r="P385">
        <v>39.5</v>
      </c>
      <c r="Q385">
        <v>38.6</v>
      </c>
      <c r="R385">
        <v>37.299999999999997</v>
      </c>
      <c r="S385">
        <v>39.15</v>
      </c>
      <c r="T385">
        <v>39.25</v>
      </c>
      <c r="U385">
        <v>40</v>
      </c>
      <c r="V385">
        <v>38.85</v>
      </c>
      <c r="W385">
        <v>37.25</v>
      </c>
      <c r="X385">
        <v>37.6</v>
      </c>
      <c r="Y385">
        <v>38</v>
      </c>
      <c r="Z385">
        <v>37</v>
      </c>
      <c r="AA385">
        <v>35.549999999999997</v>
      </c>
      <c r="AB385">
        <v>36.549999999999997</v>
      </c>
      <c r="AC385">
        <v>37.049999999999997</v>
      </c>
      <c r="AD385">
        <v>36.5</v>
      </c>
      <c r="AE385">
        <v>36.75</v>
      </c>
      <c r="AF385">
        <v>36.1</v>
      </c>
      <c r="AG385">
        <v>37.1</v>
      </c>
      <c r="AH385">
        <v>37.25</v>
      </c>
      <c r="AI385">
        <v>36.35</v>
      </c>
      <c r="AJ385">
        <v>36.5</v>
      </c>
      <c r="AK385">
        <v>35.75</v>
      </c>
      <c r="AL385">
        <v>36.700000000000003</v>
      </c>
      <c r="AM385">
        <v>36.25</v>
      </c>
      <c r="AN385">
        <v>37.65</v>
      </c>
      <c r="AO385">
        <v>37.15</v>
      </c>
      <c r="AP385">
        <v>37.9</v>
      </c>
      <c r="AQ385">
        <v>37</v>
      </c>
      <c r="AR385">
        <v>38.25</v>
      </c>
      <c r="AS385">
        <v>38.35</v>
      </c>
      <c r="AT385">
        <v>39.65</v>
      </c>
      <c r="AU385">
        <v>40.799999999999997</v>
      </c>
      <c r="AV385">
        <v>42.1</v>
      </c>
      <c r="AW385">
        <v>41.6</v>
      </c>
      <c r="AX385">
        <v>41.15</v>
      </c>
      <c r="AY385">
        <v>40.700000000000003</v>
      </c>
      <c r="AZ385">
        <v>39.5</v>
      </c>
      <c r="BA385">
        <v>41.2</v>
      </c>
      <c r="BB385">
        <v>39.75</v>
      </c>
      <c r="BC385">
        <v>37.15</v>
      </c>
      <c r="BD385">
        <v>36.549999999999997</v>
      </c>
      <c r="BE385">
        <v>37.450000000000003</v>
      </c>
      <c r="BF385">
        <v>38.950000000000003</v>
      </c>
      <c r="BG385">
        <v>37</v>
      </c>
      <c r="BH385">
        <v>37.5</v>
      </c>
      <c r="BI385">
        <v>35.549999999999997</v>
      </c>
      <c r="BJ385">
        <v>37.299999999999997</v>
      </c>
      <c r="BK385">
        <v>36.299999999999997</v>
      </c>
      <c r="BL385">
        <v>36.799999999999997</v>
      </c>
      <c r="BM385">
        <v>35.549999999999997</v>
      </c>
      <c r="BN385">
        <v>37</v>
      </c>
      <c r="BO385">
        <v>36.299999999999997</v>
      </c>
      <c r="BP385">
        <v>36.5</v>
      </c>
      <c r="BQ385">
        <v>36</v>
      </c>
      <c r="BR385">
        <v>34.9</v>
      </c>
      <c r="BT385">
        <v>36</v>
      </c>
      <c r="BU385">
        <v>35.549999999999997</v>
      </c>
      <c r="BV385">
        <v>35.1</v>
      </c>
      <c r="BW385">
        <v>34</v>
      </c>
      <c r="BX385">
        <v>33</v>
      </c>
      <c r="BY385">
        <v>33.950000000000003</v>
      </c>
      <c r="BZ385">
        <v>34.700000000000003</v>
      </c>
      <c r="CA385">
        <v>32.65</v>
      </c>
      <c r="CB385">
        <v>33</v>
      </c>
      <c r="CC385">
        <v>34.9</v>
      </c>
      <c r="CD385">
        <v>34.75</v>
      </c>
      <c r="CE385">
        <v>34.65</v>
      </c>
      <c r="CF385">
        <v>33.200000000000003</v>
      </c>
      <c r="CG385">
        <v>33.85</v>
      </c>
      <c r="CH385">
        <v>35</v>
      </c>
      <c r="CI385">
        <v>35</v>
      </c>
      <c r="CJ385">
        <v>34.950000000000003</v>
      </c>
      <c r="CK385">
        <v>35.549999999999997</v>
      </c>
      <c r="CL385">
        <v>34.9</v>
      </c>
      <c r="CM385">
        <v>35.299999999999997</v>
      </c>
      <c r="CN385">
        <v>36</v>
      </c>
      <c r="CO385">
        <v>35.5</v>
      </c>
      <c r="CP385">
        <v>34.799999999999997</v>
      </c>
      <c r="CQ385">
        <v>34.549999999999997</v>
      </c>
      <c r="CR385">
        <v>35</v>
      </c>
      <c r="CS385">
        <v>35</v>
      </c>
      <c r="CT385">
        <v>35.200000000000003</v>
      </c>
      <c r="CU385">
        <v>34.700000000000003</v>
      </c>
      <c r="CV385">
        <v>34.6</v>
      </c>
      <c r="CW385">
        <v>35.700000000000003</v>
      </c>
      <c r="CX385">
        <v>35</v>
      </c>
      <c r="CY385">
        <v>35.200000000000003</v>
      </c>
      <c r="CZ385">
        <v>36.6</v>
      </c>
      <c r="DA385">
        <v>37.200000000000003</v>
      </c>
      <c r="DB385">
        <v>37.5</v>
      </c>
      <c r="DC385">
        <v>37.799999999999997</v>
      </c>
      <c r="DD385">
        <v>37.299999999999997</v>
      </c>
      <c r="DE385">
        <v>37.200000000000003</v>
      </c>
      <c r="DF385">
        <v>37.65</v>
      </c>
      <c r="DG385">
        <v>38.6</v>
      </c>
      <c r="DH385">
        <v>38.200000000000003</v>
      </c>
      <c r="DI385">
        <v>39.15</v>
      </c>
      <c r="DJ385">
        <v>39.35</v>
      </c>
      <c r="DK385">
        <v>40.5</v>
      </c>
      <c r="DL385">
        <v>41.7</v>
      </c>
      <c r="DM385">
        <v>42.45</v>
      </c>
      <c r="DN385">
        <v>40.65</v>
      </c>
      <c r="DO385">
        <v>40.75</v>
      </c>
      <c r="DP385">
        <v>38.799999999999997</v>
      </c>
      <c r="DQ385">
        <v>39</v>
      </c>
      <c r="DR385">
        <v>38.15</v>
      </c>
      <c r="DS385">
        <v>37.700000000000003</v>
      </c>
      <c r="DT385">
        <v>37.200000000000003</v>
      </c>
      <c r="DU385">
        <v>39.299999999999997</v>
      </c>
      <c r="DV385">
        <v>39.25</v>
      </c>
      <c r="DW385">
        <v>40.049999999999997</v>
      </c>
      <c r="DX385">
        <v>39</v>
      </c>
      <c r="DY385">
        <v>40.15</v>
      </c>
      <c r="DZ385">
        <v>41.95</v>
      </c>
      <c r="EA385">
        <v>41.3</v>
      </c>
      <c r="EB385">
        <v>40.549999999999997</v>
      </c>
      <c r="EC385">
        <v>40.4</v>
      </c>
      <c r="ED385">
        <v>40.15</v>
      </c>
      <c r="EE385">
        <v>39.1</v>
      </c>
      <c r="EF385">
        <v>39.1</v>
      </c>
      <c r="EG385">
        <v>39.700000000000003</v>
      </c>
      <c r="EH385">
        <v>39</v>
      </c>
      <c r="EI385">
        <v>39.5</v>
      </c>
      <c r="EJ385">
        <v>39.799999999999997</v>
      </c>
      <c r="EK385">
        <v>39.549999999999997</v>
      </c>
      <c r="EL385">
        <v>40.5</v>
      </c>
      <c r="EM385">
        <v>40.799999999999997</v>
      </c>
      <c r="EN385">
        <v>40.1</v>
      </c>
      <c r="EO385">
        <v>41.5</v>
      </c>
      <c r="EP385">
        <v>41.85</v>
      </c>
      <c r="EQ385">
        <v>40.35</v>
      </c>
      <c r="ER385">
        <v>40.9</v>
      </c>
      <c r="ES385">
        <v>41.6</v>
      </c>
      <c r="ET385">
        <v>41.35</v>
      </c>
      <c r="EU385">
        <v>40.700000000000003</v>
      </c>
      <c r="EV385">
        <v>41.05</v>
      </c>
      <c r="EW385">
        <v>41.75</v>
      </c>
      <c r="EX385">
        <v>42.75</v>
      </c>
      <c r="EY385">
        <v>46.1</v>
      </c>
      <c r="EZ385">
        <v>49.45</v>
      </c>
      <c r="FA385">
        <v>47.9</v>
      </c>
      <c r="FB385">
        <v>45.05</v>
      </c>
      <c r="FC385">
        <v>46.5</v>
      </c>
      <c r="FD385">
        <v>46.95</v>
      </c>
      <c r="FE385">
        <v>45.1</v>
      </c>
      <c r="FF385">
        <v>43.6</v>
      </c>
      <c r="FG385">
        <v>43.85</v>
      </c>
      <c r="FH385">
        <v>44.15</v>
      </c>
      <c r="FI385">
        <v>43.5</v>
      </c>
      <c r="FJ385">
        <v>42.3</v>
      </c>
      <c r="FK385">
        <v>41.85</v>
      </c>
      <c r="FL385">
        <v>39.5</v>
      </c>
      <c r="FM385">
        <v>42.2</v>
      </c>
      <c r="FN385">
        <v>43.3</v>
      </c>
      <c r="FO385">
        <v>40.25</v>
      </c>
      <c r="FP385">
        <v>39.549999999999997</v>
      </c>
      <c r="FQ385">
        <v>39.450000000000003</v>
      </c>
      <c r="FR385">
        <v>39.049999999999997</v>
      </c>
      <c r="FS385">
        <v>38.299999999999997</v>
      </c>
      <c r="FT385">
        <v>35.4</v>
      </c>
      <c r="FU385">
        <v>32.85</v>
      </c>
      <c r="FV385">
        <v>35.15</v>
      </c>
      <c r="FW385">
        <v>36.1</v>
      </c>
      <c r="FX385">
        <v>34.75</v>
      </c>
      <c r="FY385">
        <v>34</v>
      </c>
      <c r="FZ385">
        <v>33.5</v>
      </c>
      <c r="GA385">
        <v>34.9</v>
      </c>
      <c r="GB385">
        <v>34.9</v>
      </c>
      <c r="GC385">
        <v>33.9</v>
      </c>
      <c r="GD385">
        <v>34.200000000000003</v>
      </c>
      <c r="GE385">
        <v>34.1</v>
      </c>
      <c r="GF385">
        <v>35.950000000000003</v>
      </c>
      <c r="GG385">
        <v>35.950000000000003</v>
      </c>
      <c r="GH385">
        <v>35</v>
      </c>
      <c r="GI385">
        <v>34.25</v>
      </c>
      <c r="GJ385">
        <v>34.75</v>
      </c>
      <c r="GK385">
        <v>35.15</v>
      </c>
      <c r="GL385">
        <v>34.4</v>
      </c>
      <c r="GM385">
        <v>34.200000000000003</v>
      </c>
      <c r="GN385">
        <v>34.1</v>
      </c>
      <c r="GO385">
        <v>33.549999999999997</v>
      </c>
      <c r="GP385">
        <v>33.299999999999997</v>
      </c>
      <c r="GQ385">
        <v>33.5</v>
      </c>
      <c r="GR385">
        <v>33.65</v>
      </c>
      <c r="GS385">
        <v>35.25</v>
      </c>
      <c r="GT385">
        <v>36</v>
      </c>
      <c r="GU385">
        <v>36.049999999999997</v>
      </c>
      <c r="GV385">
        <v>35.65</v>
      </c>
      <c r="GW385">
        <v>35.299999999999997</v>
      </c>
      <c r="GX385">
        <v>35.5</v>
      </c>
      <c r="GY385">
        <v>35.700000000000003</v>
      </c>
      <c r="GZ385">
        <v>35</v>
      </c>
      <c r="HA385">
        <v>34.950000000000003</v>
      </c>
      <c r="HB385">
        <v>36.450000000000003</v>
      </c>
      <c r="HC385">
        <v>35.85</v>
      </c>
      <c r="HD385">
        <v>36</v>
      </c>
      <c r="HE385">
        <v>37.200000000000003</v>
      </c>
      <c r="HF385">
        <v>38</v>
      </c>
      <c r="HG385">
        <v>37.700000000000003</v>
      </c>
      <c r="HH385">
        <v>38.1</v>
      </c>
      <c r="HI385">
        <v>37.75</v>
      </c>
      <c r="HJ385">
        <v>37.65</v>
      </c>
      <c r="HK385">
        <v>37.35</v>
      </c>
      <c r="HL385">
        <v>37.65</v>
      </c>
      <c r="HM385">
        <v>38.4</v>
      </c>
      <c r="HN385">
        <v>38.85</v>
      </c>
      <c r="HO385">
        <v>40.200000000000003</v>
      </c>
      <c r="HP385">
        <v>40.5</v>
      </c>
      <c r="HQ385">
        <v>42.3</v>
      </c>
      <c r="HR385">
        <v>41.85</v>
      </c>
      <c r="HS385">
        <v>41.95</v>
      </c>
      <c r="HT385">
        <v>42.05</v>
      </c>
      <c r="HU385">
        <v>42.25</v>
      </c>
      <c r="HV385">
        <v>38.9</v>
      </c>
      <c r="HW385">
        <v>37.75</v>
      </c>
      <c r="HX385">
        <v>37.35</v>
      </c>
      <c r="HY385">
        <v>37.15</v>
      </c>
      <c r="HZ385">
        <v>36.200000000000003</v>
      </c>
      <c r="IA385">
        <v>36.049999999999997</v>
      </c>
      <c r="IB385">
        <v>35.4</v>
      </c>
      <c r="IC385">
        <v>35.9</v>
      </c>
      <c r="ID385">
        <v>34.549999999999997</v>
      </c>
      <c r="IE385">
        <v>34.1</v>
      </c>
      <c r="IF385">
        <v>34.450000000000003</v>
      </c>
      <c r="IG385">
        <v>34.450000000000003</v>
      </c>
      <c r="IH385">
        <v>33.85</v>
      </c>
      <c r="II385">
        <v>33.65</v>
      </c>
      <c r="IJ385">
        <v>33.450000000000003</v>
      </c>
      <c r="IK385">
        <v>34</v>
      </c>
      <c r="IL385">
        <v>34.6</v>
      </c>
      <c r="IM385">
        <v>33.799999999999997</v>
      </c>
      <c r="IN385">
        <v>33.799999999999997</v>
      </c>
      <c r="IO385">
        <v>34</v>
      </c>
      <c r="IP385">
        <v>34</v>
      </c>
      <c r="IQ385">
        <v>34.049999999999997</v>
      </c>
      <c r="IR385">
        <v>33.450000000000003</v>
      </c>
      <c r="IS385">
        <v>1.0499999999999972</v>
      </c>
      <c r="IT385">
        <v>-34.04999999999999</v>
      </c>
    </row>
    <row r="386" spans="1:254" x14ac:dyDescent="0.25">
      <c r="A386" t="s">
        <v>385</v>
      </c>
      <c r="B386">
        <v>174.07</v>
      </c>
      <c r="C386">
        <v>172.7</v>
      </c>
      <c r="D386">
        <v>177.07</v>
      </c>
      <c r="E386">
        <v>181.18</v>
      </c>
      <c r="F386">
        <v>180.6</v>
      </c>
      <c r="G386">
        <v>184.25</v>
      </c>
      <c r="H386">
        <v>187.97</v>
      </c>
      <c r="I386">
        <v>185.03</v>
      </c>
      <c r="J386">
        <v>182.88</v>
      </c>
      <c r="K386">
        <v>180.6</v>
      </c>
      <c r="L386">
        <v>181.65</v>
      </c>
      <c r="M386">
        <v>179.07</v>
      </c>
      <c r="N386">
        <v>177.05</v>
      </c>
      <c r="O386">
        <v>178.8</v>
      </c>
      <c r="P386">
        <v>171.95</v>
      </c>
      <c r="Q386">
        <v>163.25</v>
      </c>
      <c r="R386">
        <v>166.95</v>
      </c>
      <c r="S386">
        <v>162.80000000000001</v>
      </c>
      <c r="T386">
        <v>172.03</v>
      </c>
      <c r="U386">
        <v>170.22</v>
      </c>
      <c r="V386">
        <v>168.4</v>
      </c>
      <c r="W386">
        <v>169.25</v>
      </c>
      <c r="X386">
        <v>169.5</v>
      </c>
      <c r="Y386">
        <v>168.82</v>
      </c>
      <c r="Z386">
        <v>165.05</v>
      </c>
      <c r="AA386">
        <v>165.13</v>
      </c>
      <c r="AB386">
        <v>165.43</v>
      </c>
      <c r="AC386">
        <v>166.85</v>
      </c>
      <c r="AD386">
        <v>164.78</v>
      </c>
      <c r="AE386">
        <v>164.63</v>
      </c>
      <c r="AF386">
        <v>164.68</v>
      </c>
      <c r="AG386">
        <v>168.7</v>
      </c>
      <c r="AH386">
        <v>168.88</v>
      </c>
      <c r="AI386">
        <v>168.47</v>
      </c>
      <c r="AJ386">
        <v>168.25</v>
      </c>
      <c r="AK386">
        <v>169.15</v>
      </c>
      <c r="AL386">
        <v>169.78</v>
      </c>
      <c r="AM386">
        <v>167.8</v>
      </c>
      <c r="AN386">
        <v>166.8</v>
      </c>
      <c r="AO386">
        <v>166.1</v>
      </c>
      <c r="AP386">
        <v>165.2</v>
      </c>
      <c r="AQ386">
        <v>168.45</v>
      </c>
      <c r="AR386">
        <v>168.28</v>
      </c>
      <c r="AS386">
        <v>176.95</v>
      </c>
      <c r="AT386">
        <v>177.88</v>
      </c>
      <c r="AU386">
        <v>181.8</v>
      </c>
      <c r="AV386">
        <v>180.93</v>
      </c>
      <c r="AW386">
        <v>185.45</v>
      </c>
      <c r="AX386">
        <v>191.57</v>
      </c>
      <c r="AY386">
        <v>191.72</v>
      </c>
      <c r="AZ386">
        <v>187.75</v>
      </c>
      <c r="BA386">
        <v>187.85</v>
      </c>
      <c r="BB386">
        <v>182.97</v>
      </c>
      <c r="BC386">
        <v>173.1</v>
      </c>
      <c r="BD386">
        <v>168.8</v>
      </c>
      <c r="BE386">
        <v>173.75</v>
      </c>
      <c r="BF386">
        <v>173.95</v>
      </c>
      <c r="BG386">
        <v>169.18</v>
      </c>
      <c r="BH386">
        <v>170.97</v>
      </c>
      <c r="BI386">
        <v>170.65</v>
      </c>
      <c r="BJ386">
        <v>175.95</v>
      </c>
      <c r="BK386">
        <v>172.8</v>
      </c>
      <c r="BL386">
        <v>171.25</v>
      </c>
      <c r="BM386">
        <v>171.57</v>
      </c>
      <c r="BN386">
        <v>173.32</v>
      </c>
      <c r="BO386">
        <v>170.07</v>
      </c>
      <c r="BP386">
        <v>170.2</v>
      </c>
      <c r="BQ386">
        <v>170.22</v>
      </c>
      <c r="BR386">
        <v>167.6</v>
      </c>
      <c r="BS386">
        <v>165.15</v>
      </c>
      <c r="BT386">
        <v>163.68</v>
      </c>
      <c r="BU386">
        <v>159.15</v>
      </c>
      <c r="BV386">
        <v>155.15</v>
      </c>
      <c r="BW386">
        <v>150.97</v>
      </c>
      <c r="BX386">
        <v>149.18</v>
      </c>
      <c r="BY386">
        <v>151.57</v>
      </c>
      <c r="BZ386">
        <v>149.05000000000001</v>
      </c>
      <c r="CA386">
        <v>142.93</v>
      </c>
      <c r="CB386">
        <v>146.35</v>
      </c>
      <c r="CC386">
        <v>152.53</v>
      </c>
      <c r="CD386">
        <v>152.78</v>
      </c>
      <c r="CE386">
        <v>151.47</v>
      </c>
      <c r="CF386">
        <v>150.5</v>
      </c>
      <c r="CG386">
        <v>151.07</v>
      </c>
      <c r="CH386">
        <v>154.28</v>
      </c>
      <c r="CI386">
        <v>157.85</v>
      </c>
      <c r="CJ386">
        <v>157.82</v>
      </c>
      <c r="CK386">
        <v>156.35</v>
      </c>
      <c r="CL386">
        <v>156.6</v>
      </c>
      <c r="CM386">
        <v>159.22</v>
      </c>
      <c r="CN386">
        <v>159.57</v>
      </c>
      <c r="CO386">
        <v>155.57</v>
      </c>
      <c r="CP386">
        <v>151.19999999999999</v>
      </c>
      <c r="CQ386">
        <v>155.53</v>
      </c>
      <c r="CR386">
        <v>156.55000000000001</v>
      </c>
      <c r="CS386">
        <v>155.82</v>
      </c>
      <c r="CT386">
        <v>155.43</v>
      </c>
      <c r="CU386">
        <v>155.1</v>
      </c>
      <c r="CV386">
        <v>154.55000000000001</v>
      </c>
      <c r="CW386">
        <v>154.07</v>
      </c>
      <c r="CX386">
        <v>155.57</v>
      </c>
      <c r="CY386">
        <v>156.68</v>
      </c>
      <c r="CZ386">
        <v>159.35</v>
      </c>
      <c r="DA386">
        <v>164.75</v>
      </c>
      <c r="DB386">
        <v>163.6</v>
      </c>
      <c r="DC386">
        <v>164.07</v>
      </c>
      <c r="DD386">
        <v>164.05</v>
      </c>
      <c r="DE386">
        <v>166.3</v>
      </c>
      <c r="DF386">
        <v>169.35</v>
      </c>
      <c r="DG386">
        <v>168.63</v>
      </c>
      <c r="DH386">
        <v>168.78</v>
      </c>
      <c r="DI386">
        <v>169.7</v>
      </c>
      <c r="DJ386">
        <v>172.97</v>
      </c>
      <c r="DK386">
        <v>172.15</v>
      </c>
      <c r="DL386">
        <v>173.7</v>
      </c>
      <c r="DM386">
        <v>173.15</v>
      </c>
      <c r="DN386">
        <v>168.97</v>
      </c>
      <c r="DO386">
        <v>170.65</v>
      </c>
      <c r="DP386">
        <v>169.7</v>
      </c>
      <c r="DQ386">
        <v>170.93</v>
      </c>
      <c r="DR386">
        <v>171.15</v>
      </c>
      <c r="DS386">
        <v>169.1</v>
      </c>
      <c r="DT386">
        <v>164</v>
      </c>
      <c r="DU386">
        <v>166.53</v>
      </c>
      <c r="DV386">
        <v>169.4</v>
      </c>
      <c r="DW386">
        <v>169.47</v>
      </c>
      <c r="DX386">
        <v>170.88</v>
      </c>
      <c r="DY386">
        <v>177.15</v>
      </c>
      <c r="DZ386">
        <v>180.03</v>
      </c>
      <c r="EA386">
        <v>178.9</v>
      </c>
      <c r="EB386">
        <v>182.15</v>
      </c>
      <c r="EC386">
        <v>180.1</v>
      </c>
      <c r="ED386">
        <v>178.97</v>
      </c>
      <c r="EE386">
        <v>175.85</v>
      </c>
      <c r="EF386">
        <v>177.9</v>
      </c>
      <c r="EG386">
        <v>177.28</v>
      </c>
      <c r="EH386">
        <v>177.78</v>
      </c>
      <c r="EI386">
        <v>184.2</v>
      </c>
      <c r="EJ386">
        <v>181.03</v>
      </c>
      <c r="EK386">
        <v>182.38</v>
      </c>
      <c r="EL386">
        <v>184.55</v>
      </c>
      <c r="EM386">
        <v>187.25</v>
      </c>
      <c r="EN386">
        <v>190.82</v>
      </c>
      <c r="EO386">
        <v>190.18</v>
      </c>
      <c r="EP386">
        <v>190.85</v>
      </c>
      <c r="EQ386">
        <v>188.82</v>
      </c>
      <c r="ER386">
        <v>194.82</v>
      </c>
      <c r="ES386">
        <v>192.3</v>
      </c>
      <c r="ET386">
        <v>193.07</v>
      </c>
      <c r="EU386">
        <v>197.25</v>
      </c>
      <c r="EV386">
        <v>199.57</v>
      </c>
      <c r="EW386">
        <v>198.93</v>
      </c>
      <c r="EX386">
        <v>196.72</v>
      </c>
      <c r="EY386">
        <v>197.97</v>
      </c>
      <c r="EZ386">
        <v>199.45</v>
      </c>
      <c r="FA386">
        <v>200.28</v>
      </c>
      <c r="FB386">
        <v>205.03</v>
      </c>
      <c r="FC386">
        <v>207.78</v>
      </c>
      <c r="FD386">
        <v>211.35</v>
      </c>
      <c r="FE386">
        <v>211.22</v>
      </c>
      <c r="FF386">
        <v>212.68</v>
      </c>
      <c r="FG386">
        <v>211.4</v>
      </c>
      <c r="FH386">
        <v>207.05</v>
      </c>
      <c r="FI386">
        <v>207.32</v>
      </c>
      <c r="FJ386">
        <v>205.65</v>
      </c>
      <c r="FK386">
        <v>203.13</v>
      </c>
      <c r="FL386">
        <v>201.05</v>
      </c>
      <c r="FM386">
        <v>207.05</v>
      </c>
      <c r="FN386">
        <v>219.1</v>
      </c>
      <c r="FO386">
        <v>209.55</v>
      </c>
      <c r="FP386">
        <v>204.32</v>
      </c>
      <c r="FQ386">
        <v>206</v>
      </c>
      <c r="FR386">
        <v>206.7</v>
      </c>
      <c r="FS386">
        <v>204.75</v>
      </c>
      <c r="FT386">
        <v>204</v>
      </c>
      <c r="FU386">
        <v>194.05</v>
      </c>
      <c r="FV386">
        <v>199.7</v>
      </c>
      <c r="FW386">
        <v>198.63</v>
      </c>
      <c r="FX386">
        <v>192</v>
      </c>
      <c r="FY386">
        <v>191.25</v>
      </c>
      <c r="FZ386">
        <v>186.68</v>
      </c>
      <c r="GA386">
        <v>200.65</v>
      </c>
      <c r="GB386">
        <v>196.7</v>
      </c>
      <c r="GC386">
        <v>189.78</v>
      </c>
      <c r="GD386">
        <v>192.1</v>
      </c>
      <c r="GE386">
        <v>195.35</v>
      </c>
      <c r="GF386">
        <v>201</v>
      </c>
      <c r="GG386">
        <v>198.22</v>
      </c>
      <c r="GH386">
        <v>194.78</v>
      </c>
      <c r="GI386">
        <v>195.53</v>
      </c>
      <c r="GJ386">
        <v>195.43</v>
      </c>
      <c r="GK386">
        <v>191.55</v>
      </c>
      <c r="GL386">
        <v>191.38</v>
      </c>
      <c r="GM386">
        <v>178.63</v>
      </c>
      <c r="GN386">
        <v>164.3</v>
      </c>
      <c r="GO386">
        <v>162.13</v>
      </c>
      <c r="GP386">
        <v>148.68</v>
      </c>
      <c r="GQ386">
        <v>154.07</v>
      </c>
      <c r="GR386">
        <v>157.6</v>
      </c>
      <c r="GS386">
        <v>163.6</v>
      </c>
      <c r="GT386">
        <v>184.88</v>
      </c>
      <c r="GU386">
        <v>179.43</v>
      </c>
      <c r="GV386">
        <v>177.05</v>
      </c>
      <c r="GW386">
        <v>174.72</v>
      </c>
      <c r="GX386">
        <v>179.32</v>
      </c>
      <c r="GY386">
        <v>177.43</v>
      </c>
      <c r="GZ386">
        <v>172.68</v>
      </c>
      <c r="HA386">
        <v>171.25</v>
      </c>
      <c r="HB386">
        <v>171.15</v>
      </c>
      <c r="HC386">
        <v>171.97</v>
      </c>
      <c r="HD386">
        <v>171.85</v>
      </c>
      <c r="HE386">
        <v>170.45</v>
      </c>
      <c r="HF386">
        <v>173.05</v>
      </c>
      <c r="HG386">
        <v>175.88</v>
      </c>
      <c r="HH386">
        <v>177.57</v>
      </c>
      <c r="HI386">
        <v>177.68</v>
      </c>
      <c r="HJ386">
        <v>179.9</v>
      </c>
      <c r="HK386">
        <v>185.4</v>
      </c>
      <c r="HL386">
        <v>183.47</v>
      </c>
      <c r="HM386">
        <v>191.28</v>
      </c>
      <c r="HN386">
        <v>187.43</v>
      </c>
      <c r="HO386">
        <v>188.32</v>
      </c>
      <c r="HP386">
        <v>188.72</v>
      </c>
      <c r="HQ386">
        <v>190.53</v>
      </c>
      <c r="HR386">
        <v>196.45</v>
      </c>
      <c r="HS386">
        <v>196.78</v>
      </c>
      <c r="HT386">
        <v>199.4</v>
      </c>
      <c r="HU386">
        <v>201.7</v>
      </c>
      <c r="HV386">
        <v>195.78</v>
      </c>
      <c r="HW386">
        <v>196.15</v>
      </c>
      <c r="HX386">
        <v>190.13</v>
      </c>
      <c r="HY386">
        <v>187.38</v>
      </c>
      <c r="HZ386">
        <v>186.47</v>
      </c>
      <c r="IA386">
        <v>182.78</v>
      </c>
      <c r="IB386">
        <v>182.1</v>
      </c>
      <c r="IC386">
        <v>185.2</v>
      </c>
      <c r="ID386">
        <v>185.35</v>
      </c>
      <c r="IE386">
        <v>185.03</v>
      </c>
      <c r="IF386">
        <v>187.7</v>
      </c>
      <c r="IG386">
        <v>181.95</v>
      </c>
      <c r="IH386">
        <v>178.8</v>
      </c>
      <c r="II386">
        <v>170.3</v>
      </c>
      <c r="IJ386">
        <v>173.43</v>
      </c>
      <c r="IK386">
        <v>172.43</v>
      </c>
      <c r="IL386">
        <v>170.55</v>
      </c>
      <c r="IM386">
        <v>171.2</v>
      </c>
      <c r="IN386">
        <v>170.72</v>
      </c>
      <c r="IO386">
        <v>173.4</v>
      </c>
      <c r="IP386">
        <v>179.05</v>
      </c>
      <c r="IQ386">
        <v>181.15</v>
      </c>
      <c r="IR386">
        <v>184.25</v>
      </c>
      <c r="IS386">
        <v>4.6299999999999955</v>
      </c>
      <c r="IT386">
        <v>-14.080000000000013</v>
      </c>
    </row>
    <row r="387" spans="1:254" x14ac:dyDescent="0.25">
      <c r="A387" t="s">
        <v>386</v>
      </c>
      <c r="B387">
        <v>262.05</v>
      </c>
      <c r="C387">
        <v>268.39999999999998</v>
      </c>
      <c r="D387">
        <v>263.85000000000002</v>
      </c>
      <c r="E387">
        <v>262.14999999999998</v>
      </c>
      <c r="F387">
        <v>260.39999999999998</v>
      </c>
      <c r="G387">
        <v>260.10000000000002</v>
      </c>
      <c r="H387">
        <v>257.8</v>
      </c>
      <c r="I387">
        <v>258.85000000000002</v>
      </c>
      <c r="J387">
        <v>257.7</v>
      </c>
      <c r="K387">
        <v>254.8</v>
      </c>
      <c r="L387">
        <v>252.55</v>
      </c>
      <c r="M387">
        <v>261.45</v>
      </c>
      <c r="N387">
        <v>256.60000000000002</v>
      </c>
      <c r="O387">
        <v>256.3</v>
      </c>
      <c r="P387">
        <v>253.05</v>
      </c>
      <c r="Q387">
        <v>238.75</v>
      </c>
      <c r="R387">
        <v>252.7</v>
      </c>
      <c r="S387">
        <v>244.1</v>
      </c>
      <c r="T387">
        <v>241.1</v>
      </c>
      <c r="U387">
        <v>236.85</v>
      </c>
      <c r="V387">
        <v>233.7</v>
      </c>
      <c r="W387">
        <v>230.7</v>
      </c>
      <c r="X387">
        <v>234.75</v>
      </c>
      <c r="Y387">
        <v>232.5</v>
      </c>
      <c r="Z387">
        <v>225.85</v>
      </c>
      <c r="AA387">
        <v>233</v>
      </c>
      <c r="AB387">
        <v>240.15</v>
      </c>
      <c r="AC387">
        <v>241.35</v>
      </c>
      <c r="AD387">
        <v>237.1</v>
      </c>
      <c r="AE387">
        <v>233.7</v>
      </c>
      <c r="AF387">
        <v>231.9</v>
      </c>
      <c r="AG387">
        <v>230.2</v>
      </c>
      <c r="AH387">
        <v>230</v>
      </c>
      <c r="AI387">
        <v>231.85</v>
      </c>
      <c r="AJ387">
        <v>231.4</v>
      </c>
      <c r="AK387">
        <v>224.95</v>
      </c>
      <c r="AL387">
        <v>228.1</v>
      </c>
      <c r="AM387">
        <v>224.5</v>
      </c>
      <c r="AN387">
        <v>222.45</v>
      </c>
      <c r="AO387">
        <v>223</v>
      </c>
      <c r="AP387">
        <v>218.2</v>
      </c>
      <c r="AQ387">
        <v>220.4</v>
      </c>
      <c r="AR387">
        <v>218.95</v>
      </c>
      <c r="AS387">
        <v>221.45</v>
      </c>
      <c r="AT387">
        <v>221.2</v>
      </c>
      <c r="AU387">
        <v>229.5</v>
      </c>
      <c r="AV387">
        <v>229.8</v>
      </c>
      <c r="AW387">
        <v>225.85</v>
      </c>
      <c r="AX387">
        <v>232.15</v>
      </c>
      <c r="AY387">
        <v>238.65</v>
      </c>
      <c r="AZ387">
        <v>234.7</v>
      </c>
      <c r="BA387">
        <v>231.95</v>
      </c>
      <c r="BB387">
        <v>230.65</v>
      </c>
      <c r="BC387">
        <v>229.8</v>
      </c>
      <c r="BD387">
        <v>222.55</v>
      </c>
      <c r="BE387">
        <v>226.05</v>
      </c>
      <c r="BF387">
        <v>229.05</v>
      </c>
      <c r="BG387">
        <v>219.85</v>
      </c>
      <c r="BH387">
        <v>226.15</v>
      </c>
      <c r="BI387">
        <v>224.85</v>
      </c>
      <c r="BJ387">
        <v>225.7</v>
      </c>
      <c r="BK387">
        <v>228.15</v>
      </c>
      <c r="BL387">
        <v>226.9</v>
      </c>
      <c r="BM387">
        <v>227.1</v>
      </c>
      <c r="BN387">
        <v>227.8</v>
      </c>
      <c r="BO387">
        <v>225.85</v>
      </c>
      <c r="BP387">
        <v>226.85</v>
      </c>
      <c r="BQ387">
        <v>221.1</v>
      </c>
      <c r="BR387">
        <v>219.7</v>
      </c>
      <c r="BS387">
        <v>220.05</v>
      </c>
      <c r="BT387">
        <v>219.7</v>
      </c>
      <c r="BU387">
        <v>212.6</v>
      </c>
      <c r="BV387">
        <v>215.85</v>
      </c>
      <c r="BW387">
        <v>213.45</v>
      </c>
      <c r="BX387">
        <v>211.3</v>
      </c>
      <c r="BY387">
        <v>196.95</v>
      </c>
      <c r="BZ387">
        <v>187.6</v>
      </c>
      <c r="CA387">
        <v>181.1</v>
      </c>
      <c r="CB387">
        <v>176</v>
      </c>
      <c r="CC387">
        <v>171.4</v>
      </c>
      <c r="CD387">
        <v>175.85</v>
      </c>
      <c r="CE387">
        <v>177.05</v>
      </c>
      <c r="CF387">
        <v>176.5</v>
      </c>
      <c r="CG387">
        <v>175.8</v>
      </c>
      <c r="CH387">
        <v>180.3</v>
      </c>
      <c r="CI387">
        <v>185.7</v>
      </c>
      <c r="CJ387">
        <v>194.55</v>
      </c>
      <c r="CK387">
        <v>194.95</v>
      </c>
      <c r="CL387">
        <v>191.4</v>
      </c>
      <c r="CM387">
        <v>193.35</v>
      </c>
      <c r="CN387">
        <v>193.5</v>
      </c>
      <c r="CO387">
        <v>188.15</v>
      </c>
      <c r="CP387">
        <v>183.6</v>
      </c>
      <c r="CQ387">
        <v>189.7</v>
      </c>
      <c r="CR387">
        <v>192.05</v>
      </c>
      <c r="CS387">
        <v>193.1</v>
      </c>
      <c r="CT387">
        <v>191.9</v>
      </c>
      <c r="CU387">
        <v>192</v>
      </c>
      <c r="CV387">
        <v>192.65</v>
      </c>
      <c r="CW387">
        <v>191</v>
      </c>
      <c r="CX387">
        <v>190.25</v>
      </c>
      <c r="CY387">
        <v>191</v>
      </c>
      <c r="CZ387">
        <v>197.05</v>
      </c>
      <c r="DA387">
        <v>205.6</v>
      </c>
      <c r="DB387">
        <v>205.85</v>
      </c>
      <c r="DC387">
        <v>213.25</v>
      </c>
      <c r="DD387">
        <v>208.75</v>
      </c>
      <c r="DE387">
        <v>210.75</v>
      </c>
      <c r="DF387">
        <v>209.25</v>
      </c>
      <c r="DG387">
        <v>208.85</v>
      </c>
      <c r="DH387">
        <v>209.35</v>
      </c>
      <c r="DI387">
        <v>208.05</v>
      </c>
      <c r="DJ387">
        <v>208.35</v>
      </c>
      <c r="DK387">
        <v>213.2</v>
      </c>
      <c r="DL387">
        <v>220.1</v>
      </c>
      <c r="DM387">
        <v>219.85</v>
      </c>
      <c r="DN387">
        <v>207.75</v>
      </c>
      <c r="DO387">
        <v>212.95</v>
      </c>
      <c r="DP387">
        <v>207.2</v>
      </c>
      <c r="DQ387">
        <v>205.3</v>
      </c>
      <c r="DR387">
        <v>202.8</v>
      </c>
      <c r="DS387">
        <v>189.2</v>
      </c>
      <c r="DT387">
        <v>191.6</v>
      </c>
      <c r="DU387">
        <v>192.3</v>
      </c>
      <c r="DV387">
        <v>195.9</v>
      </c>
      <c r="DW387">
        <v>198.05</v>
      </c>
      <c r="DX387">
        <v>200.05</v>
      </c>
      <c r="DY387">
        <v>203.35</v>
      </c>
      <c r="DZ387">
        <v>208.5</v>
      </c>
      <c r="EA387">
        <v>205.6</v>
      </c>
      <c r="EB387">
        <v>205.3</v>
      </c>
      <c r="EC387">
        <v>205.35</v>
      </c>
      <c r="ED387">
        <v>203.6</v>
      </c>
      <c r="EE387">
        <v>200.9</v>
      </c>
      <c r="EF387">
        <v>195.35</v>
      </c>
      <c r="EG387">
        <v>193.7</v>
      </c>
      <c r="EH387">
        <v>194.05</v>
      </c>
      <c r="EI387">
        <v>197.1</v>
      </c>
      <c r="EJ387">
        <v>198.3</v>
      </c>
      <c r="EK387">
        <v>199.65</v>
      </c>
      <c r="EL387">
        <v>201.85</v>
      </c>
      <c r="EM387">
        <v>204.5</v>
      </c>
      <c r="EN387">
        <v>203.75</v>
      </c>
      <c r="EO387">
        <v>210.8</v>
      </c>
      <c r="EP387">
        <v>231.45</v>
      </c>
      <c r="EQ387">
        <v>227.25</v>
      </c>
      <c r="ER387">
        <v>225</v>
      </c>
      <c r="ES387">
        <v>211.75</v>
      </c>
      <c r="ET387">
        <v>213.15</v>
      </c>
      <c r="EU387">
        <v>221.45</v>
      </c>
      <c r="EV387">
        <v>229.65</v>
      </c>
      <c r="EW387">
        <v>235.2</v>
      </c>
      <c r="EX387">
        <v>237.75</v>
      </c>
      <c r="EY387">
        <v>248.65</v>
      </c>
      <c r="EZ387">
        <v>244.65</v>
      </c>
      <c r="FA387">
        <v>243.75</v>
      </c>
      <c r="FB387">
        <v>247.8</v>
      </c>
      <c r="FC387">
        <v>251.65</v>
      </c>
      <c r="FD387">
        <v>250.55</v>
      </c>
      <c r="FE387">
        <v>235.65</v>
      </c>
      <c r="FF387">
        <v>237.55</v>
      </c>
      <c r="FG387">
        <v>239.95</v>
      </c>
      <c r="FH387">
        <v>239.85</v>
      </c>
      <c r="FI387">
        <v>235.65</v>
      </c>
      <c r="FJ387">
        <v>222.05</v>
      </c>
      <c r="FK387">
        <v>226.5</v>
      </c>
      <c r="FL387">
        <v>233.9</v>
      </c>
      <c r="FM387">
        <v>220.75</v>
      </c>
      <c r="FN387">
        <v>218.85</v>
      </c>
      <c r="FO387">
        <v>207.1</v>
      </c>
      <c r="FP387">
        <v>193.1</v>
      </c>
      <c r="FQ387">
        <v>202</v>
      </c>
      <c r="FR387">
        <v>199.2</v>
      </c>
      <c r="FS387">
        <v>190.8</v>
      </c>
      <c r="FT387">
        <v>183.35</v>
      </c>
      <c r="FU387">
        <v>171.4</v>
      </c>
      <c r="FV387">
        <v>179.45</v>
      </c>
      <c r="FW387">
        <v>183.95</v>
      </c>
      <c r="FX387">
        <v>174.45</v>
      </c>
      <c r="FY387">
        <v>178.75</v>
      </c>
      <c r="FZ387">
        <v>176.85</v>
      </c>
      <c r="GA387">
        <v>179.95</v>
      </c>
      <c r="GB387">
        <v>182.6</v>
      </c>
      <c r="GC387">
        <v>181</v>
      </c>
      <c r="GD387">
        <v>182.55</v>
      </c>
      <c r="GE387">
        <v>194.85</v>
      </c>
      <c r="GF387">
        <v>190.5</v>
      </c>
      <c r="GG387">
        <v>191.4</v>
      </c>
      <c r="GH387">
        <v>187.3</v>
      </c>
      <c r="GI387">
        <v>185.55</v>
      </c>
      <c r="GJ387">
        <v>186.05</v>
      </c>
      <c r="GK387">
        <v>188.05</v>
      </c>
      <c r="GL387">
        <v>194.45</v>
      </c>
      <c r="GM387">
        <v>192.1</v>
      </c>
      <c r="GN387">
        <v>187.35</v>
      </c>
      <c r="GO387">
        <v>185.35</v>
      </c>
      <c r="GP387">
        <v>184.9</v>
      </c>
      <c r="GQ387">
        <v>190.4</v>
      </c>
      <c r="GR387">
        <v>191.35</v>
      </c>
      <c r="GS387">
        <v>195.45</v>
      </c>
      <c r="GT387">
        <v>197.7</v>
      </c>
      <c r="GU387">
        <v>193.9</v>
      </c>
      <c r="GV387">
        <v>196.65</v>
      </c>
      <c r="GW387">
        <v>195.7</v>
      </c>
      <c r="GX387">
        <v>198.45</v>
      </c>
      <c r="GY387">
        <v>187.1</v>
      </c>
      <c r="GZ387">
        <v>185.85</v>
      </c>
      <c r="HA387">
        <v>193.75</v>
      </c>
      <c r="HB387">
        <v>193.2</v>
      </c>
      <c r="HC387">
        <v>191.75</v>
      </c>
      <c r="HD387">
        <v>192.7</v>
      </c>
      <c r="HE387">
        <v>195.45</v>
      </c>
      <c r="HF387">
        <v>198.2</v>
      </c>
      <c r="HG387">
        <v>194.25</v>
      </c>
      <c r="HH387">
        <v>185.1</v>
      </c>
      <c r="HI387">
        <v>185.45</v>
      </c>
      <c r="HJ387">
        <v>184.9</v>
      </c>
      <c r="HK387">
        <v>187.45</v>
      </c>
      <c r="HL387">
        <v>187.85</v>
      </c>
      <c r="HM387">
        <v>189.55</v>
      </c>
      <c r="HN387">
        <v>189.7</v>
      </c>
      <c r="HO387">
        <v>190.7</v>
      </c>
      <c r="HP387">
        <v>190.3</v>
      </c>
      <c r="HQ387">
        <v>192.95</v>
      </c>
      <c r="HR387">
        <v>199.35</v>
      </c>
      <c r="HS387">
        <v>197.95</v>
      </c>
      <c r="HT387">
        <v>206.8</v>
      </c>
      <c r="HU387">
        <v>224.45</v>
      </c>
      <c r="HV387">
        <v>214.4</v>
      </c>
      <c r="HW387">
        <v>213.25</v>
      </c>
      <c r="HX387">
        <v>204.45</v>
      </c>
      <c r="HY387">
        <v>199.55</v>
      </c>
      <c r="HZ387">
        <v>195.25</v>
      </c>
      <c r="IA387">
        <v>196.35</v>
      </c>
      <c r="IB387">
        <v>194.15</v>
      </c>
      <c r="IC387">
        <v>196.1</v>
      </c>
      <c r="ID387">
        <v>194.55</v>
      </c>
      <c r="IE387">
        <v>192.25</v>
      </c>
      <c r="IF387">
        <v>195.25</v>
      </c>
      <c r="IG387">
        <v>195.8</v>
      </c>
      <c r="IH387">
        <v>192.45</v>
      </c>
      <c r="II387">
        <v>192.4</v>
      </c>
      <c r="IJ387">
        <v>192.85</v>
      </c>
      <c r="IK387">
        <v>199.95</v>
      </c>
      <c r="IL387">
        <v>196.7</v>
      </c>
      <c r="IM387">
        <v>195.35</v>
      </c>
      <c r="IN387">
        <v>194.2</v>
      </c>
      <c r="IO387">
        <v>196.8</v>
      </c>
      <c r="IP387">
        <v>195.7</v>
      </c>
      <c r="IQ387">
        <v>195.2</v>
      </c>
      <c r="IR387">
        <v>198.25</v>
      </c>
      <c r="IS387">
        <v>-7.2500000000000284</v>
      </c>
      <c r="IT387">
        <v>-12.950000000000159</v>
      </c>
    </row>
    <row r="388" spans="1:254" x14ac:dyDescent="0.25">
      <c r="A388" t="s">
        <v>387</v>
      </c>
      <c r="IS388">
        <v>0</v>
      </c>
      <c r="IT388">
        <v>0</v>
      </c>
    </row>
    <row r="389" spans="1:254" x14ac:dyDescent="0.25">
      <c r="A389" t="s">
        <v>388</v>
      </c>
      <c r="IS389">
        <v>0</v>
      </c>
      <c r="IT389">
        <v>0</v>
      </c>
    </row>
    <row r="390" spans="1:254" x14ac:dyDescent="0.25">
      <c r="A390" t="s">
        <v>389</v>
      </c>
      <c r="B390">
        <v>172.3</v>
      </c>
      <c r="C390">
        <v>171.85</v>
      </c>
      <c r="D390">
        <v>171.57</v>
      </c>
      <c r="E390">
        <v>170.57</v>
      </c>
      <c r="F390">
        <v>167.53</v>
      </c>
      <c r="G390">
        <v>163.6</v>
      </c>
      <c r="H390">
        <v>160.88</v>
      </c>
      <c r="I390">
        <v>173.9</v>
      </c>
      <c r="J390">
        <v>166</v>
      </c>
      <c r="K390">
        <v>166.45</v>
      </c>
      <c r="L390">
        <v>165</v>
      </c>
      <c r="M390">
        <v>163.57</v>
      </c>
      <c r="N390">
        <v>157.94999999999999</v>
      </c>
      <c r="O390">
        <v>156.28</v>
      </c>
      <c r="P390">
        <v>153.94999999999999</v>
      </c>
      <c r="Q390">
        <v>131.72</v>
      </c>
      <c r="R390">
        <v>143.4</v>
      </c>
      <c r="S390">
        <v>134.68</v>
      </c>
      <c r="T390">
        <v>145.19999999999999</v>
      </c>
      <c r="U390">
        <v>140.25</v>
      </c>
      <c r="V390">
        <v>136.94999999999999</v>
      </c>
      <c r="W390">
        <v>137.97</v>
      </c>
      <c r="X390">
        <v>138.30000000000001</v>
      </c>
      <c r="Y390">
        <v>133.05000000000001</v>
      </c>
      <c r="Z390">
        <v>124.75</v>
      </c>
      <c r="AA390">
        <v>125.63</v>
      </c>
      <c r="AB390">
        <v>131.57</v>
      </c>
      <c r="AC390">
        <v>135.30000000000001</v>
      </c>
      <c r="AD390">
        <v>129.68</v>
      </c>
      <c r="AE390">
        <v>126.5</v>
      </c>
      <c r="AF390">
        <v>126.85</v>
      </c>
      <c r="AG390">
        <v>136.57</v>
      </c>
      <c r="AH390">
        <v>132.35</v>
      </c>
      <c r="AI390">
        <v>136.93</v>
      </c>
      <c r="AJ390">
        <v>143.18</v>
      </c>
      <c r="AK390">
        <v>145.88</v>
      </c>
      <c r="AL390">
        <v>141.13</v>
      </c>
      <c r="AM390">
        <v>145.35</v>
      </c>
      <c r="AN390">
        <v>152.22</v>
      </c>
      <c r="AO390">
        <v>150</v>
      </c>
      <c r="AP390">
        <v>150.65</v>
      </c>
      <c r="AQ390">
        <v>147.13</v>
      </c>
      <c r="AR390">
        <v>148.1</v>
      </c>
      <c r="AS390">
        <v>155.18</v>
      </c>
      <c r="AT390">
        <v>166.55</v>
      </c>
      <c r="AU390">
        <v>161.65</v>
      </c>
      <c r="AV390">
        <v>162.9</v>
      </c>
      <c r="AW390">
        <v>167.05</v>
      </c>
      <c r="AX390">
        <v>167.65</v>
      </c>
      <c r="AY390">
        <v>165.22</v>
      </c>
      <c r="AZ390">
        <v>159.55000000000001</v>
      </c>
      <c r="BA390">
        <v>159.55000000000001</v>
      </c>
      <c r="BB390">
        <v>149.05000000000001</v>
      </c>
      <c r="BC390">
        <v>135.35</v>
      </c>
      <c r="BD390">
        <v>132.18</v>
      </c>
      <c r="BE390">
        <v>137.80000000000001</v>
      </c>
      <c r="BF390">
        <v>132.88</v>
      </c>
      <c r="BG390">
        <v>123.83</v>
      </c>
      <c r="BH390">
        <v>136.28</v>
      </c>
      <c r="BI390">
        <v>131.32</v>
      </c>
      <c r="BJ390">
        <v>134.55000000000001</v>
      </c>
      <c r="BK390">
        <v>131.35</v>
      </c>
      <c r="BL390">
        <v>130.5</v>
      </c>
      <c r="BM390">
        <v>129.72</v>
      </c>
      <c r="BN390">
        <v>133.15</v>
      </c>
      <c r="BO390">
        <v>128.25</v>
      </c>
      <c r="BP390">
        <v>130.19999999999999</v>
      </c>
      <c r="BQ390">
        <v>127.93</v>
      </c>
      <c r="BR390">
        <v>126.8</v>
      </c>
      <c r="BS390">
        <v>119.22</v>
      </c>
      <c r="BT390">
        <v>120.2</v>
      </c>
      <c r="BU390">
        <v>112.88</v>
      </c>
      <c r="BV390">
        <v>114.97</v>
      </c>
      <c r="BW390">
        <v>109.75</v>
      </c>
      <c r="BX390">
        <v>104.5</v>
      </c>
      <c r="BY390">
        <v>109.68</v>
      </c>
      <c r="BZ390">
        <v>109.97</v>
      </c>
      <c r="CA390">
        <v>100.78</v>
      </c>
      <c r="CB390">
        <v>101.03</v>
      </c>
      <c r="CC390">
        <v>104.03</v>
      </c>
      <c r="CD390">
        <v>105.15</v>
      </c>
      <c r="CE390">
        <v>107.35</v>
      </c>
      <c r="CF390">
        <v>101.72</v>
      </c>
      <c r="CG390">
        <v>102.08</v>
      </c>
      <c r="CH390">
        <v>106.55</v>
      </c>
      <c r="CI390">
        <v>105</v>
      </c>
      <c r="CJ390">
        <v>107.08</v>
      </c>
      <c r="CK390">
        <v>109.3</v>
      </c>
      <c r="CL390">
        <v>117.9</v>
      </c>
      <c r="CM390">
        <v>117.65</v>
      </c>
      <c r="CN390">
        <v>115.55</v>
      </c>
      <c r="CO390">
        <v>110.2</v>
      </c>
      <c r="CP390">
        <v>102.6</v>
      </c>
      <c r="CQ390">
        <v>109.93</v>
      </c>
      <c r="CR390">
        <v>108.6</v>
      </c>
      <c r="CS390">
        <v>107.65</v>
      </c>
      <c r="CT390">
        <v>110.43</v>
      </c>
      <c r="CU390">
        <v>111.1</v>
      </c>
      <c r="CV390">
        <v>110.08</v>
      </c>
      <c r="CW390">
        <v>107.5</v>
      </c>
      <c r="CX390">
        <v>107.93</v>
      </c>
      <c r="CY390">
        <v>107.95</v>
      </c>
      <c r="CZ390">
        <v>111.1</v>
      </c>
      <c r="DA390">
        <v>109.65</v>
      </c>
      <c r="DB390">
        <v>109.8</v>
      </c>
      <c r="DC390">
        <v>108.05</v>
      </c>
      <c r="DD390">
        <v>113.72</v>
      </c>
      <c r="DE390">
        <v>110.43</v>
      </c>
      <c r="DF390">
        <v>116.13</v>
      </c>
      <c r="DG390">
        <v>116.13</v>
      </c>
      <c r="DH390">
        <v>115.85</v>
      </c>
      <c r="DI390">
        <v>118.6</v>
      </c>
      <c r="DJ390">
        <v>119.85</v>
      </c>
      <c r="DK390">
        <v>118.35</v>
      </c>
      <c r="DL390">
        <v>119.13</v>
      </c>
      <c r="DM390">
        <v>116.05</v>
      </c>
      <c r="DN390">
        <v>109.78</v>
      </c>
      <c r="DO390">
        <v>110.55</v>
      </c>
      <c r="DP390">
        <v>108.8</v>
      </c>
      <c r="DQ390">
        <v>108.1</v>
      </c>
      <c r="DR390">
        <v>104.58</v>
      </c>
      <c r="DS390">
        <v>99.65</v>
      </c>
      <c r="DT390">
        <v>95.5</v>
      </c>
      <c r="DU390">
        <v>96.97</v>
      </c>
      <c r="DV390">
        <v>98.05</v>
      </c>
      <c r="DW390">
        <v>99.38</v>
      </c>
      <c r="DX390">
        <v>97.03</v>
      </c>
      <c r="DY390">
        <v>97.58</v>
      </c>
      <c r="DZ390">
        <v>96.45</v>
      </c>
      <c r="EA390">
        <v>100.05</v>
      </c>
      <c r="EB390">
        <v>103.1</v>
      </c>
      <c r="EC390">
        <v>97.35</v>
      </c>
      <c r="ED390">
        <v>97.92</v>
      </c>
      <c r="EE390">
        <v>97.6</v>
      </c>
      <c r="EF390">
        <v>95.6</v>
      </c>
      <c r="EG390">
        <v>93.47</v>
      </c>
      <c r="EH390">
        <v>90.2</v>
      </c>
      <c r="EI390">
        <v>88.22</v>
      </c>
      <c r="EJ390">
        <v>88.1</v>
      </c>
      <c r="EK390">
        <v>90.55</v>
      </c>
      <c r="EL390">
        <v>95.75</v>
      </c>
      <c r="EM390">
        <v>97.72</v>
      </c>
      <c r="EN390">
        <v>96</v>
      </c>
      <c r="EO390">
        <v>96.88</v>
      </c>
      <c r="EP390">
        <v>94.45</v>
      </c>
      <c r="EQ390">
        <v>90.35</v>
      </c>
      <c r="ER390">
        <v>93.9</v>
      </c>
      <c r="ES390">
        <v>93.85</v>
      </c>
      <c r="ET390">
        <v>91.6</v>
      </c>
      <c r="EU390">
        <v>92.6</v>
      </c>
      <c r="EV390">
        <v>91.33</v>
      </c>
      <c r="EW390">
        <v>91.2</v>
      </c>
      <c r="EX390">
        <v>90.22</v>
      </c>
      <c r="EY390">
        <v>91.08</v>
      </c>
      <c r="EZ390">
        <v>89.22</v>
      </c>
      <c r="FA390">
        <v>89.58</v>
      </c>
      <c r="FB390">
        <v>88.95</v>
      </c>
      <c r="FC390">
        <v>89.15</v>
      </c>
      <c r="FD390">
        <v>90.42</v>
      </c>
      <c r="FE390">
        <v>86.9</v>
      </c>
      <c r="FF390">
        <v>86.13</v>
      </c>
      <c r="FG390">
        <v>84.38</v>
      </c>
      <c r="FH390">
        <v>81.22</v>
      </c>
      <c r="FI390">
        <v>77.08</v>
      </c>
      <c r="FJ390">
        <v>72.75</v>
      </c>
      <c r="FK390">
        <v>73.2</v>
      </c>
      <c r="FL390">
        <v>65.08</v>
      </c>
      <c r="FM390">
        <v>73.150000000000006</v>
      </c>
      <c r="FN390">
        <v>68.83</v>
      </c>
      <c r="FO390">
        <v>62.23</v>
      </c>
      <c r="FP390">
        <v>54.8</v>
      </c>
      <c r="FQ390">
        <v>58.48</v>
      </c>
      <c r="FR390">
        <v>56.1</v>
      </c>
      <c r="FS390">
        <v>48.63</v>
      </c>
      <c r="FT390">
        <v>40.85</v>
      </c>
      <c r="FU390">
        <v>34.380000000000003</v>
      </c>
      <c r="FV390">
        <v>39.450000000000003</v>
      </c>
      <c r="FW390">
        <v>41.9</v>
      </c>
      <c r="FX390">
        <v>38.9</v>
      </c>
      <c r="FY390">
        <v>41.02</v>
      </c>
      <c r="FZ390">
        <v>40.380000000000003</v>
      </c>
      <c r="GA390">
        <v>40.6</v>
      </c>
      <c r="GB390">
        <v>39.380000000000003</v>
      </c>
      <c r="GC390">
        <v>37.520000000000003</v>
      </c>
      <c r="GD390">
        <v>37.6</v>
      </c>
      <c r="GE390">
        <v>38.42</v>
      </c>
      <c r="GF390">
        <v>39.92</v>
      </c>
      <c r="GG390">
        <v>38.549999999999997</v>
      </c>
      <c r="GH390">
        <v>36.42</v>
      </c>
      <c r="GI390">
        <v>33.67</v>
      </c>
      <c r="GJ390">
        <v>35.08</v>
      </c>
      <c r="GK390">
        <v>33.200000000000003</v>
      </c>
      <c r="GL390">
        <v>33.950000000000003</v>
      </c>
      <c r="GM390">
        <v>33.950000000000003</v>
      </c>
      <c r="GN390">
        <v>31.88</v>
      </c>
      <c r="GO390">
        <v>30.05</v>
      </c>
      <c r="GP390">
        <v>26.8</v>
      </c>
      <c r="GQ390">
        <v>30.1</v>
      </c>
      <c r="GR390">
        <v>30.88</v>
      </c>
      <c r="GS390">
        <v>35.6</v>
      </c>
      <c r="GT390">
        <v>37</v>
      </c>
      <c r="GU390">
        <v>36.4</v>
      </c>
      <c r="GV390">
        <v>38.299999999999997</v>
      </c>
      <c r="GW390">
        <v>40.67</v>
      </c>
      <c r="GX390">
        <v>43.05</v>
      </c>
      <c r="GY390">
        <v>39.979999999999997</v>
      </c>
      <c r="GZ390">
        <v>33.75</v>
      </c>
      <c r="HA390">
        <v>38.450000000000003</v>
      </c>
      <c r="HB390">
        <v>37.83</v>
      </c>
      <c r="HC390">
        <v>36.770000000000003</v>
      </c>
      <c r="HD390">
        <v>38.15</v>
      </c>
      <c r="HE390">
        <v>38.630000000000003</v>
      </c>
      <c r="HF390">
        <v>38.67</v>
      </c>
      <c r="HG390">
        <v>37.130000000000003</v>
      </c>
      <c r="HH390">
        <v>37.15</v>
      </c>
      <c r="HI390">
        <v>36.479999999999997</v>
      </c>
      <c r="HJ390">
        <v>36.15</v>
      </c>
      <c r="HK390">
        <v>34.6</v>
      </c>
      <c r="HL390">
        <v>34.950000000000003</v>
      </c>
      <c r="HM390">
        <v>35.25</v>
      </c>
      <c r="HN390">
        <v>35.200000000000003</v>
      </c>
      <c r="HO390">
        <v>35.5</v>
      </c>
      <c r="HP390">
        <v>36.4</v>
      </c>
      <c r="HQ390">
        <v>38.520000000000003</v>
      </c>
      <c r="HR390">
        <v>37.630000000000003</v>
      </c>
      <c r="HS390">
        <v>39.049999999999997</v>
      </c>
      <c r="HT390">
        <v>40.35</v>
      </c>
      <c r="HU390">
        <v>41.85</v>
      </c>
      <c r="HV390">
        <v>39.17</v>
      </c>
      <c r="HW390">
        <v>38.630000000000003</v>
      </c>
      <c r="HX390">
        <v>38.049999999999997</v>
      </c>
      <c r="HY390">
        <v>36.9</v>
      </c>
      <c r="HZ390">
        <v>36.520000000000003</v>
      </c>
      <c r="IA390">
        <v>36.67</v>
      </c>
      <c r="IB390">
        <v>35.270000000000003</v>
      </c>
      <c r="IC390">
        <v>36.08</v>
      </c>
      <c r="ID390">
        <v>35.270000000000003</v>
      </c>
      <c r="IE390">
        <v>35.15</v>
      </c>
      <c r="IF390">
        <v>35.270000000000003</v>
      </c>
      <c r="IG390">
        <v>34.130000000000003</v>
      </c>
      <c r="IH390">
        <v>31.6</v>
      </c>
      <c r="II390">
        <v>30.2</v>
      </c>
      <c r="IJ390">
        <v>30.15</v>
      </c>
      <c r="IK390">
        <v>29.77</v>
      </c>
      <c r="IL390">
        <v>29.02</v>
      </c>
      <c r="IM390">
        <v>27.65</v>
      </c>
      <c r="IN390">
        <v>25.45</v>
      </c>
      <c r="IO390">
        <v>28.27</v>
      </c>
      <c r="IP390">
        <v>28.15</v>
      </c>
      <c r="IQ390">
        <v>27.63</v>
      </c>
      <c r="IR390">
        <v>28.05</v>
      </c>
      <c r="IS390">
        <v>-4.8800000000000381</v>
      </c>
      <c r="IT390">
        <v>-86.619999999999948</v>
      </c>
    </row>
    <row r="391" spans="1:254" x14ac:dyDescent="0.25">
      <c r="A391" t="s">
        <v>390</v>
      </c>
      <c r="B391">
        <v>6.82</v>
      </c>
      <c r="C391">
        <v>6.81</v>
      </c>
      <c r="E391">
        <v>6.83</v>
      </c>
      <c r="F391">
        <v>6.98</v>
      </c>
      <c r="G391">
        <v>6.71</v>
      </c>
      <c r="H391">
        <v>6.97</v>
      </c>
      <c r="I391">
        <v>7</v>
      </c>
      <c r="J391">
        <v>6.82</v>
      </c>
      <c r="K391">
        <v>6.81</v>
      </c>
      <c r="L391">
        <v>7.08</v>
      </c>
      <c r="M391">
        <v>7.17</v>
      </c>
      <c r="N391">
        <v>7.39</v>
      </c>
      <c r="O391">
        <v>7.6</v>
      </c>
      <c r="P391">
        <v>8.1999999999999993</v>
      </c>
      <c r="Q391">
        <v>8.0399999999999991</v>
      </c>
      <c r="R391">
        <v>8.6</v>
      </c>
      <c r="S391">
        <v>8.1999999999999993</v>
      </c>
      <c r="T391">
        <v>8.14</v>
      </c>
      <c r="U391">
        <v>8.41</v>
      </c>
      <c r="V391">
        <v>8.25</v>
      </c>
      <c r="W391">
        <v>8.3000000000000007</v>
      </c>
      <c r="X391">
        <v>8.4</v>
      </c>
      <c r="Y391">
        <v>8.2100000000000009</v>
      </c>
      <c r="Z391">
        <v>8.24</v>
      </c>
      <c r="AA391">
        <v>8.1999999999999993</v>
      </c>
      <c r="AB391">
        <v>8.49</v>
      </c>
      <c r="AC391">
        <v>8.4</v>
      </c>
      <c r="AD391">
        <v>8.4</v>
      </c>
      <c r="AE391">
        <v>8.42</v>
      </c>
      <c r="AF391">
        <v>8.69</v>
      </c>
      <c r="AG391">
        <v>8.51</v>
      </c>
      <c r="AH391">
        <v>8.4</v>
      </c>
      <c r="AI391">
        <v>8.2100000000000009</v>
      </c>
      <c r="AJ391">
        <v>8.41</v>
      </c>
      <c r="AK391">
        <v>8.5</v>
      </c>
      <c r="AL391">
        <v>8.3000000000000007</v>
      </c>
      <c r="AM391">
        <v>8.4</v>
      </c>
      <c r="AN391">
        <v>8.1999999999999993</v>
      </c>
      <c r="AO391">
        <v>8.4</v>
      </c>
      <c r="AP391">
        <v>8.42</v>
      </c>
      <c r="AQ391">
        <v>8.4</v>
      </c>
      <c r="AR391">
        <v>8.25</v>
      </c>
      <c r="AS391">
        <v>8.33</v>
      </c>
      <c r="AT391">
        <v>8.5</v>
      </c>
      <c r="AU391">
        <v>8.49</v>
      </c>
      <c r="AV391">
        <v>8.24</v>
      </c>
      <c r="AW391">
        <v>8.6999999999999993</v>
      </c>
      <c r="AX391">
        <v>8.43</v>
      </c>
      <c r="AY391">
        <v>8.6</v>
      </c>
      <c r="AZ391">
        <v>8.5</v>
      </c>
      <c r="BA391">
        <v>8.0500000000000007</v>
      </c>
      <c r="BB391">
        <v>8.3800000000000008</v>
      </c>
      <c r="BC391">
        <v>8.4</v>
      </c>
      <c r="BD391">
        <v>8.34</v>
      </c>
      <c r="BE391">
        <v>8.5</v>
      </c>
      <c r="BF391">
        <v>8.66</v>
      </c>
      <c r="BG391">
        <v>8.41</v>
      </c>
      <c r="BI391">
        <v>8.58</v>
      </c>
      <c r="BJ391">
        <v>8.6</v>
      </c>
      <c r="BK391">
        <v>8.5399999999999991</v>
      </c>
      <c r="BL391">
        <v>8.6</v>
      </c>
      <c r="BM391">
        <v>8.08</v>
      </c>
      <c r="BN391">
        <v>8.59</v>
      </c>
      <c r="BO391">
        <v>8.59</v>
      </c>
      <c r="BP391">
        <v>8.4</v>
      </c>
      <c r="BQ391">
        <v>8.6</v>
      </c>
      <c r="BR391">
        <v>8.2799999999999994</v>
      </c>
      <c r="BS391">
        <v>8.57</v>
      </c>
      <c r="BT391">
        <v>8.6300000000000008</v>
      </c>
      <c r="BU391">
        <v>8.59</v>
      </c>
      <c r="BV391">
        <v>8.64</v>
      </c>
      <c r="BW391">
        <v>8.57</v>
      </c>
      <c r="BX391">
        <v>8.6</v>
      </c>
      <c r="BY391">
        <v>8.61</v>
      </c>
      <c r="BZ391">
        <v>8.6199999999999992</v>
      </c>
      <c r="CA391">
        <v>8.6300000000000008</v>
      </c>
      <c r="CB391">
        <v>8.4499999999999993</v>
      </c>
      <c r="CC391">
        <v>8.5</v>
      </c>
      <c r="CD391">
        <v>8.41</v>
      </c>
      <c r="CE391">
        <v>8.6</v>
      </c>
      <c r="CF391">
        <v>8.6</v>
      </c>
      <c r="CG391">
        <v>8.52</v>
      </c>
      <c r="CH391">
        <v>8.6</v>
      </c>
      <c r="CI391">
        <v>8.6999999999999993</v>
      </c>
      <c r="CJ391">
        <v>8.4700000000000006</v>
      </c>
      <c r="CK391">
        <v>8.85</v>
      </c>
      <c r="CL391">
        <v>8.76</v>
      </c>
      <c r="CM391">
        <v>8.7799999999999994</v>
      </c>
      <c r="CN391">
        <v>8.77</v>
      </c>
      <c r="CO391">
        <v>8.7200000000000006</v>
      </c>
      <c r="CP391">
        <v>8.76</v>
      </c>
      <c r="CQ391">
        <v>8.7200000000000006</v>
      </c>
      <c r="CR391">
        <v>8.74</v>
      </c>
      <c r="CS391">
        <v>9.0399999999999991</v>
      </c>
      <c r="CT391">
        <v>9.0399999999999991</v>
      </c>
      <c r="CU391">
        <v>8.9</v>
      </c>
      <c r="CV391">
        <v>8.98</v>
      </c>
      <c r="CW391">
        <v>9.0500000000000007</v>
      </c>
      <c r="CX391">
        <v>8.93</v>
      </c>
      <c r="CY391">
        <v>9</v>
      </c>
      <c r="CZ391">
        <v>9.09</v>
      </c>
      <c r="DA391">
        <v>9.11</v>
      </c>
      <c r="DB391">
        <v>9.2100000000000009</v>
      </c>
      <c r="DC391">
        <v>8.75</v>
      </c>
      <c r="DD391">
        <v>8.9499999999999993</v>
      </c>
      <c r="DE391">
        <v>9.1</v>
      </c>
      <c r="DF391">
        <v>9.0299999999999994</v>
      </c>
      <c r="DG391">
        <v>9</v>
      </c>
      <c r="DH391">
        <v>9.08</v>
      </c>
      <c r="DI391">
        <v>9.0500000000000007</v>
      </c>
      <c r="DJ391">
        <v>8.8000000000000007</v>
      </c>
      <c r="DK391">
        <v>9</v>
      </c>
      <c r="DL391">
        <v>8.9499999999999993</v>
      </c>
      <c r="DM391">
        <v>9.1199999999999992</v>
      </c>
      <c r="DN391">
        <v>9</v>
      </c>
      <c r="DO391">
        <v>9.0500000000000007</v>
      </c>
      <c r="DP391">
        <v>8.93</v>
      </c>
      <c r="DQ391">
        <v>8.81</v>
      </c>
      <c r="DR391">
        <v>9.0500000000000007</v>
      </c>
      <c r="DS391">
        <v>8.85</v>
      </c>
      <c r="DT391">
        <v>8.3800000000000008</v>
      </c>
      <c r="DU391">
        <v>8.5399999999999991</v>
      </c>
      <c r="DV391">
        <v>8.4600000000000009</v>
      </c>
      <c r="DW391">
        <v>8.59</v>
      </c>
      <c r="DX391">
        <v>8.5</v>
      </c>
      <c r="DY391">
        <v>8.6300000000000008</v>
      </c>
      <c r="DZ391">
        <v>8.6</v>
      </c>
      <c r="EA391">
        <v>8.3699999999999992</v>
      </c>
      <c r="EB391">
        <v>8.25</v>
      </c>
      <c r="EC391">
        <v>8.5399999999999991</v>
      </c>
      <c r="ED391">
        <v>8</v>
      </c>
      <c r="EE391">
        <v>8.4</v>
      </c>
      <c r="EF391">
        <v>8.25</v>
      </c>
      <c r="EG391">
        <v>8.1199999999999992</v>
      </c>
      <c r="EH391">
        <v>8.4</v>
      </c>
      <c r="EI391">
        <v>8.39</v>
      </c>
      <c r="EJ391">
        <v>7.91</v>
      </c>
      <c r="EK391">
        <v>8.0500000000000007</v>
      </c>
      <c r="EL391">
        <v>8.25</v>
      </c>
      <c r="EM391">
        <v>8.3699999999999992</v>
      </c>
      <c r="EN391">
        <v>8.92</v>
      </c>
      <c r="EO391">
        <v>9.44</v>
      </c>
      <c r="EP391">
        <v>9.24</v>
      </c>
      <c r="EQ391">
        <v>9.0299999999999994</v>
      </c>
      <c r="ER391">
        <v>8.64</v>
      </c>
      <c r="ES391">
        <v>8.6300000000000008</v>
      </c>
      <c r="ET391">
        <v>8.41</v>
      </c>
      <c r="EU391">
        <v>8.9</v>
      </c>
      <c r="EV391">
        <v>8.8000000000000007</v>
      </c>
      <c r="EW391">
        <v>8.49</v>
      </c>
      <c r="EX391">
        <v>8.6199999999999992</v>
      </c>
      <c r="EY391">
        <v>8.6</v>
      </c>
      <c r="EZ391">
        <v>8.43</v>
      </c>
      <c r="FA391">
        <v>8.51</v>
      </c>
      <c r="FB391">
        <v>8.1999999999999993</v>
      </c>
      <c r="FC391">
        <v>8.31</v>
      </c>
      <c r="FD391">
        <v>8.2100000000000009</v>
      </c>
      <c r="FE391">
        <v>8.2899999999999991</v>
      </c>
      <c r="FF391">
        <v>8.2200000000000006</v>
      </c>
      <c r="FG391">
        <v>8.31</v>
      </c>
      <c r="FH391">
        <v>8.3000000000000007</v>
      </c>
      <c r="FI391">
        <v>8.32</v>
      </c>
      <c r="FJ391">
        <v>8.3000000000000007</v>
      </c>
      <c r="FK391">
        <v>8.3699999999999992</v>
      </c>
      <c r="FL391">
        <v>7.96</v>
      </c>
      <c r="FM391">
        <v>8.51</v>
      </c>
      <c r="FN391">
        <v>8.59</v>
      </c>
      <c r="FO391">
        <v>8.3800000000000008</v>
      </c>
      <c r="FP391">
        <v>8.09</v>
      </c>
      <c r="FQ391">
        <v>8.1999999999999993</v>
      </c>
      <c r="FR391">
        <v>8.3699999999999992</v>
      </c>
      <c r="FS391">
        <v>8.2200000000000006</v>
      </c>
      <c r="FT391">
        <v>7.85</v>
      </c>
      <c r="FU391">
        <v>7.6</v>
      </c>
      <c r="FV391">
        <v>7.23</v>
      </c>
      <c r="FW391">
        <v>7.03</v>
      </c>
      <c r="FX391">
        <v>7.01</v>
      </c>
      <c r="FY391">
        <v>6.6</v>
      </c>
      <c r="FZ391">
        <v>6.7</v>
      </c>
      <c r="GA391">
        <v>7.19</v>
      </c>
      <c r="GB391">
        <v>6.63</v>
      </c>
      <c r="GC391">
        <v>6.45</v>
      </c>
      <c r="GD391">
        <v>6.42</v>
      </c>
      <c r="GE391">
        <v>6.57</v>
      </c>
      <c r="GF391">
        <v>6.82</v>
      </c>
      <c r="GG391">
        <v>6.9</v>
      </c>
      <c r="GI391">
        <v>6.35</v>
      </c>
      <c r="GJ391">
        <v>6.47</v>
      </c>
      <c r="GK391">
        <v>6.65</v>
      </c>
      <c r="GL391">
        <v>6.36</v>
      </c>
      <c r="GM391">
        <v>6.33</v>
      </c>
      <c r="GN391">
        <v>6.43</v>
      </c>
      <c r="GO391">
        <v>6.21</v>
      </c>
      <c r="GP391">
        <v>6.32</v>
      </c>
      <c r="GQ391">
        <v>6.1</v>
      </c>
      <c r="GR391">
        <v>6.2</v>
      </c>
      <c r="GS391">
        <v>6.4</v>
      </c>
      <c r="GT391">
        <v>6.18</v>
      </c>
      <c r="GU391">
        <v>6.1</v>
      </c>
      <c r="GV391">
        <v>6.1</v>
      </c>
      <c r="GW391">
        <v>6.1</v>
      </c>
      <c r="GX391">
        <v>6</v>
      </c>
      <c r="GY391">
        <v>6</v>
      </c>
      <c r="GZ391">
        <v>5.73</v>
      </c>
      <c r="HA391">
        <v>5.7</v>
      </c>
      <c r="HB391">
        <v>5.72</v>
      </c>
      <c r="HC391">
        <v>5.69</v>
      </c>
      <c r="HD391">
        <v>6</v>
      </c>
      <c r="HE391">
        <v>5.81</v>
      </c>
      <c r="HF391">
        <v>5.75</v>
      </c>
      <c r="HG391">
        <v>5.75</v>
      </c>
      <c r="HH391">
        <v>5.82</v>
      </c>
      <c r="HI391">
        <v>5.74</v>
      </c>
      <c r="HJ391">
        <v>6.08</v>
      </c>
      <c r="HK391">
        <v>5.84</v>
      </c>
      <c r="HL391">
        <v>6.18</v>
      </c>
      <c r="HM391">
        <v>5.76</v>
      </c>
      <c r="HN391">
        <v>6.05</v>
      </c>
      <c r="HO391">
        <v>5.96</v>
      </c>
      <c r="HP391">
        <v>6.01</v>
      </c>
      <c r="HQ391">
        <v>6.08</v>
      </c>
      <c r="HR391">
        <v>6.05</v>
      </c>
      <c r="HS391">
        <v>6.2</v>
      </c>
      <c r="HT391">
        <v>6.18</v>
      </c>
      <c r="HU391">
        <v>6.3</v>
      </c>
      <c r="HV391">
        <v>6.38</v>
      </c>
      <c r="HW391">
        <v>6.3</v>
      </c>
      <c r="HX391">
        <v>6.4</v>
      </c>
      <c r="HZ391">
        <v>6.51</v>
      </c>
      <c r="IA391">
        <v>6.44</v>
      </c>
      <c r="IB391">
        <v>6.2</v>
      </c>
      <c r="IC391">
        <v>6.45</v>
      </c>
      <c r="ID391">
        <v>6.3</v>
      </c>
      <c r="IF391">
        <v>6.39</v>
      </c>
      <c r="IG391">
        <v>6.4</v>
      </c>
      <c r="IH391">
        <v>6.49</v>
      </c>
      <c r="II391">
        <v>6.33</v>
      </c>
      <c r="IJ391">
        <v>6.22</v>
      </c>
      <c r="IK391">
        <v>6.36</v>
      </c>
      <c r="IL391">
        <v>6.61</v>
      </c>
      <c r="IM391">
        <v>6.37</v>
      </c>
      <c r="IN391">
        <v>6.38</v>
      </c>
      <c r="IO391">
        <v>6.6</v>
      </c>
      <c r="IP391">
        <v>6.4</v>
      </c>
      <c r="IR391">
        <v>6.11</v>
      </c>
      <c r="IS391">
        <v>1.009999999999998</v>
      </c>
      <c r="IT391">
        <v>2.8200000000000092</v>
      </c>
    </row>
    <row r="392" spans="1:254" x14ac:dyDescent="0.25">
      <c r="A392" t="s">
        <v>391</v>
      </c>
      <c r="IS392">
        <v>0</v>
      </c>
      <c r="IT392">
        <v>0</v>
      </c>
    </row>
    <row r="393" spans="1:254" x14ac:dyDescent="0.25">
      <c r="A393" t="s">
        <v>392</v>
      </c>
      <c r="IS393">
        <v>0</v>
      </c>
      <c r="IT393">
        <v>0</v>
      </c>
    </row>
    <row r="394" spans="1:254" x14ac:dyDescent="0.25">
      <c r="A394" t="s">
        <v>393</v>
      </c>
      <c r="IS394">
        <v>0</v>
      </c>
      <c r="IT394">
        <v>0</v>
      </c>
    </row>
    <row r="395" spans="1:254" x14ac:dyDescent="0.25">
      <c r="A395" t="s">
        <v>394</v>
      </c>
      <c r="B395">
        <v>32.799999999999997</v>
      </c>
      <c r="C395">
        <v>31.59</v>
      </c>
      <c r="D395">
        <v>31.36</v>
      </c>
      <c r="E395">
        <v>32.299999999999997</v>
      </c>
      <c r="F395">
        <v>32.19</v>
      </c>
      <c r="G395">
        <v>31.92</v>
      </c>
      <c r="H395">
        <v>32.880000000000003</v>
      </c>
      <c r="I395">
        <v>32.17</v>
      </c>
      <c r="J395">
        <v>32.36</v>
      </c>
      <c r="K395">
        <v>31.74</v>
      </c>
      <c r="L395">
        <v>30.75</v>
      </c>
      <c r="M395">
        <v>30.62</v>
      </c>
      <c r="N395">
        <v>30.8</v>
      </c>
      <c r="O395">
        <v>30.04</v>
      </c>
      <c r="P395">
        <v>30.44</v>
      </c>
      <c r="Q395">
        <v>28.77</v>
      </c>
      <c r="R395">
        <v>27.65</v>
      </c>
      <c r="S395">
        <v>27.51</v>
      </c>
      <c r="T395">
        <v>28.35</v>
      </c>
      <c r="U395">
        <v>29.14</v>
      </c>
      <c r="V395">
        <v>29.98</v>
      </c>
      <c r="W395">
        <v>29.19</v>
      </c>
      <c r="X395">
        <v>29.56</v>
      </c>
      <c r="Y395">
        <v>29.78</v>
      </c>
      <c r="Z395">
        <v>29.54</v>
      </c>
      <c r="AA395">
        <v>28.2</v>
      </c>
      <c r="AB395">
        <v>27.84</v>
      </c>
      <c r="AC395">
        <v>28.05</v>
      </c>
      <c r="AD395">
        <v>27.33</v>
      </c>
      <c r="AE395">
        <v>26.26</v>
      </c>
      <c r="AF395">
        <v>25.5</v>
      </c>
      <c r="AG395">
        <v>27.16</v>
      </c>
      <c r="AH395">
        <v>26.68</v>
      </c>
      <c r="AI395">
        <v>26.59</v>
      </c>
      <c r="AJ395">
        <v>27.25</v>
      </c>
      <c r="AK395">
        <v>26.57</v>
      </c>
      <c r="AL395">
        <v>27.85</v>
      </c>
      <c r="AM395">
        <v>27.16</v>
      </c>
      <c r="AN395">
        <v>27.1</v>
      </c>
      <c r="AO395">
        <v>27.39</v>
      </c>
      <c r="AP395">
        <v>27.2</v>
      </c>
      <c r="AQ395">
        <v>27.72</v>
      </c>
      <c r="AR395">
        <v>26.99</v>
      </c>
      <c r="AS395">
        <v>27.13</v>
      </c>
      <c r="AT395">
        <v>27.69</v>
      </c>
      <c r="AU395">
        <v>26.86</v>
      </c>
      <c r="AV395">
        <v>26.86</v>
      </c>
      <c r="AW395">
        <v>26.71</v>
      </c>
      <c r="AX395">
        <v>25.43</v>
      </c>
      <c r="AY395">
        <v>25.48</v>
      </c>
      <c r="AZ395">
        <v>27.09</v>
      </c>
      <c r="BA395">
        <v>26.9</v>
      </c>
      <c r="BB395">
        <v>26.26</v>
      </c>
      <c r="BC395">
        <v>25.75</v>
      </c>
      <c r="BD395">
        <v>24.6</v>
      </c>
      <c r="BE395">
        <v>25.63</v>
      </c>
      <c r="BF395">
        <v>25.45</v>
      </c>
      <c r="BG395">
        <v>25.07</v>
      </c>
      <c r="BH395">
        <v>25.25</v>
      </c>
      <c r="BI395">
        <v>25.07</v>
      </c>
      <c r="BJ395">
        <v>25.36</v>
      </c>
      <c r="BK395">
        <v>24.54</v>
      </c>
      <c r="BL395">
        <v>25.23</v>
      </c>
      <c r="BM395">
        <v>23.81</v>
      </c>
      <c r="BN395">
        <v>23.87</v>
      </c>
      <c r="BO395">
        <v>22.59</v>
      </c>
      <c r="BP395">
        <v>22.08</v>
      </c>
      <c r="BQ395">
        <v>21.72</v>
      </c>
      <c r="BR395">
        <v>21.44</v>
      </c>
      <c r="BS395">
        <v>22.59</v>
      </c>
      <c r="BT395">
        <v>22.62</v>
      </c>
      <c r="BU395">
        <v>22.1</v>
      </c>
      <c r="BV395">
        <v>21.91</v>
      </c>
      <c r="BW395">
        <v>22.59</v>
      </c>
      <c r="BX395">
        <v>22.18</v>
      </c>
      <c r="BY395">
        <v>22.38</v>
      </c>
      <c r="BZ395">
        <v>23.63</v>
      </c>
      <c r="CA395">
        <v>23.56</v>
      </c>
      <c r="CB395">
        <v>23.2</v>
      </c>
      <c r="CC395">
        <v>22.89</v>
      </c>
      <c r="CD395">
        <v>23.94</v>
      </c>
      <c r="CE395">
        <v>23.57</v>
      </c>
      <c r="CF395">
        <v>24.04</v>
      </c>
      <c r="CG395">
        <v>23.93</v>
      </c>
      <c r="CH395">
        <v>24.41</v>
      </c>
      <c r="CI395">
        <v>24.42</v>
      </c>
      <c r="CJ395">
        <v>25.01</v>
      </c>
      <c r="CK395">
        <v>24.36</v>
      </c>
      <c r="CL395">
        <v>24.63</v>
      </c>
      <c r="CM395">
        <v>24.59</v>
      </c>
      <c r="CN395">
        <v>24.54</v>
      </c>
      <c r="CO395">
        <v>24.59</v>
      </c>
      <c r="CP395">
        <v>23.87</v>
      </c>
      <c r="CQ395">
        <v>24.17</v>
      </c>
      <c r="CR395">
        <v>23.88</v>
      </c>
      <c r="CS395">
        <v>23.63</v>
      </c>
      <c r="CT395">
        <v>23.46</v>
      </c>
      <c r="CU395">
        <v>23.57</v>
      </c>
      <c r="CV395">
        <v>24.75</v>
      </c>
      <c r="CW395">
        <v>23.97</v>
      </c>
      <c r="CX395">
        <v>24.11</v>
      </c>
      <c r="CY395">
        <v>24.01</v>
      </c>
      <c r="CZ395">
        <v>24.11</v>
      </c>
      <c r="DA395">
        <v>23.75</v>
      </c>
      <c r="DB395">
        <v>23.15</v>
      </c>
      <c r="DC395">
        <v>22.79</v>
      </c>
      <c r="DD395">
        <v>22.38</v>
      </c>
      <c r="DE395">
        <v>22.43</v>
      </c>
      <c r="DF395">
        <v>22.3</v>
      </c>
      <c r="DG395">
        <v>22.38</v>
      </c>
      <c r="DH395">
        <v>22.66</v>
      </c>
      <c r="DI395">
        <v>22.59</v>
      </c>
      <c r="DJ395">
        <v>22.42</v>
      </c>
      <c r="DK395">
        <v>22.24</v>
      </c>
      <c r="DL395">
        <v>22.03</v>
      </c>
      <c r="DM395">
        <v>21.8</v>
      </c>
      <c r="DN395">
        <v>21.63</v>
      </c>
      <c r="DO395">
        <v>21.45</v>
      </c>
      <c r="DP395">
        <v>21.13</v>
      </c>
      <c r="DQ395">
        <v>21.84</v>
      </c>
      <c r="DR395">
        <v>21.78</v>
      </c>
      <c r="DS395">
        <v>21.19</v>
      </c>
      <c r="DT395">
        <v>21.34</v>
      </c>
      <c r="DU395">
        <v>21.78</v>
      </c>
      <c r="DV395">
        <v>21.66</v>
      </c>
      <c r="DW395">
        <v>21.76</v>
      </c>
      <c r="DX395">
        <v>22.29</v>
      </c>
      <c r="DY395">
        <v>21.98</v>
      </c>
      <c r="DZ395">
        <v>22.28</v>
      </c>
      <c r="EA395">
        <v>22.08</v>
      </c>
      <c r="EB395">
        <v>22.44</v>
      </c>
      <c r="EC395">
        <v>21.96</v>
      </c>
      <c r="ED395">
        <v>21.68</v>
      </c>
      <c r="EE395">
        <v>21.78</v>
      </c>
      <c r="EF395">
        <v>21.84</v>
      </c>
      <c r="EG395">
        <v>21.52</v>
      </c>
      <c r="EH395">
        <v>21.49</v>
      </c>
      <c r="EI395">
        <v>21.27</v>
      </c>
      <c r="EJ395">
        <v>21.66</v>
      </c>
      <c r="EK395">
        <v>21.3</v>
      </c>
      <c r="EL395">
        <v>20.95</v>
      </c>
      <c r="EM395">
        <v>20.88</v>
      </c>
      <c r="EN395">
        <v>21.74</v>
      </c>
      <c r="EO395">
        <v>22.08</v>
      </c>
      <c r="EP395">
        <v>22.43</v>
      </c>
      <c r="EQ395">
        <v>21.78</v>
      </c>
      <c r="ER395">
        <v>21.79</v>
      </c>
      <c r="ES395">
        <v>22.03</v>
      </c>
      <c r="ET395">
        <v>22.2</v>
      </c>
      <c r="EU395">
        <v>21.53</v>
      </c>
      <c r="EV395">
        <v>21.43</v>
      </c>
      <c r="EW395">
        <v>21.42</v>
      </c>
      <c r="EX395">
        <v>22.02</v>
      </c>
      <c r="EY395">
        <v>22.13</v>
      </c>
      <c r="EZ395">
        <v>22.33</v>
      </c>
      <c r="FA395">
        <v>22.5</v>
      </c>
      <c r="FB395">
        <v>22.8</v>
      </c>
      <c r="FC395">
        <v>22.09</v>
      </c>
      <c r="FD395">
        <v>21.49</v>
      </c>
      <c r="FE395">
        <v>21.47</v>
      </c>
      <c r="FF395">
        <v>20.92</v>
      </c>
      <c r="FG395">
        <v>20.86</v>
      </c>
      <c r="FH395">
        <v>20.78</v>
      </c>
      <c r="FI395">
        <v>20.71</v>
      </c>
      <c r="FJ395">
        <v>20.39</v>
      </c>
      <c r="FK395">
        <v>21.23</v>
      </c>
      <c r="FL395">
        <v>21.8</v>
      </c>
      <c r="FM395">
        <v>21.55</v>
      </c>
      <c r="FN395">
        <v>20.84</v>
      </c>
      <c r="FO395">
        <v>20.94</v>
      </c>
      <c r="FP395">
        <v>20.059999999999999</v>
      </c>
      <c r="FQ395">
        <v>20.65</v>
      </c>
      <c r="FR395">
        <v>20.87</v>
      </c>
      <c r="FS395">
        <v>20.52</v>
      </c>
      <c r="FT395">
        <v>20.29</v>
      </c>
      <c r="FU395">
        <v>18.920000000000002</v>
      </c>
      <c r="FV395">
        <v>20.05</v>
      </c>
      <c r="FW395">
        <v>20.010000000000002</v>
      </c>
      <c r="FX395">
        <v>19.989999999999998</v>
      </c>
      <c r="FY395">
        <v>20.75</v>
      </c>
      <c r="FZ395">
        <v>20.14</v>
      </c>
      <c r="GA395">
        <v>20.18</v>
      </c>
      <c r="GB395">
        <v>21.07</v>
      </c>
      <c r="GC395">
        <v>20.89</v>
      </c>
      <c r="GD395">
        <v>20.059999999999999</v>
      </c>
      <c r="GE395">
        <v>19.73</v>
      </c>
      <c r="GF395">
        <v>19.82</v>
      </c>
      <c r="GG395">
        <v>19.73</v>
      </c>
      <c r="GH395">
        <v>19.77</v>
      </c>
      <c r="GI395">
        <v>19.22</v>
      </c>
      <c r="GJ395">
        <v>19.5</v>
      </c>
      <c r="GK395">
        <v>19.13</v>
      </c>
      <c r="GL395">
        <v>18.79</v>
      </c>
      <c r="GM395">
        <v>18.78</v>
      </c>
      <c r="GN395">
        <v>18.46</v>
      </c>
      <c r="GO395">
        <v>18.59</v>
      </c>
      <c r="GP395">
        <v>18.28</v>
      </c>
      <c r="GQ395">
        <v>18</v>
      </c>
      <c r="GR395">
        <v>18.649999999999999</v>
      </c>
      <c r="GS395">
        <v>18.8</v>
      </c>
      <c r="GT395">
        <v>18.86</v>
      </c>
      <c r="GU395">
        <v>19.100000000000001</v>
      </c>
      <c r="GV395">
        <v>18.93</v>
      </c>
      <c r="GW395">
        <v>18.54</v>
      </c>
      <c r="GX395">
        <v>19</v>
      </c>
      <c r="GY395">
        <v>18.68</v>
      </c>
      <c r="GZ395">
        <v>18.91</v>
      </c>
      <c r="HA395">
        <v>18.149999999999999</v>
      </c>
      <c r="HB395">
        <v>18.13</v>
      </c>
      <c r="HC395">
        <v>18.260000000000002</v>
      </c>
      <c r="HD395">
        <v>18.3</v>
      </c>
      <c r="HE395">
        <v>18.8</v>
      </c>
      <c r="HF395">
        <v>19.149999999999999</v>
      </c>
      <c r="HG395">
        <v>18.72</v>
      </c>
      <c r="HH395">
        <v>18.440000000000001</v>
      </c>
      <c r="HI395">
        <v>17.93</v>
      </c>
      <c r="HJ395">
        <v>17.77</v>
      </c>
      <c r="HK395">
        <v>17.88</v>
      </c>
      <c r="HL395">
        <v>17.96</v>
      </c>
      <c r="HM395">
        <v>18.47</v>
      </c>
      <c r="HN395">
        <v>19.809999999999999</v>
      </c>
      <c r="HO395">
        <v>19.64</v>
      </c>
      <c r="HP395">
        <v>20.73</v>
      </c>
      <c r="HQ395">
        <v>20.73</v>
      </c>
      <c r="HR395">
        <v>20.29</v>
      </c>
      <c r="HS395">
        <v>20.25</v>
      </c>
      <c r="HT395">
        <v>19.64</v>
      </c>
      <c r="HU395">
        <v>19.7</v>
      </c>
      <c r="HV395">
        <v>19.41</v>
      </c>
      <c r="HW395">
        <v>19.34</v>
      </c>
      <c r="HX395">
        <v>19.27</v>
      </c>
      <c r="HY395">
        <v>18.75</v>
      </c>
      <c r="HZ395">
        <v>18.98</v>
      </c>
      <c r="IA395">
        <v>18.79</v>
      </c>
      <c r="IB395">
        <v>18.7</v>
      </c>
      <c r="IC395">
        <v>18.760000000000002</v>
      </c>
      <c r="ID395">
        <v>18.8</v>
      </c>
      <c r="IE395">
        <v>18.48</v>
      </c>
      <c r="IF395">
        <v>19.11</v>
      </c>
      <c r="IG395">
        <v>18.98</v>
      </c>
      <c r="IH395">
        <v>19.28</v>
      </c>
      <c r="II395">
        <v>18.39</v>
      </c>
      <c r="IJ395">
        <v>18.350000000000001</v>
      </c>
      <c r="IK395">
        <v>18.66</v>
      </c>
      <c r="IL395">
        <v>18.2</v>
      </c>
      <c r="IM395">
        <v>18.14</v>
      </c>
      <c r="IN395">
        <v>18.27</v>
      </c>
      <c r="IO395">
        <v>18.22</v>
      </c>
      <c r="IP395">
        <v>18.420000000000002</v>
      </c>
      <c r="IQ395">
        <v>17.989999999999998</v>
      </c>
      <c r="IR395">
        <v>17.510000000000002</v>
      </c>
      <c r="IS395">
        <v>-1.9299999999999962</v>
      </c>
      <c r="IT395">
        <v>-17.559999999999992</v>
      </c>
    </row>
    <row r="396" spans="1:254" x14ac:dyDescent="0.25">
      <c r="A396" t="s">
        <v>395</v>
      </c>
      <c r="B396">
        <v>41.58</v>
      </c>
      <c r="C396">
        <v>41.3</v>
      </c>
      <c r="D396">
        <v>42.22</v>
      </c>
      <c r="E396">
        <v>42.08</v>
      </c>
      <c r="F396">
        <v>41.76</v>
      </c>
      <c r="G396">
        <v>41.39</v>
      </c>
      <c r="H396">
        <v>41.99</v>
      </c>
      <c r="I396">
        <v>40.380000000000003</v>
      </c>
      <c r="J396">
        <v>40.520000000000003</v>
      </c>
      <c r="K396">
        <v>40.43</v>
      </c>
      <c r="L396">
        <v>37.86</v>
      </c>
      <c r="M396">
        <v>36.299999999999997</v>
      </c>
      <c r="N396">
        <v>37.770000000000003</v>
      </c>
      <c r="O396">
        <v>37.590000000000003</v>
      </c>
      <c r="P396">
        <v>35.840000000000003</v>
      </c>
      <c r="Q396">
        <v>33.18</v>
      </c>
      <c r="R396">
        <v>34.1</v>
      </c>
      <c r="S396">
        <v>35.840000000000003</v>
      </c>
      <c r="T396">
        <v>35.840000000000003</v>
      </c>
      <c r="U396">
        <v>36.03</v>
      </c>
      <c r="V396">
        <v>34.65</v>
      </c>
      <c r="W396">
        <v>33.64</v>
      </c>
      <c r="X396">
        <v>34.14</v>
      </c>
      <c r="Y396">
        <v>34.28</v>
      </c>
      <c r="Z396">
        <v>34.83</v>
      </c>
      <c r="AA396">
        <v>34.65</v>
      </c>
      <c r="AB396">
        <v>34.92</v>
      </c>
      <c r="AC396">
        <v>35.340000000000003</v>
      </c>
      <c r="AD396">
        <v>35.11</v>
      </c>
      <c r="AE396">
        <v>35.15</v>
      </c>
      <c r="AF396">
        <v>34.83</v>
      </c>
      <c r="AG396">
        <v>34.880000000000003</v>
      </c>
      <c r="AH396">
        <v>35.380000000000003</v>
      </c>
      <c r="AI396">
        <v>35.700000000000003</v>
      </c>
      <c r="AJ396">
        <v>36.25</v>
      </c>
      <c r="AK396">
        <v>37.08</v>
      </c>
      <c r="AL396">
        <v>36.21</v>
      </c>
      <c r="AM396">
        <v>38.229999999999997</v>
      </c>
      <c r="AN396">
        <v>37.630000000000003</v>
      </c>
      <c r="AO396">
        <v>38.729999999999997</v>
      </c>
      <c r="AP396">
        <v>40.340000000000003</v>
      </c>
      <c r="AQ396">
        <v>39.47</v>
      </c>
      <c r="AR396">
        <v>39.24</v>
      </c>
      <c r="AS396">
        <v>37.26</v>
      </c>
      <c r="AT396">
        <v>37.49</v>
      </c>
      <c r="AU396">
        <v>36.71</v>
      </c>
      <c r="AV396">
        <v>38.32</v>
      </c>
      <c r="AW396">
        <v>36.85</v>
      </c>
      <c r="AX396">
        <v>36.99</v>
      </c>
      <c r="AY396">
        <v>36.94</v>
      </c>
      <c r="AZ396">
        <v>36.71</v>
      </c>
      <c r="BA396">
        <v>38.46</v>
      </c>
      <c r="BB396">
        <v>36.71</v>
      </c>
      <c r="BD396">
        <v>36.67</v>
      </c>
      <c r="BF396">
        <v>36.71</v>
      </c>
      <c r="BG396">
        <v>36.71</v>
      </c>
      <c r="BH396">
        <v>35.799999999999997</v>
      </c>
      <c r="BI396">
        <v>35.340000000000003</v>
      </c>
      <c r="BL396">
        <v>32.81</v>
      </c>
      <c r="BM396">
        <v>32.119999999999997</v>
      </c>
      <c r="BN396">
        <v>33.04</v>
      </c>
      <c r="BP396">
        <v>31.67</v>
      </c>
      <c r="BQ396">
        <v>33.96</v>
      </c>
      <c r="BR396">
        <v>33.96</v>
      </c>
      <c r="BT396">
        <v>33.96</v>
      </c>
      <c r="BU396">
        <v>35.799999999999997</v>
      </c>
      <c r="BV396">
        <v>34.42</v>
      </c>
      <c r="BW396">
        <v>34.79</v>
      </c>
      <c r="BX396">
        <v>33.729999999999997</v>
      </c>
      <c r="BY396">
        <v>31.21</v>
      </c>
      <c r="BZ396">
        <v>32.119999999999997</v>
      </c>
      <c r="CA396">
        <v>32.119999999999997</v>
      </c>
      <c r="CB396">
        <v>30.38</v>
      </c>
      <c r="CC396">
        <v>31.21</v>
      </c>
      <c r="CE396">
        <v>30.43</v>
      </c>
      <c r="CF396">
        <v>32.119999999999997</v>
      </c>
      <c r="CH396">
        <v>31.48</v>
      </c>
      <c r="CI396">
        <v>33.96</v>
      </c>
      <c r="CJ396">
        <v>34.369999999999997</v>
      </c>
      <c r="CK396">
        <v>34.14</v>
      </c>
      <c r="CL396">
        <v>34.14</v>
      </c>
      <c r="CM396">
        <v>33.96</v>
      </c>
      <c r="CN396">
        <v>34.880000000000003</v>
      </c>
      <c r="CO396">
        <v>33.64</v>
      </c>
      <c r="CP396">
        <v>33.229999999999997</v>
      </c>
      <c r="CQ396">
        <v>31.71</v>
      </c>
      <c r="CR396">
        <v>32.49</v>
      </c>
      <c r="CS396">
        <v>31.57</v>
      </c>
      <c r="CT396">
        <v>33.270000000000003</v>
      </c>
      <c r="CU396">
        <v>32.119999999999997</v>
      </c>
      <c r="CV396">
        <v>30.38</v>
      </c>
      <c r="CW396">
        <v>31.67</v>
      </c>
      <c r="CX396">
        <v>31.25</v>
      </c>
      <c r="CY396">
        <v>31.21</v>
      </c>
      <c r="CZ396">
        <v>31.21</v>
      </c>
      <c r="DA396">
        <v>31.34</v>
      </c>
      <c r="DB396">
        <v>30.01</v>
      </c>
      <c r="DC396">
        <v>32.26</v>
      </c>
      <c r="DD396">
        <v>32.31</v>
      </c>
      <c r="DE396">
        <v>29.78</v>
      </c>
      <c r="DF396">
        <v>30.29</v>
      </c>
      <c r="DG396">
        <v>32.119999999999997</v>
      </c>
      <c r="DH396">
        <v>32.17</v>
      </c>
      <c r="DI396">
        <v>33.130000000000003</v>
      </c>
      <c r="DJ396">
        <v>33.18</v>
      </c>
      <c r="DK396">
        <v>33.909999999999997</v>
      </c>
      <c r="DL396">
        <v>34.51</v>
      </c>
      <c r="DM396">
        <v>33.96</v>
      </c>
      <c r="DN396">
        <v>33.590000000000003</v>
      </c>
      <c r="DO396">
        <v>33.96</v>
      </c>
      <c r="DP396">
        <v>33.96</v>
      </c>
      <c r="DQ396">
        <v>33.96</v>
      </c>
      <c r="DR396">
        <v>33.909999999999997</v>
      </c>
      <c r="DS396">
        <v>33.64</v>
      </c>
      <c r="DT396">
        <v>30.98</v>
      </c>
      <c r="DU396">
        <v>31.67</v>
      </c>
      <c r="DV396">
        <v>31.85</v>
      </c>
      <c r="DW396">
        <v>32.49</v>
      </c>
      <c r="DX396">
        <v>32.450000000000003</v>
      </c>
      <c r="DY396">
        <v>33.04</v>
      </c>
      <c r="EA396">
        <v>32.31</v>
      </c>
      <c r="EB396">
        <v>32.31</v>
      </c>
      <c r="EC396">
        <v>31.67</v>
      </c>
      <c r="ED396">
        <v>31.99</v>
      </c>
      <c r="EF396">
        <v>31.39</v>
      </c>
      <c r="EI396">
        <v>29.97</v>
      </c>
      <c r="EJ396">
        <v>29.83</v>
      </c>
      <c r="EK396">
        <v>31.57</v>
      </c>
      <c r="EL396">
        <v>31.21</v>
      </c>
      <c r="EM396">
        <v>31.25</v>
      </c>
      <c r="EN396">
        <v>30.52</v>
      </c>
      <c r="EO396">
        <v>30.29</v>
      </c>
      <c r="EP396">
        <v>31.11</v>
      </c>
      <c r="EQ396">
        <v>33.64</v>
      </c>
      <c r="ER396">
        <v>33.409999999999997</v>
      </c>
      <c r="ES396">
        <v>32.31</v>
      </c>
      <c r="ET396">
        <v>33.909999999999997</v>
      </c>
      <c r="EU396">
        <v>32.450000000000003</v>
      </c>
      <c r="EV396">
        <v>32.58</v>
      </c>
      <c r="EW396">
        <v>32.49</v>
      </c>
      <c r="EX396">
        <v>32.22</v>
      </c>
      <c r="EY396">
        <v>33.5</v>
      </c>
      <c r="EZ396">
        <v>33.32</v>
      </c>
      <c r="FA396">
        <v>33.5</v>
      </c>
      <c r="FB396">
        <v>33.04</v>
      </c>
      <c r="FC396">
        <v>33.5</v>
      </c>
      <c r="FD396">
        <v>31.21</v>
      </c>
      <c r="FE396">
        <v>31.39</v>
      </c>
      <c r="FF396">
        <v>32.950000000000003</v>
      </c>
      <c r="FG396">
        <v>32.49</v>
      </c>
      <c r="FH396">
        <v>32.119999999999997</v>
      </c>
      <c r="FI396">
        <v>31.21</v>
      </c>
      <c r="FJ396">
        <v>30.98</v>
      </c>
      <c r="FK396">
        <v>30.61</v>
      </c>
      <c r="FL396">
        <v>30.33</v>
      </c>
      <c r="FM396">
        <v>32.119999999999997</v>
      </c>
      <c r="FN396">
        <v>31.34</v>
      </c>
      <c r="FP396">
        <v>30.29</v>
      </c>
      <c r="FQ396">
        <v>31.16</v>
      </c>
      <c r="FR396">
        <v>29.83</v>
      </c>
      <c r="FS396">
        <v>32.22</v>
      </c>
      <c r="FT396">
        <v>29.74</v>
      </c>
      <c r="FU396">
        <v>27.58</v>
      </c>
      <c r="FV396">
        <v>29.37</v>
      </c>
      <c r="FW396">
        <v>28.09</v>
      </c>
      <c r="FX396">
        <v>27.31</v>
      </c>
      <c r="FY396">
        <v>29.37</v>
      </c>
      <c r="FZ396">
        <v>27.76</v>
      </c>
      <c r="GA396">
        <v>26.62</v>
      </c>
      <c r="GC396">
        <v>26.62</v>
      </c>
      <c r="GD396">
        <v>24.78</v>
      </c>
      <c r="GE396">
        <v>26.16</v>
      </c>
      <c r="GF396">
        <v>28.18</v>
      </c>
      <c r="GJ396">
        <v>26.62</v>
      </c>
      <c r="GK396">
        <v>25.06</v>
      </c>
      <c r="GL396">
        <v>25.84</v>
      </c>
      <c r="GM396">
        <v>26.76</v>
      </c>
      <c r="GN396">
        <v>24.64</v>
      </c>
      <c r="GO396">
        <v>22.85</v>
      </c>
      <c r="GP396">
        <v>22.58</v>
      </c>
      <c r="GQ396">
        <v>22.49</v>
      </c>
      <c r="GR396">
        <v>22.95</v>
      </c>
      <c r="GS396">
        <v>24.64</v>
      </c>
      <c r="GT396">
        <v>23.68</v>
      </c>
      <c r="GU396">
        <v>24.69</v>
      </c>
      <c r="GV396">
        <v>24.78</v>
      </c>
      <c r="GW396">
        <v>23.18</v>
      </c>
      <c r="GX396">
        <v>24.92</v>
      </c>
      <c r="GY396">
        <v>24.23</v>
      </c>
      <c r="GZ396">
        <v>24.46</v>
      </c>
      <c r="HA396">
        <v>23.4</v>
      </c>
      <c r="HB396">
        <v>23.63</v>
      </c>
      <c r="HC396">
        <v>22.95</v>
      </c>
      <c r="HD396">
        <v>22.12</v>
      </c>
      <c r="HE396">
        <v>22.44</v>
      </c>
      <c r="HF396">
        <v>22.3</v>
      </c>
      <c r="HG396">
        <v>22.95</v>
      </c>
      <c r="HH396">
        <v>22.72</v>
      </c>
      <c r="HI396">
        <v>22.49</v>
      </c>
      <c r="HK396">
        <v>24</v>
      </c>
      <c r="HL396">
        <v>23.08</v>
      </c>
      <c r="HN396">
        <v>22.99</v>
      </c>
      <c r="HO396">
        <v>22.03</v>
      </c>
      <c r="HP396">
        <v>23.04</v>
      </c>
      <c r="HQ396">
        <v>24.69</v>
      </c>
      <c r="HR396">
        <v>23.86</v>
      </c>
      <c r="HS396">
        <v>23.13</v>
      </c>
      <c r="HT396">
        <v>23.31</v>
      </c>
      <c r="HU396">
        <v>23.31</v>
      </c>
      <c r="HV396">
        <v>22.99</v>
      </c>
      <c r="HW396">
        <v>23.13</v>
      </c>
      <c r="HX396">
        <v>24.97</v>
      </c>
      <c r="HY396">
        <v>25.61</v>
      </c>
      <c r="HZ396">
        <v>25.19</v>
      </c>
      <c r="IA396">
        <v>26.57</v>
      </c>
      <c r="IB396">
        <v>25.33</v>
      </c>
      <c r="IC396">
        <v>24.92</v>
      </c>
      <c r="ID396">
        <v>24.92</v>
      </c>
      <c r="IE396">
        <v>25.19</v>
      </c>
      <c r="IF396">
        <v>24.97</v>
      </c>
      <c r="IG396">
        <v>25.93</v>
      </c>
      <c r="IH396">
        <v>25.01</v>
      </c>
      <c r="IJ396">
        <v>24.92</v>
      </c>
      <c r="IK396">
        <v>25.42</v>
      </c>
      <c r="IL396">
        <v>25.06</v>
      </c>
      <c r="IM396">
        <v>24.19</v>
      </c>
      <c r="IN396">
        <v>24.51</v>
      </c>
      <c r="IO396">
        <v>24.14</v>
      </c>
      <c r="IP396">
        <v>25.52</v>
      </c>
      <c r="IQ396">
        <v>25.38</v>
      </c>
      <c r="IR396">
        <v>25.19</v>
      </c>
      <c r="IS396">
        <v>1.8299999999999983</v>
      </c>
      <c r="IT396">
        <v>-197.62000000000003</v>
      </c>
    </row>
    <row r="397" spans="1:254" x14ac:dyDescent="0.25">
      <c r="A397" t="s">
        <v>396</v>
      </c>
      <c r="B397">
        <v>4.8099999999999996</v>
      </c>
      <c r="C397">
        <v>5.44</v>
      </c>
      <c r="D397">
        <v>5.22</v>
      </c>
      <c r="E397">
        <v>5.58</v>
      </c>
      <c r="F397">
        <v>5.0599999999999996</v>
      </c>
      <c r="G397">
        <v>4.53</v>
      </c>
      <c r="H397">
        <v>4.4400000000000004</v>
      </c>
      <c r="I397">
        <v>4.5599999999999996</v>
      </c>
      <c r="J397">
        <v>4.3099999999999996</v>
      </c>
      <c r="K397">
        <v>4.0599999999999996</v>
      </c>
      <c r="L397">
        <v>4.08</v>
      </c>
      <c r="M397">
        <v>4</v>
      </c>
      <c r="N397">
        <v>5.22</v>
      </c>
      <c r="O397">
        <v>4.72</v>
      </c>
      <c r="P397">
        <v>5.39</v>
      </c>
      <c r="Q397">
        <v>5.14</v>
      </c>
      <c r="R397">
        <v>4.83</v>
      </c>
      <c r="S397">
        <v>6.17</v>
      </c>
      <c r="T397">
        <v>5.5</v>
      </c>
      <c r="V397">
        <v>6</v>
      </c>
      <c r="W397">
        <v>6.11</v>
      </c>
      <c r="X397">
        <v>6.33</v>
      </c>
      <c r="Y397">
        <v>6.42</v>
      </c>
      <c r="Z397">
        <v>6.67</v>
      </c>
      <c r="AA397">
        <v>6.58</v>
      </c>
      <c r="AB397">
        <v>6.28</v>
      </c>
      <c r="AC397">
        <v>6.11</v>
      </c>
      <c r="AD397">
        <v>6.25</v>
      </c>
      <c r="AF397">
        <v>6.06</v>
      </c>
      <c r="AG397">
        <v>6.11</v>
      </c>
      <c r="AH397">
        <v>5.83</v>
      </c>
      <c r="AI397">
        <v>5.97</v>
      </c>
      <c r="AJ397">
        <v>6.06</v>
      </c>
      <c r="AK397">
        <v>5.72</v>
      </c>
      <c r="AL397">
        <v>5.36</v>
      </c>
      <c r="AM397">
        <v>5.83</v>
      </c>
      <c r="AP397">
        <v>5.56</v>
      </c>
      <c r="AS397">
        <v>5.22</v>
      </c>
      <c r="AT397">
        <v>5.36</v>
      </c>
      <c r="AW397">
        <v>5.72</v>
      </c>
      <c r="AX397">
        <v>5.69</v>
      </c>
      <c r="AY397">
        <v>5.61</v>
      </c>
      <c r="AZ397">
        <v>5.67</v>
      </c>
      <c r="BC397">
        <v>5.22</v>
      </c>
      <c r="BD397">
        <v>5</v>
      </c>
      <c r="BF397">
        <v>4.47</v>
      </c>
      <c r="BJ397">
        <v>5.78</v>
      </c>
      <c r="BK397">
        <v>5.56</v>
      </c>
      <c r="BL397">
        <v>6.81</v>
      </c>
      <c r="BM397">
        <v>6.25</v>
      </c>
      <c r="BO397">
        <v>5</v>
      </c>
      <c r="BT397">
        <v>6.25</v>
      </c>
      <c r="BU397">
        <v>5.39</v>
      </c>
      <c r="BV397">
        <v>5.56</v>
      </c>
      <c r="BW397">
        <v>5.56</v>
      </c>
      <c r="CA397">
        <v>5.69</v>
      </c>
      <c r="CB397">
        <v>5.1100000000000003</v>
      </c>
      <c r="CF397">
        <v>5</v>
      </c>
      <c r="CG397">
        <v>4.9400000000000004</v>
      </c>
      <c r="CH397">
        <v>5.03</v>
      </c>
      <c r="CJ397">
        <v>5.56</v>
      </c>
      <c r="CK397">
        <v>5.31</v>
      </c>
      <c r="CL397">
        <v>5.1100000000000003</v>
      </c>
      <c r="CM397">
        <v>5.14</v>
      </c>
      <c r="CN397">
        <v>5.14</v>
      </c>
      <c r="CO397">
        <v>5.42</v>
      </c>
      <c r="CP397">
        <v>5.14</v>
      </c>
      <c r="CQ397">
        <v>5.1100000000000003</v>
      </c>
      <c r="CR397">
        <v>5.28</v>
      </c>
      <c r="CS397">
        <v>5.08</v>
      </c>
      <c r="CT397">
        <v>5.33</v>
      </c>
      <c r="CU397">
        <v>5.53</v>
      </c>
      <c r="CW397">
        <v>4.9400000000000004</v>
      </c>
      <c r="CY397">
        <v>5</v>
      </c>
      <c r="CZ397">
        <v>4.8899999999999997</v>
      </c>
      <c r="DA397">
        <v>4.9400000000000004</v>
      </c>
      <c r="DB397">
        <v>6</v>
      </c>
      <c r="DC397">
        <v>6</v>
      </c>
      <c r="DD397">
        <v>5.78</v>
      </c>
      <c r="DE397">
        <v>5.53</v>
      </c>
      <c r="DF397">
        <v>5.28</v>
      </c>
      <c r="DG397">
        <v>5.53</v>
      </c>
      <c r="DH397">
        <v>5.31</v>
      </c>
      <c r="DI397">
        <v>5.39</v>
      </c>
      <c r="DJ397">
        <v>5.19</v>
      </c>
      <c r="DK397">
        <v>5.1100000000000003</v>
      </c>
      <c r="DL397">
        <v>5.47</v>
      </c>
      <c r="DM397">
        <v>5.56</v>
      </c>
      <c r="DN397">
        <v>5.36</v>
      </c>
      <c r="DO397">
        <v>4.9400000000000004</v>
      </c>
      <c r="DP397">
        <v>4.97</v>
      </c>
      <c r="DR397">
        <v>5</v>
      </c>
      <c r="DT397">
        <v>5</v>
      </c>
      <c r="DU397">
        <v>5</v>
      </c>
      <c r="DV397">
        <v>4.67</v>
      </c>
      <c r="DX397">
        <v>4.9400000000000004</v>
      </c>
      <c r="DY397">
        <v>4.72</v>
      </c>
      <c r="DZ397">
        <v>4.72</v>
      </c>
      <c r="EA397">
        <v>4.8600000000000003</v>
      </c>
      <c r="EB397">
        <v>4.8600000000000003</v>
      </c>
      <c r="EC397">
        <v>4.67</v>
      </c>
      <c r="ED397">
        <v>4.58</v>
      </c>
      <c r="EE397">
        <v>4.72</v>
      </c>
      <c r="EF397">
        <v>4.6399999999999997</v>
      </c>
      <c r="EG397">
        <v>4.3600000000000003</v>
      </c>
      <c r="EH397">
        <v>4.4400000000000004</v>
      </c>
      <c r="EI397">
        <v>4.4400000000000004</v>
      </c>
      <c r="EJ397">
        <v>4.3099999999999996</v>
      </c>
      <c r="EK397">
        <v>4.3099999999999996</v>
      </c>
      <c r="EL397">
        <v>4.6100000000000003</v>
      </c>
      <c r="EM397">
        <v>4.4400000000000004</v>
      </c>
      <c r="EN397">
        <v>4.4400000000000004</v>
      </c>
      <c r="EO397">
        <v>4.3099999999999996</v>
      </c>
      <c r="EP397">
        <v>4.17</v>
      </c>
      <c r="EQ397">
        <v>4.53</v>
      </c>
      <c r="ER397">
        <v>5.1100000000000003</v>
      </c>
      <c r="ES397">
        <v>5.67</v>
      </c>
      <c r="ET397">
        <v>5.28</v>
      </c>
      <c r="EU397">
        <v>5.17</v>
      </c>
      <c r="EV397">
        <v>5</v>
      </c>
      <c r="EW397">
        <v>4.72</v>
      </c>
      <c r="EX397">
        <v>4.72</v>
      </c>
      <c r="EY397">
        <v>5.39</v>
      </c>
      <c r="EZ397">
        <v>5.08</v>
      </c>
      <c r="FA397">
        <v>4.58</v>
      </c>
      <c r="FB397">
        <v>4.4400000000000004</v>
      </c>
      <c r="FC397">
        <v>4.53</v>
      </c>
      <c r="FD397">
        <v>4.5</v>
      </c>
      <c r="FE397">
        <v>4.5599999999999996</v>
      </c>
      <c r="FF397">
        <v>4.53</v>
      </c>
      <c r="FG397">
        <v>4.53</v>
      </c>
      <c r="FH397">
        <v>4.5599999999999996</v>
      </c>
      <c r="FI397">
        <v>4.58</v>
      </c>
      <c r="FJ397">
        <v>4.42</v>
      </c>
      <c r="FK397">
        <v>4.17</v>
      </c>
      <c r="FL397">
        <v>4.17</v>
      </c>
      <c r="FM397">
        <v>4.8899999999999997</v>
      </c>
      <c r="FP397">
        <v>3.89</v>
      </c>
      <c r="FQ397">
        <v>3.94</v>
      </c>
      <c r="FT397">
        <v>3.89</v>
      </c>
      <c r="FU397">
        <v>3.61</v>
      </c>
      <c r="FV397">
        <v>3.89</v>
      </c>
      <c r="FW397">
        <v>4.3899999999999997</v>
      </c>
      <c r="FY397">
        <v>3.97</v>
      </c>
      <c r="FZ397">
        <v>3.89</v>
      </c>
      <c r="GC397">
        <v>3.33</v>
      </c>
      <c r="GE397">
        <v>4.08</v>
      </c>
      <c r="GF397">
        <v>3.61</v>
      </c>
      <c r="GK397">
        <v>3.61</v>
      </c>
      <c r="GL397">
        <v>3.61</v>
      </c>
      <c r="GM397">
        <v>4</v>
      </c>
      <c r="GN397">
        <v>3.64</v>
      </c>
      <c r="GO397">
        <v>3.61</v>
      </c>
      <c r="GR397">
        <v>2.78</v>
      </c>
      <c r="GT397">
        <v>3.17</v>
      </c>
      <c r="GV397">
        <v>3.61</v>
      </c>
      <c r="GW397">
        <v>2.75</v>
      </c>
      <c r="GX397">
        <v>3.5</v>
      </c>
      <c r="GY397">
        <v>3.36</v>
      </c>
      <c r="GZ397">
        <v>3.33</v>
      </c>
      <c r="HA397">
        <v>2.92</v>
      </c>
      <c r="HB397">
        <v>3.33</v>
      </c>
      <c r="HC397">
        <v>3.19</v>
      </c>
      <c r="HD397">
        <v>3.39</v>
      </c>
      <c r="HE397">
        <v>3.39</v>
      </c>
      <c r="HF397">
        <v>3.33</v>
      </c>
      <c r="HG397">
        <v>2.78</v>
      </c>
      <c r="HH397">
        <v>3.22</v>
      </c>
      <c r="HJ397">
        <v>2.92</v>
      </c>
      <c r="HK397">
        <v>2.83</v>
      </c>
      <c r="HM397">
        <v>2.83</v>
      </c>
      <c r="HN397">
        <v>2.86</v>
      </c>
      <c r="HO397">
        <v>3.19</v>
      </c>
      <c r="HP397">
        <v>3.08</v>
      </c>
      <c r="HQ397">
        <v>3.39</v>
      </c>
      <c r="HS397">
        <v>3.11</v>
      </c>
      <c r="HU397">
        <v>3.14</v>
      </c>
      <c r="HV397">
        <v>3.67</v>
      </c>
      <c r="HW397">
        <v>3.33</v>
      </c>
      <c r="HX397">
        <v>3.22</v>
      </c>
      <c r="HY397">
        <v>3.44</v>
      </c>
      <c r="HZ397">
        <v>3.33</v>
      </c>
      <c r="IA397">
        <v>3.28</v>
      </c>
      <c r="IB397">
        <v>3.06</v>
      </c>
      <c r="IC397">
        <v>3.19</v>
      </c>
      <c r="ID397">
        <v>3.56</v>
      </c>
      <c r="IE397">
        <v>3.11</v>
      </c>
      <c r="IF397">
        <v>2.69</v>
      </c>
      <c r="IG397">
        <v>2.39</v>
      </c>
      <c r="IH397">
        <v>2.72</v>
      </c>
      <c r="II397">
        <v>2.72</v>
      </c>
      <c r="IJ397">
        <v>2.5</v>
      </c>
      <c r="IK397">
        <v>2.64</v>
      </c>
      <c r="IL397">
        <v>2.67</v>
      </c>
      <c r="IM397">
        <v>3.06</v>
      </c>
      <c r="IN397">
        <v>3.69</v>
      </c>
      <c r="IO397">
        <v>3.61</v>
      </c>
      <c r="IP397">
        <v>3.61</v>
      </c>
      <c r="IQ397">
        <v>3.75</v>
      </c>
      <c r="IR397">
        <v>3.83</v>
      </c>
      <c r="IS397">
        <v>0.20999999999999908</v>
      </c>
      <c r="IT397">
        <v>-20.030000000000005</v>
      </c>
    </row>
    <row r="398" spans="1:254" x14ac:dyDescent="0.25">
      <c r="A398" t="s">
        <v>397</v>
      </c>
      <c r="B398">
        <v>35.4</v>
      </c>
      <c r="C398">
        <v>38.25</v>
      </c>
      <c r="D398">
        <v>41.35</v>
      </c>
      <c r="E398">
        <v>42</v>
      </c>
      <c r="F398">
        <v>38.700000000000003</v>
      </c>
      <c r="G398">
        <v>41.8</v>
      </c>
      <c r="H398">
        <v>42.05</v>
      </c>
      <c r="I398">
        <v>40.65</v>
      </c>
      <c r="J398">
        <v>40.4</v>
      </c>
      <c r="K398">
        <v>40.75</v>
      </c>
      <c r="L398">
        <v>40</v>
      </c>
      <c r="M398">
        <v>38</v>
      </c>
      <c r="N398">
        <v>36.85</v>
      </c>
      <c r="O398">
        <v>37.25</v>
      </c>
      <c r="P398">
        <v>38</v>
      </c>
      <c r="Q398">
        <v>37.5</v>
      </c>
      <c r="R398">
        <v>37.6</v>
      </c>
      <c r="S398">
        <v>37.65</v>
      </c>
      <c r="T398">
        <v>36.799999999999997</v>
      </c>
      <c r="U398">
        <v>36.65</v>
      </c>
      <c r="V398">
        <v>36.049999999999997</v>
      </c>
      <c r="W398">
        <v>35.450000000000003</v>
      </c>
      <c r="X398">
        <v>34.950000000000003</v>
      </c>
      <c r="Y398">
        <v>34</v>
      </c>
      <c r="Z398">
        <v>33.35</v>
      </c>
      <c r="AA398">
        <v>31.7</v>
      </c>
      <c r="AB398">
        <v>31.7</v>
      </c>
      <c r="AC398">
        <v>31.95</v>
      </c>
      <c r="AD398">
        <v>29.4</v>
      </c>
      <c r="AE398">
        <v>30.5</v>
      </c>
      <c r="AF398">
        <v>29.65</v>
      </c>
      <c r="AG398">
        <v>31</v>
      </c>
      <c r="AH398">
        <v>30.15</v>
      </c>
      <c r="AI398">
        <v>30.5</v>
      </c>
      <c r="AJ398">
        <v>31.3</v>
      </c>
      <c r="AK398">
        <v>30.7</v>
      </c>
      <c r="AL398">
        <v>30.45</v>
      </c>
      <c r="AM398">
        <v>29.15</v>
      </c>
      <c r="AN398">
        <v>29.1</v>
      </c>
      <c r="AO398">
        <v>28.95</v>
      </c>
      <c r="AP398">
        <v>28.05</v>
      </c>
      <c r="AQ398">
        <v>30.3</v>
      </c>
      <c r="AR398">
        <v>31</v>
      </c>
      <c r="AS398">
        <v>31</v>
      </c>
      <c r="AT398">
        <v>30.55</v>
      </c>
      <c r="AU398">
        <v>31</v>
      </c>
      <c r="AV398">
        <v>30.6</v>
      </c>
      <c r="AW398">
        <v>31.2</v>
      </c>
      <c r="AX398">
        <v>30.95</v>
      </c>
      <c r="AY398">
        <v>29.85</v>
      </c>
      <c r="AZ398">
        <v>30.05</v>
      </c>
      <c r="BA398">
        <v>30.95</v>
      </c>
      <c r="BB398">
        <v>30</v>
      </c>
      <c r="BC398">
        <v>28.15</v>
      </c>
      <c r="BD398">
        <v>27.65</v>
      </c>
      <c r="BE398">
        <v>29.15</v>
      </c>
      <c r="BF398">
        <v>30</v>
      </c>
      <c r="BG398">
        <v>28.95</v>
      </c>
      <c r="BH398">
        <v>28.75</v>
      </c>
      <c r="BI398">
        <v>27.15</v>
      </c>
      <c r="BJ398">
        <v>28.2</v>
      </c>
      <c r="BK398">
        <v>26.8</v>
      </c>
      <c r="BL398">
        <v>26.85</v>
      </c>
      <c r="BM398">
        <v>26.05</v>
      </c>
      <c r="BN398">
        <v>26.8</v>
      </c>
      <c r="BO398">
        <v>26.6</v>
      </c>
      <c r="BP398">
        <v>24.7</v>
      </c>
      <c r="BQ398">
        <v>24.35</v>
      </c>
      <c r="BR398">
        <v>24.1</v>
      </c>
      <c r="BS398">
        <v>23</v>
      </c>
      <c r="BT398">
        <v>23.05</v>
      </c>
      <c r="BU398">
        <v>23.5</v>
      </c>
      <c r="BV398">
        <v>24.5</v>
      </c>
      <c r="BW398">
        <v>22.65</v>
      </c>
      <c r="BX398">
        <v>23.15</v>
      </c>
      <c r="BY398">
        <v>23.5</v>
      </c>
      <c r="BZ398">
        <v>23.6</v>
      </c>
      <c r="CA398">
        <v>23.15</v>
      </c>
      <c r="CB398">
        <v>22.45</v>
      </c>
      <c r="CC398">
        <v>21.85</v>
      </c>
      <c r="CD398">
        <v>22.85</v>
      </c>
      <c r="CE398">
        <v>22.1</v>
      </c>
      <c r="CF398">
        <v>21.85</v>
      </c>
      <c r="CG398">
        <v>21.85</v>
      </c>
      <c r="CH398">
        <v>21.5</v>
      </c>
      <c r="CI398">
        <v>21.75</v>
      </c>
      <c r="CJ398">
        <v>22.5</v>
      </c>
      <c r="CK398">
        <v>23.5</v>
      </c>
      <c r="CL398">
        <v>24.05</v>
      </c>
      <c r="CM398">
        <v>24.15</v>
      </c>
      <c r="CN398">
        <v>24</v>
      </c>
      <c r="CO398">
        <v>23.5</v>
      </c>
      <c r="CP398">
        <v>23.25</v>
      </c>
      <c r="CQ398">
        <v>23.05</v>
      </c>
      <c r="CR398">
        <v>23.45</v>
      </c>
      <c r="CS398">
        <v>23</v>
      </c>
      <c r="CT398">
        <v>22.9</v>
      </c>
      <c r="CU398">
        <v>22.65</v>
      </c>
      <c r="CV398">
        <v>23.4</v>
      </c>
      <c r="CW398">
        <v>22.55</v>
      </c>
      <c r="CX398">
        <v>22.7</v>
      </c>
      <c r="CY398">
        <v>22.8</v>
      </c>
      <c r="CZ398">
        <v>22.6</v>
      </c>
      <c r="DA398">
        <v>22.85</v>
      </c>
      <c r="DB398">
        <v>23</v>
      </c>
      <c r="DC398">
        <v>22.95</v>
      </c>
      <c r="DD398">
        <v>23</v>
      </c>
      <c r="DE398">
        <v>23</v>
      </c>
      <c r="DF398">
        <v>22.95</v>
      </c>
      <c r="DG398">
        <v>23.1</v>
      </c>
      <c r="DH398">
        <v>23</v>
      </c>
      <c r="DI398">
        <v>23.4</v>
      </c>
      <c r="DJ398">
        <v>24.2</v>
      </c>
      <c r="DK398">
        <v>24.8</v>
      </c>
      <c r="DL398">
        <v>24.95</v>
      </c>
      <c r="DM398">
        <v>24.55</v>
      </c>
      <c r="DN398">
        <v>23.8</v>
      </c>
      <c r="DO398">
        <v>23.3</v>
      </c>
      <c r="DP398">
        <v>22.55</v>
      </c>
      <c r="DQ398">
        <v>22.35</v>
      </c>
      <c r="DR398">
        <v>22.5</v>
      </c>
      <c r="DS398">
        <v>21.75</v>
      </c>
      <c r="DT398">
        <v>20.25</v>
      </c>
      <c r="DU398">
        <v>21.6</v>
      </c>
      <c r="DV398">
        <v>21.65</v>
      </c>
      <c r="DW398">
        <v>22.15</v>
      </c>
      <c r="DX398">
        <v>21.75</v>
      </c>
      <c r="DY398">
        <v>21.65</v>
      </c>
      <c r="DZ398">
        <v>21.5</v>
      </c>
      <c r="EA398">
        <v>20.95</v>
      </c>
      <c r="EB398">
        <v>21.1</v>
      </c>
      <c r="EC398">
        <v>20.65</v>
      </c>
      <c r="ED398">
        <v>20.2</v>
      </c>
      <c r="EE398">
        <v>20.9</v>
      </c>
      <c r="EF398">
        <v>20.6</v>
      </c>
      <c r="EG398">
        <v>20.5</v>
      </c>
      <c r="EH398">
        <v>20.2</v>
      </c>
      <c r="EI398">
        <v>19.8</v>
      </c>
      <c r="EJ398">
        <v>20.05</v>
      </c>
      <c r="EK398">
        <v>19.649999999999999</v>
      </c>
      <c r="EL398">
        <v>19.100000000000001</v>
      </c>
      <c r="EM398">
        <v>18.7</v>
      </c>
      <c r="EN398">
        <v>18.3</v>
      </c>
      <c r="EO398">
        <v>18.7</v>
      </c>
      <c r="EP398">
        <v>18.649999999999999</v>
      </c>
      <c r="EQ398">
        <v>18.899999999999999</v>
      </c>
      <c r="ER398">
        <v>18.649999999999999</v>
      </c>
      <c r="ES398">
        <v>18.7</v>
      </c>
      <c r="ET398">
        <v>18.399999999999999</v>
      </c>
      <c r="EU398">
        <v>18.45</v>
      </c>
      <c r="EV398">
        <v>18</v>
      </c>
      <c r="EW398">
        <v>18.05</v>
      </c>
      <c r="EX398">
        <v>18.25</v>
      </c>
      <c r="EY398">
        <v>18.3</v>
      </c>
      <c r="EZ398">
        <v>19.649999999999999</v>
      </c>
      <c r="FA398">
        <v>20.7</v>
      </c>
      <c r="FB398">
        <v>19.899999999999999</v>
      </c>
      <c r="FC398">
        <v>20.350000000000001</v>
      </c>
      <c r="FD398">
        <v>19.75</v>
      </c>
      <c r="FE398">
        <v>19.8</v>
      </c>
      <c r="FF398">
        <v>19.55</v>
      </c>
      <c r="FG398">
        <v>19.25</v>
      </c>
      <c r="FH398">
        <v>21.6</v>
      </c>
      <c r="FI398">
        <v>21</v>
      </c>
      <c r="FJ398">
        <v>20.05</v>
      </c>
      <c r="FK398">
        <v>19.850000000000001</v>
      </c>
      <c r="FL398">
        <v>19.3</v>
      </c>
      <c r="FM398">
        <v>20.2</v>
      </c>
      <c r="FN398">
        <v>19.8</v>
      </c>
      <c r="FO398">
        <v>19.600000000000001</v>
      </c>
      <c r="FP398">
        <v>18.3</v>
      </c>
      <c r="FQ398">
        <v>18.2</v>
      </c>
      <c r="FR398">
        <v>18.8</v>
      </c>
      <c r="FS398">
        <v>18.25</v>
      </c>
      <c r="FT398">
        <v>17</v>
      </c>
      <c r="FU398">
        <v>15.8</v>
      </c>
      <c r="FV398">
        <v>16.95</v>
      </c>
      <c r="FW398">
        <v>17.100000000000001</v>
      </c>
      <c r="FX398">
        <v>16.55</v>
      </c>
      <c r="FY398">
        <v>16</v>
      </c>
      <c r="FZ398">
        <v>16</v>
      </c>
      <c r="GA398">
        <v>16</v>
      </c>
      <c r="GB398">
        <v>16</v>
      </c>
      <c r="GC398">
        <v>15.9</v>
      </c>
      <c r="GD398">
        <v>15.95</v>
      </c>
      <c r="GE398">
        <v>16.100000000000001</v>
      </c>
      <c r="GF398">
        <v>16.399999999999999</v>
      </c>
      <c r="GG398">
        <v>16.5</v>
      </c>
      <c r="GH398">
        <v>15.7</v>
      </c>
      <c r="GI398">
        <v>16</v>
      </c>
      <c r="GJ398">
        <v>15.95</v>
      </c>
      <c r="GK398">
        <v>16.149999999999999</v>
      </c>
      <c r="GL398">
        <v>15.95</v>
      </c>
      <c r="GM398">
        <v>16.25</v>
      </c>
      <c r="GN398">
        <v>16.100000000000001</v>
      </c>
      <c r="GO398">
        <v>15.95</v>
      </c>
      <c r="GP398">
        <v>15.5</v>
      </c>
      <c r="GQ398">
        <v>15.6</v>
      </c>
      <c r="GR398">
        <v>15.5</v>
      </c>
      <c r="GS398">
        <v>16.100000000000001</v>
      </c>
      <c r="GT398">
        <v>15.95</v>
      </c>
      <c r="GU398">
        <v>15.85</v>
      </c>
      <c r="GV398">
        <v>15.5</v>
      </c>
      <c r="GW398">
        <v>15.3</v>
      </c>
      <c r="GX398">
        <v>14.25</v>
      </c>
      <c r="GY398">
        <v>14</v>
      </c>
      <c r="GZ398">
        <v>14.25</v>
      </c>
      <c r="HA398">
        <v>14</v>
      </c>
      <c r="HB398">
        <v>14.6</v>
      </c>
      <c r="HC398">
        <v>14.15</v>
      </c>
      <c r="HD398">
        <v>14.6</v>
      </c>
      <c r="HE398">
        <v>14.45</v>
      </c>
      <c r="HF398">
        <v>14.65</v>
      </c>
      <c r="HG398">
        <v>14.55</v>
      </c>
      <c r="HH398">
        <v>14.65</v>
      </c>
      <c r="HI398">
        <v>15</v>
      </c>
      <c r="HJ398">
        <v>15</v>
      </c>
      <c r="HK398">
        <v>14.55</v>
      </c>
      <c r="HL398">
        <v>14.3</v>
      </c>
      <c r="HM398">
        <v>14.25</v>
      </c>
      <c r="HN398">
        <v>14.25</v>
      </c>
      <c r="HO398">
        <v>14.1</v>
      </c>
      <c r="HP398">
        <v>14.35</v>
      </c>
      <c r="HQ398">
        <v>14.5</v>
      </c>
      <c r="HR398">
        <v>14.4</v>
      </c>
      <c r="HS398">
        <v>14.45</v>
      </c>
      <c r="HT398">
        <v>14.85</v>
      </c>
      <c r="HU398">
        <v>15.1</v>
      </c>
      <c r="HV398">
        <v>15.45</v>
      </c>
      <c r="HW398">
        <v>15.15</v>
      </c>
      <c r="HX398">
        <v>14.95</v>
      </c>
      <c r="HY398">
        <v>14.55</v>
      </c>
      <c r="HZ398">
        <v>14.35</v>
      </c>
      <c r="IA398">
        <v>14.25</v>
      </c>
      <c r="IB398">
        <v>14</v>
      </c>
      <c r="IC398">
        <v>14.1</v>
      </c>
      <c r="ID398">
        <v>13.7</v>
      </c>
      <c r="IE398">
        <v>13.9</v>
      </c>
      <c r="IF398">
        <v>14.2</v>
      </c>
      <c r="IG398">
        <v>14.25</v>
      </c>
      <c r="IH398">
        <v>14.35</v>
      </c>
      <c r="II398">
        <v>15.1</v>
      </c>
      <c r="IJ398">
        <v>16.75</v>
      </c>
      <c r="IK398">
        <v>16.45</v>
      </c>
      <c r="IL398">
        <v>16.3</v>
      </c>
      <c r="IM398">
        <v>16.05</v>
      </c>
      <c r="IN398">
        <v>16</v>
      </c>
      <c r="IO398">
        <v>15.95</v>
      </c>
      <c r="IP398">
        <v>16</v>
      </c>
      <c r="IQ398">
        <v>16.05</v>
      </c>
      <c r="IR398">
        <v>15.9</v>
      </c>
      <c r="IS398">
        <v>-1.0000000000000107</v>
      </c>
      <c r="IT398">
        <v>-5.9499999999999726</v>
      </c>
    </row>
    <row r="399" spans="1:254" x14ac:dyDescent="0.25">
      <c r="A399" t="s">
        <v>398</v>
      </c>
      <c r="IS399">
        <v>0</v>
      </c>
      <c r="IT399">
        <v>0</v>
      </c>
    </row>
    <row r="400" spans="1:254" x14ac:dyDescent="0.25">
      <c r="A400" t="s">
        <v>399</v>
      </c>
      <c r="IS400">
        <v>0</v>
      </c>
      <c r="IT400">
        <v>0</v>
      </c>
    </row>
    <row r="401" spans="1:254" x14ac:dyDescent="0.25">
      <c r="A401" t="s">
        <v>400</v>
      </c>
      <c r="B401">
        <v>490.7</v>
      </c>
      <c r="C401">
        <v>484.1</v>
      </c>
      <c r="D401">
        <v>480</v>
      </c>
      <c r="E401">
        <v>474</v>
      </c>
      <c r="F401">
        <v>472</v>
      </c>
      <c r="G401">
        <v>471.3</v>
      </c>
      <c r="H401">
        <v>461.55</v>
      </c>
      <c r="I401">
        <v>463.7</v>
      </c>
      <c r="J401">
        <v>458.85</v>
      </c>
      <c r="K401">
        <v>448.65</v>
      </c>
      <c r="L401">
        <v>456.5</v>
      </c>
      <c r="M401">
        <v>442.9</v>
      </c>
      <c r="N401">
        <v>442.8</v>
      </c>
      <c r="O401">
        <v>429.25</v>
      </c>
      <c r="P401">
        <v>426.2</v>
      </c>
      <c r="Q401">
        <v>410.5</v>
      </c>
      <c r="R401">
        <v>411.1</v>
      </c>
      <c r="S401">
        <v>426.55</v>
      </c>
      <c r="T401">
        <v>426.05</v>
      </c>
      <c r="U401">
        <v>405.1</v>
      </c>
      <c r="V401">
        <v>425.75</v>
      </c>
      <c r="W401">
        <v>415.15</v>
      </c>
      <c r="X401">
        <v>427.45</v>
      </c>
      <c r="Y401">
        <v>433.15</v>
      </c>
      <c r="Z401">
        <v>424.55</v>
      </c>
      <c r="AA401">
        <v>419.1</v>
      </c>
      <c r="AB401">
        <v>420.15</v>
      </c>
      <c r="AC401">
        <v>423.1</v>
      </c>
      <c r="AD401">
        <v>424.35</v>
      </c>
      <c r="AE401">
        <v>425.8</v>
      </c>
      <c r="AF401">
        <v>424.85</v>
      </c>
      <c r="AG401">
        <v>424.55</v>
      </c>
      <c r="AH401">
        <v>420.2</v>
      </c>
      <c r="AI401">
        <v>420</v>
      </c>
      <c r="AJ401">
        <v>419.65</v>
      </c>
      <c r="AK401">
        <v>429.9</v>
      </c>
      <c r="AL401">
        <v>431.25</v>
      </c>
      <c r="AM401">
        <v>431.15</v>
      </c>
      <c r="AN401">
        <v>453.75</v>
      </c>
      <c r="AO401">
        <v>456.05</v>
      </c>
      <c r="AP401">
        <v>452.45</v>
      </c>
      <c r="AQ401">
        <v>452.1</v>
      </c>
      <c r="AR401">
        <v>445.8</v>
      </c>
      <c r="AS401">
        <v>450</v>
      </c>
      <c r="AT401">
        <v>448.05</v>
      </c>
      <c r="AU401">
        <v>467.05</v>
      </c>
      <c r="AV401">
        <v>468.2</v>
      </c>
      <c r="AW401">
        <v>466.4</v>
      </c>
      <c r="AX401">
        <v>471.05</v>
      </c>
      <c r="AY401">
        <v>463.4</v>
      </c>
      <c r="AZ401">
        <v>469.9</v>
      </c>
      <c r="BA401">
        <v>463.4</v>
      </c>
      <c r="BB401">
        <v>463.8</v>
      </c>
      <c r="BC401">
        <v>464.1</v>
      </c>
      <c r="BD401">
        <v>459.75</v>
      </c>
      <c r="BE401">
        <v>456.95</v>
      </c>
      <c r="BF401">
        <v>454.5</v>
      </c>
      <c r="BG401">
        <v>426.75</v>
      </c>
      <c r="BH401">
        <v>432.55</v>
      </c>
      <c r="BI401">
        <v>430.55</v>
      </c>
      <c r="BJ401">
        <v>427.3</v>
      </c>
      <c r="BK401">
        <v>431.5</v>
      </c>
      <c r="BL401">
        <v>423.25</v>
      </c>
      <c r="BM401">
        <v>420.05</v>
      </c>
      <c r="BN401">
        <v>439.95</v>
      </c>
      <c r="BO401">
        <v>418.5</v>
      </c>
      <c r="BP401">
        <v>424.25</v>
      </c>
      <c r="BQ401">
        <v>424.35</v>
      </c>
      <c r="BR401">
        <v>421.05</v>
      </c>
      <c r="BS401">
        <v>425</v>
      </c>
      <c r="BT401">
        <v>430.6</v>
      </c>
      <c r="BU401">
        <v>427.55</v>
      </c>
      <c r="BV401">
        <v>430.25</v>
      </c>
      <c r="BW401">
        <v>423.7</v>
      </c>
      <c r="BX401">
        <v>422.5</v>
      </c>
      <c r="BY401">
        <v>428.4</v>
      </c>
      <c r="BZ401">
        <v>430.35</v>
      </c>
      <c r="CA401">
        <v>427.6</v>
      </c>
      <c r="CB401">
        <v>427.95</v>
      </c>
      <c r="CC401">
        <v>441.5</v>
      </c>
      <c r="CD401">
        <v>438.95</v>
      </c>
      <c r="CE401">
        <v>468.3</v>
      </c>
      <c r="CF401">
        <v>451.3</v>
      </c>
      <c r="CG401">
        <v>444.15</v>
      </c>
      <c r="CH401">
        <v>454.1</v>
      </c>
      <c r="CI401">
        <v>464.25</v>
      </c>
      <c r="CJ401">
        <v>461.6</v>
      </c>
      <c r="CK401">
        <v>471.3</v>
      </c>
      <c r="CL401">
        <v>472.65</v>
      </c>
      <c r="CM401">
        <v>474.35</v>
      </c>
      <c r="CN401">
        <v>473.4</v>
      </c>
      <c r="CO401">
        <v>453.2</v>
      </c>
      <c r="CP401">
        <v>451</v>
      </c>
      <c r="CQ401">
        <v>463</v>
      </c>
      <c r="CR401">
        <v>463.2</v>
      </c>
      <c r="CS401">
        <v>461</v>
      </c>
      <c r="CT401">
        <v>462.05</v>
      </c>
      <c r="CU401">
        <v>479.45</v>
      </c>
      <c r="CV401">
        <v>472.55</v>
      </c>
      <c r="CW401">
        <v>465.2</v>
      </c>
      <c r="CX401">
        <v>463.3</v>
      </c>
      <c r="CY401">
        <v>465.95</v>
      </c>
      <c r="CZ401">
        <v>470</v>
      </c>
      <c r="DA401">
        <v>470.5</v>
      </c>
      <c r="DB401">
        <v>479.7</v>
      </c>
      <c r="DC401">
        <v>487.9</v>
      </c>
      <c r="DD401">
        <v>490.2</v>
      </c>
      <c r="DE401">
        <v>495</v>
      </c>
      <c r="DF401">
        <v>500.55</v>
      </c>
      <c r="DG401">
        <v>509.05</v>
      </c>
      <c r="DH401">
        <v>517.25</v>
      </c>
      <c r="DI401">
        <v>536.5</v>
      </c>
      <c r="DJ401">
        <v>523</v>
      </c>
      <c r="DK401">
        <v>530.79999999999995</v>
      </c>
      <c r="DL401">
        <v>530.9</v>
      </c>
      <c r="DM401">
        <v>529.5</v>
      </c>
      <c r="DN401">
        <v>493.3</v>
      </c>
      <c r="DO401">
        <v>494.15</v>
      </c>
      <c r="DP401">
        <v>477.95</v>
      </c>
      <c r="DQ401">
        <v>471.55</v>
      </c>
      <c r="DR401">
        <v>464</v>
      </c>
      <c r="DS401">
        <v>450.5</v>
      </c>
      <c r="DT401">
        <v>451.4</v>
      </c>
      <c r="DU401">
        <v>469.65</v>
      </c>
      <c r="DV401">
        <v>467.65</v>
      </c>
      <c r="DW401">
        <v>481</v>
      </c>
      <c r="DX401">
        <v>485.6</v>
      </c>
      <c r="DY401">
        <v>485.55</v>
      </c>
      <c r="DZ401">
        <v>480.05</v>
      </c>
      <c r="EA401">
        <v>481</v>
      </c>
      <c r="EB401">
        <v>479.95</v>
      </c>
      <c r="EC401">
        <v>469.7</v>
      </c>
      <c r="ED401">
        <v>476.45</v>
      </c>
      <c r="EE401">
        <v>473.5</v>
      </c>
      <c r="EF401">
        <v>471.2</v>
      </c>
      <c r="EG401">
        <v>465.3</v>
      </c>
      <c r="EH401">
        <v>456.85</v>
      </c>
      <c r="EI401">
        <v>462.05</v>
      </c>
      <c r="EJ401">
        <v>459.65</v>
      </c>
      <c r="EK401">
        <v>462.5</v>
      </c>
      <c r="EL401">
        <v>460.8</v>
      </c>
      <c r="EM401">
        <v>459.05</v>
      </c>
      <c r="EN401">
        <v>455.5</v>
      </c>
      <c r="EO401">
        <v>460.7</v>
      </c>
      <c r="EP401">
        <v>460.95</v>
      </c>
      <c r="EQ401">
        <v>447</v>
      </c>
      <c r="ER401">
        <v>453.4</v>
      </c>
      <c r="ES401">
        <v>454.2</v>
      </c>
      <c r="ET401">
        <v>446.25</v>
      </c>
      <c r="EU401">
        <v>443.35</v>
      </c>
      <c r="EV401">
        <v>442.55</v>
      </c>
      <c r="EW401">
        <v>440.2</v>
      </c>
      <c r="EX401">
        <v>450.1</v>
      </c>
      <c r="EY401">
        <v>456.1</v>
      </c>
      <c r="EZ401">
        <v>488.8</v>
      </c>
      <c r="FA401">
        <v>494.85</v>
      </c>
      <c r="FB401">
        <v>504.35</v>
      </c>
      <c r="FC401">
        <v>502.9</v>
      </c>
      <c r="FD401">
        <v>504.55</v>
      </c>
      <c r="FE401">
        <v>496.2</v>
      </c>
      <c r="FF401">
        <v>502.55</v>
      </c>
      <c r="FG401">
        <v>505.55</v>
      </c>
      <c r="FH401">
        <v>488.6</v>
      </c>
      <c r="FI401">
        <v>483.65</v>
      </c>
      <c r="FJ401">
        <v>488.5</v>
      </c>
      <c r="FK401">
        <v>482.9</v>
      </c>
      <c r="FL401">
        <v>493.8</v>
      </c>
      <c r="FM401">
        <v>490.9</v>
      </c>
      <c r="FN401">
        <v>521.70000000000005</v>
      </c>
      <c r="FO401">
        <v>515.79999999999995</v>
      </c>
      <c r="FP401">
        <v>524.54999999999995</v>
      </c>
      <c r="FQ401">
        <v>482.5</v>
      </c>
      <c r="FR401">
        <v>494.5</v>
      </c>
      <c r="FS401">
        <v>501.75</v>
      </c>
      <c r="FT401">
        <v>484.8</v>
      </c>
      <c r="FU401">
        <v>464.95</v>
      </c>
      <c r="FV401">
        <v>479.4</v>
      </c>
      <c r="FW401">
        <v>462.5</v>
      </c>
      <c r="FX401">
        <v>482.75</v>
      </c>
      <c r="FY401">
        <v>482.15</v>
      </c>
      <c r="FZ401">
        <v>485.05</v>
      </c>
      <c r="GA401">
        <v>485.6</v>
      </c>
      <c r="GB401">
        <v>465.35</v>
      </c>
      <c r="GC401">
        <v>465.45</v>
      </c>
      <c r="GD401">
        <v>467.9</v>
      </c>
      <c r="GE401">
        <v>462.9</v>
      </c>
      <c r="GF401">
        <v>465.85</v>
      </c>
      <c r="GG401">
        <v>465.05</v>
      </c>
      <c r="GH401">
        <v>455.1</v>
      </c>
      <c r="GI401">
        <v>443.1</v>
      </c>
      <c r="GJ401">
        <v>437.45</v>
      </c>
      <c r="GK401">
        <v>426.2</v>
      </c>
      <c r="GL401">
        <v>416</v>
      </c>
      <c r="GM401">
        <v>415</v>
      </c>
      <c r="GN401">
        <v>415.8</v>
      </c>
      <c r="GO401">
        <v>408.2</v>
      </c>
      <c r="GP401">
        <v>399.95</v>
      </c>
      <c r="GQ401">
        <v>401.2</v>
      </c>
      <c r="GR401">
        <v>416.55</v>
      </c>
      <c r="GS401">
        <v>426.3</v>
      </c>
      <c r="GT401">
        <v>433.8</v>
      </c>
      <c r="GU401">
        <v>424</v>
      </c>
      <c r="GV401">
        <v>440.35</v>
      </c>
      <c r="GW401">
        <v>439.25</v>
      </c>
      <c r="GX401">
        <v>442.85</v>
      </c>
      <c r="GY401">
        <v>445</v>
      </c>
      <c r="GZ401">
        <v>430</v>
      </c>
      <c r="HA401">
        <v>443.4</v>
      </c>
      <c r="HB401">
        <v>450</v>
      </c>
      <c r="HC401">
        <v>460</v>
      </c>
      <c r="HD401">
        <v>454</v>
      </c>
      <c r="HE401">
        <v>454.4</v>
      </c>
      <c r="HF401">
        <v>467.3</v>
      </c>
      <c r="HG401">
        <v>466.45</v>
      </c>
      <c r="HH401">
        <v>459</v>
      </c>
      <c r="HI401">
        <v>443.95</v>
      </c>
      <c r="HJ401">
        <v>447.55</v>
      </c>
      <c r="HK401">
        <v>454.4</v>
      </c>
      <c r="HL401">
        <v>464.75</v>
      </c>
      <c r="HM401">
        <v>460.55</v>
      </c>
      <c r="HN401">
        <v>461.1</v>
      </c>
      <c r="HO401">
        <v>479.05</v>
      </c>
      <c r="HP401">
        <v>465.6</v>
      </c>
      <c r="HQ401">
        <v>460.8</v>
      </c>
      <c r="HR401">
        <v>471.6</v>
      </c>
      <c r="HS401">
        <v>471.1</v>
      </c>
      <c r="HT401">
        <v>468.1</v>
      </c>
      <c r="HU401">
        <v>468.55</v>
      </c>
      <c r="HV401">
        <v>469.9</v>
      </c>
      <c r="HW401">
        <v>468</v>
      </c>
      <c r="HX401">
        <v>464.5</v>
      </c>
      <c r="HY401">
        <v>452.6</v>
      </c>
      <c r="HZ401">
        <v>438.15</v>
      </c>
      <c r="IA401">
        <v>434.95</v>
      </c>
      <c r="IB401">
        <v>431.85</v>
      </c>
      <c r="IC401">
        <v>430</v>
      </c>
      <c r="ID401">
        <v>426.95</v>
      </c>
      <c r="IE401">
        <v>424.7</v>
      </c>
      <c r="IF401">
        <v>424.6</v>
      </c>
      <c r="IG401">
        <v>421.4</v>
      </c>
      <c r="IH401">
        <v>416.25</v>
      </c>
      <c r="II401">
        <v>414</v>
      </c>
      <c r="IJ401">
        <v>402.4</v>
      </c>
      <c r="IK401">
        <v>409.9</v>
      </c>
      <c r="IL401">
        <v>402.6</v>
      </c>
      <c r="IM401">
        <v>404.65</v>
      </c>
      <c r="IN401">
        <v>395.7</v>
      </c>
      <c r="IO401">
        <v>401.05</v>
      </c>
      <c r="IP401">
        <v>402.05</v>
      </c>
      <c r="IQ401">
        <v>397.15</v>
      </c>
      <c r="IR401">
        <v>397.2</v>
      </c>
      <c r="IS401">
        <v>-19.849999999999966</v>
      </c>
      <c r="IT401">
        <v>-111.25000000000074</v>
      </c>
    </row>
    <row r="402" spans="1:254" x14ac:dyDescent="0.25">
      <c r="A402" t="s">
        <v>401</v>
      </c>
      <c r="IS402">
        <v>0</v>
      </c>
      <c r="IT402">
        <v>0</v>
      </c>
    </row>
    <row r="403" spans="1:254" x14ac:dyDescent="0.25">
      <c r="A403" t="s">
        <v>402</v>
      </c>
      <c r="IS403">
        <v>0</v>
      </c>
      <c r="IT403">
        <v>0</v>
      </c>
    </row>
    <row r="404" spans="1:254" x14ac:dyDescent="0.25">
      <c r="A404" t="s">
        <v>403</v>
      </c>
      <c r="IS404">
        <v>0</v>
      </c>
      <c r="IT404">
        <v>0</v>
      </c>
    </row>
    <row r="405" spans="1:254" x14ac:dyDescent="0.25">
      <c r="A405" t="s">
        <v>404</v>
      </c>
      <c r="B405">
        <v>10.33</v>
      </c>
      <c r="C405">
        <v>10.029999999999999</v>
      </c>
      <c r="D405">
        <v>10.33</v>
      </c>
      <c r="E405">
        <v>10.130000000000001</v>
      </c>
      <c r="F405">
        <v>10.4</v>
      </c>
      <c r="G405">
        <v>10.33</v>
      </c>
      <c r="H405">
        <v>10.37</v>
      </c>
      <c r="I405">
        <v>10.8</v>
      </c>
      <c r="J405">
        <v>10.8</v>
      </c>
      <c r="K405">
        <v>10.6</v>
      </c>
      <c r="L405">
        <v>10.43</v>
      </c>
      <c r="M405">
        <v>10.1</v>
      </c>
      <c r="N405">
        <v>10.37</v>
      </c>
      <c r="O405">
        <v>10.33</v>
      </c>
      <c r="P405">
        <v>10.43</v>
      </c>
      <c r="Q405">
        <v>9.8699999999999992</v>
      </c>
      <c r="R405">
        <v>9.83</v>
      </c>
      <c r="S405">
        <v>10</v>
      </c>
      <c r="T405">
        <v>9.9700000000000006</v>
      </c>
      <c r="U405">
        <v>9.93</v>
      </c>
      <c r="V405">
        <v>10.57</v>
      </c>
      <c r="W405">
        <v>10.33</v>
      </c>
      <c r="X405">
        <v>9.93</v>
      </c>
      <c r="Y405">
        <v>9.8000000000000007</v>
      </c>
      <c r="Z405">
        <v>9.33</v>
      </c>
      <c r="AA405">
        <v>9.33</v>
      </c>
      <c r="AB405">
        <v>9.9700000000000006</v>
      </c>
      <c r="AC405">
        <v>10.53</v>
      </c>
      <c r="AD405">
        <v>10.6</v>
      </c>
      <c r="AE405">
        <v>10.8</v>
      </c>
      <c r="AF405">
        <v>10.43</v>
      </c>
      <c r="AG405">
        <v>10.57</v>
      </c>
      <c r="AH405">
        <v>10.57</v>
      </c>
      <c r="AI405">
        <v>10.63</v>
      </c>
      <c r="AJ405">
        <v>10.6</v>
      </c>
      <c r="AK405">
        <v>11.6</v>
      </c>
      <c r="AL405">
        <v>11.57</v>
      </c>
      <c r="AM405">
        <v>11.83</v>
      </c>
      <c r="AN405">
        <v>12.3</v>
      </c>
      <c r="AO405">
        <v>12.43</v>
      </c>
      <c r="AP405">
        <v>12.43</v>
      </c>
      <c r="AQ405">
        <v>12.6</v>
      </c>
      <c r="AR405">
        <v>12.37</v>
      </c>
      <c r="AS405">
        <v>12.23</v>
      </c>
      <c r="AT405">
        <v>11.9</v>
      </c>
      <c r="AU405">
        <v>12.77</v>
      </c>
      <c r="AV405">
        <v>12.87</v>
      </c>
      <c r="AW405">
        <v>13.07</v>
      </c>
      <c r="AX405">
        <v>12.47</v>
      </c>
      <c r="AY405">
        <v>12.3</v>
      </c>
      <c r="AZ405">
        <v>12.3</v>
      </c>
      <c r="BA405">
        <v>12.27</v>
      </c>
      <c r="BB405">
        <v>12.17</v>
      </c>
      <c r="BC405">
        <v>12</v>
      </c>
      <c r="BD405">
        <v>11.77</v>
      </c>
      <c r="BE405">
        <v>11.9</v>
      </c>
      <c r="BF405">
        <v>12.23</v>
      </c>
      <c r="BG405">
        <v>11.87</v>
      </c>
      <c r="BH405">
        <v>12.03</v>
      </c>
      <c r="BI405">
        <v>11.93</v>
      </c>
      <c r="BJ405">
        <v>10.97</v>
      </c>
      <c r="BK405">
        <v>10.9</v>
      </c>
      <c r="BL405">
        <v>10.93</v>
      </c>
      <c r="BM405">
        <v>10.67</v>
      </c>
      <c r="BN405">
        <v>10.67</v>
      </c>
      <c r="BO405">
        <v>10.77</v>
      </c>
      <c r="BP405">
        <v>10.67</v>
      </c>
      <c r="BQ405">
        <v>10.5</v>
      </c>
      <c r="BR405">
        <v>10.4</v>
      </c>
      <c r="BS405">
        <v>10.23</v>
      </c>
      <c r="BT405">
        <v>10.47</v>
      </c>
      <c r="BU405">
        <v>10.029999999999999</v>
      </c>
      <c r="BV405">
        <v>10.47</v>
      </c>
      <c r="BW405">
        <v>10.33</v>
      </c>
      <c r="BX405">
        <v>10.3</v>
      </c>
      <c r="BY405">
        <v>10.4</v>
      </c>
      <c r="BZ405">
        <v>11</v>
      </c>
      <c r="CA405">
        <v>10.83</v>
      </c>
      <c r="CB405">
        <v>11.1</v>
      </c>
      <c r="CC405">
        <v>11.87</v>
      </c>
      <c r="CD405">
        <v>11.63</v>
      </c>
      <c r="CE405">
        <v>11.83</v>
      </c>
      <c r="CF405">
        <v>11.8</v>
      </c>
      <c r="CG405">
        <v>11.6</v>
      </c>
      <c r="CH405">
        <v>13.83</v>
      </c>
      <c r="CI405">
        <v>13.47</v>
      </c>
      <c r="CJ405">
        <v>13.57</v>
      </c>
      <c r="CK405">
        <v>14.67</v>
      </c>
      <c r="CL405">
        <v>14.2</v>
      </c>
      <c r="CM405">
        <v>13.67</v>
      </c>
      <c r="CN405">
        <v>13.97</v>
      </c>
      <c r="CO405">
        <v>13.47</v>
      </c>
      <c r="CP405">
        <v>14.57</v>
      </c>
      <c r="CQ405">
        <v>15.73</v>
      </c>
      <c r="CR405">
        <v>15.47</v>
      </c>
      <c r="CS405">
        <v>15.97</v>
      </c>
      <c r="CT405">
        <v>15.53</v>
      </c>
      <c r="CU405">
        <v>15.77</v>
      </c>
      <c r="CV405">
        <v>15.83</v>
      </c>
      <c r="CW405">
        <v>16.170000000000002</v>
      </c>
      <c r="CX405">
        <v>16.07</v>
      </c>
      <c r="CY405">
        <v>16.329999999999998</v>
      </c>
      <c r="CZ405">
        <v>17.63</v>
      </c>
      <c r="DA405">
        <v>16.63</v>
      </c>
      <c r="DB405">
        <v>16.63</v>
      </c>
      <c r="DC405">
        <v>16.600000000000001</v>
      </c>
      <c r="DD405">
        <v>16.5</v>
      </c>
      <c r="DE405">
        <v>16.73</v>
      </c>
      <c r="DF405">
        <v>17</v>
      </c>
      <c r="DG405">
        <v>17.5</v>
      </c>
      <c r="DH405">
        <v>17.8</v>
      </c>
      <c r="DI405">
        <v>17.97</v>
      </c>
      <c r="DJ405">
        <v>17.97</v>
      </c>
      <c r="DK405">
        <v>17.899999999999999</v>
      </c>
      <c r="DL405">
        <v>18.23</v>
      </c>
      <c r="DM405">
        <v>18.8</v>
      </c>
      <c r="DN405">
        <v>18</v>
      </c>
      <c r="DO405">
        <v>19.47</v>
      </c>
      <c r="DP405">
        <v>20.13</v>
      </c>
      <c r="DQ405">
        <v>20.170000000000002</v>
      </c>
      <c r="DR405">
        <v>19.97</v>
      </c>
      <c r="DS405">
        <v>18.37</v>
      </c>
      <c r="DT405">
        <v>17.100000000000001</v>
      </c>
      <c r="DU405">
        <v>17.899999999999999</v>
      </c>
      <c r="DV405">
        <v>17.399999999999999</v>
      </c>
      <c r="DW405">
        <v>17.329999999999998</v>
      </c>
      <c r="DX405">
        <v>18.100000000000001</v>
      </c>
      <c r="DY405">
        <v>18.13</v>
      </c>
      <c r="DZ405">
        <v>19.600000000000001</v>
      </c>
      <c r="EA405">
        <v>19.5</v>
      </c>
      <c r="EB405">
        <v>19.829999999999998</v>
      </c>
      <c r="EC405">
        <v>19.3</v>
      </c>
      <c r="ED405">
        <v>18.47</v>
      </c>
      <c r="EE405">
        <v>18.600000000000001</v>
      </c>
      <c r="EF405">
        <v>18.37</v>
      </c>
      <c r="EG405">
        <v>19.829999999999998</v>
      </c>
      <c r="EH405">
        <v>20.8</v>
      </c>
      <c r="EI405">
        <v>20.83</v>
      </c>
      <c r="EJ405">
        <v>20.8</v>
      </c>
      <c r="EK405">
        <v>20.93</v>
      </c>
      <c r="EL405">
        <v>19.97</v>
      </c>
      <c r="EM405">
        <v>20.53</v>
      </c>
      <c r="EN405">
        <v>19.600000000000001</v>
      </c>
      <c r="EO405">
        <v>20.37</v>
      </c>
      <c r="EP405">
        <v>20.43</v>
      </c>
      <c r="EQ405">
        <v>20.03</v>
      </c>
      <c r="ER405">
        <v>21.63</v>
      </c>
      <c r="ES405">
        <v>22.57</v>
      </c>
      <c r="ET405">
        <v>22.47</v>
      </c>
      <c r="EU405">
        <v>24.27</v>
      </c>
      <c r="EV405">
        <v>26.23</v>
      </c>
      <c r="EW405">
        <v>26.6</v>
      </c>
      <c r="EX405">
        <v>26.6</v>
      </c>
      <c r="EY405">
        <v>27.97</v>
      </c>
      <c r="EZ405">
        <v>29.53</v>
      </c>
      <c r="FA405">
        <v>28.17</v>
      </c>
      <c r="FB405">
        <v>26.53</v>
      </c>
      <c r="FC405">
        <v>27.77</v>
      </c>
      <c r="FD405">
        <v>27.2</v>
      </c>
      <c r="FE405">
        <v>25.6</v>
      </c>
      <c r="FF405">
        <v>27.67</v>
      </c>
      <c r="FG405">
        <v>29.87</v>
      </c>
      <c r="FH405">
        <v>30.7</v>
      </c>
      <c r="FI405">
        <v>30.33</v>
      </c>
      <c r="FJ405">
        <v>30.67</v>
      </c>
      <c r="FK405">
        <v>30</v>
      </c>
      <c r="FL405">
        <v>28.83</v>
      </c>
      <c r="FM405">
        <v>28.8</v>
      </c>
      <c r="FN405">
        <v>28.63</v>
      </c>
      <c r="FO405">
        <v>27.83</v>
      </c>
      <c r="FP405">
        <v>25.7</v>
      </c>
      <c r="FQ405">
        <v>25</v>
      </c>
      <c r="FR405">
        <v>24.73</v>
      </c>
      <c r="FS405">
        <v>23.9</v>
      </c>
      <c r="FT405">
        <v>22</v>
      </c>
      <c r="FU405">
        <v>20.27</v>
      </c>
      <c r="FV405">
        <v>21.03</v>
      </c>
      <c r="FW405">
        <v>20.9</v>
      </c>
      <c r="FX405">
        <v>19.7</v>
      </c>
      <c r="FY405">
        <v>19.13</v>
      </c>
      <c r="FZ405">
        <v>18.57</v>
      </c>
      <c r="GA405">
        <v>18.37</v>
      </c>
      <c r="GB405">
        <v>18.93</v>
      </c>
      <c r="GC405">
        <v>18.670000000000002</v>
      </c>
      <c r="GD405">
        <v>20.170000000000002</v>
      </c>
      <c r="GE405">
        <v>21.8</v>
      </c>
      <c r="GF405">
        <v>22.5</v>
      </c>
      <c r="GG405">
        <v>21.4</v>
      </c>
      <c r="GH405">
        <v>20.329999999999998</v>
      </c>
      <c r="GI405">
        <v>20</v>
      </c>
      <c r="GJ405">
        <v>20.3</v>
      </c>
      <c r="GK405">
        <v>21.93</v>
      </c>
      <c r="GL405">
        <v>21.2</v>
      </c>
      <c r="GM405">
        <v>21.53</v>
      </c>
      <c r="GN405">
        <v>20.97</v>
      </c>
      <c r="GO405">
        <v>20.73</v>
      </c>
      <c r="GP405">
        <v>20.77</v>
      </c>
      <c r="GQ405">
        <v>22.43</v>
      </c>
      <c r="GR405">
        <v>23.33</v>
      </c>
      <c r="GS405">
        <v>23.63</v>
      </c>
      <c r="GT405">
        <v>23.1</v>
      </c>
      <c r="GU405">
        <v>22.67</v>
      </c>
      <c r="GV405">
        <v>22.57</v>
      </c>
      <c r="GW405">
        <v>23.17</v>
      </c>
      <c r="GX405">
        <v>23.3</v>
      </c>
      <c r="GY405">
        <v>23.83</v>
      </c>
      <c r="GZ405">
        <v>22.83</v>
      </c>
      <c r="HA405">
        <v>24.67</v>
      </c>
      <c r="HB405">
        <v>26.6</v>
      </c>
      <c r="HC405">
        <v>24.63</v>
      </c>
      <c r="HD405">
        <v>24.97</v>
      </c>
      <c r="HE405">
        <v>25.3</v>
      </c>
      <c r="HF405">
        <v>25.63</v>
      </c>
      <c r="HG405">
        <v>25.07</v>
      </c>
      <c r="HH405">
        <v>24.67</v>
      </c>
      <c r="HI405">
        <v>24.4</v>
      </c>
      <c r="HJ405">
        <v>24.3</v>
      </c>
      <c r="HK405">
        <v>23.77</v>
      </c>
      <c r="HL405">
        <v>24.43</v>
      </c>
      <c r="HM405">
        <v>24.8</v>
      </c>
      <c r="HN405">
        <v>25.73</v>
      </c>
      <c r="HO405">
        <v>25.97</v>
      </c>
      <c r="HP405">
        <v>25.27</v>
      </c>
      <c r="HQ405">
        <v>25.6</v>
      </c>
      <c r="HR405">
        <v>25.53</v>
      </c>
      <c r="HS405">
        <v>27.23</v>
      </c>
      <c r="HT405">
        <v>28.17</v>
      </c>
      <c r="HU405">
        <v>29.4</v>
      </c>
      <c r="HV405">
        <v>28.7</v>
      </c>
      <c r="HW405">
        <v>28.93</v>
      </c>
      <c r="HX405">
        <v>28.1</v>
      </c>
      <c r="HY405">
        <v>27.27</v>
      </c>
      <c r="HZ405">
        <v>26.13</v>
      </c>
      <c r="IA405">
        <v>24.47</v>
      </c>
      <c r="IB405">
        <v>24.1</v>
      </c>
      <c r="IC405">
        <v>22.8</v>
      </c>
      <c r="ID405">
        <v>22.83</v>
      </c>
      <c r="IE405">
        <v>22.73</v>
      </c>
      <c r="IF405">
        <v>23.2</v>
      </c>
      <c r="IG405">
        <v>22.6</v>
      </c>
      <c r="IH405">
        <v>22.03</v>
      </c>
      <c r="II405">
        <v>21.77</v>
      </c>
      <c r="IJ405">
        <v>21.1</v>
      </c>
      <c r="IK405">
        <v>21.17</v>
      </c>
      <c r="IL405">
        <v>20.8</v>
      </c>
      <c r="IM405">
        <v>20.73</v>
      </c>
      <c r="IN405">
        <v>20.399999999999999</v>
      </c>
      <c r="IO405">
        <v>20.73</v>
      </c>
      <c r="IP405">
        <v>21.33</v>
      </c>
      <c r="IQ405">
        <v>20.57</v>
      </c>
      <c r="IR405">
        <v>20.43</v>
      </c>
      <c r="IS405">
        <v>3.0199999999999996</v>
      </c>
      <c r="IT405">
        <v>4.0799999999999912</v>
      </c>
    </row>
    <row r="406" spans="1:254" x14ac:dyDescent="0.25">
      <c r="A406" t="s">
        <v>405</v>
      </c>
      <c r="IS406">
        <v>0</v>
      </c>
      <c r="IT406">
        <v>0</v>
      </c>
    </row>
    <row r="407" spans="1:254" x14ac:dyDescent="0.25">
      <c r="A407" t="s">
        <v>406</v>
      </c>
      <c r="B407">
        <v>25</v>
      </c>
      <c r="C407">
        <v>24.6</v>
      </c>
      <c r="D407">
        <v>26.45</v>
      </c>
      <c r="E407">
        <v>26.9</v>
      </c>
      <c r="F407">
        <v>27</v>
      </c>
      <c r="G407">
        <v>28.5</v>
      </c>
      <c r="H407">
        <v>29.25</v>
      </c>
      <c r="I407">
        <v>29.5</v>
      </c>
      <c r="J407">
        <v>29.3</v>
      </c>
      <c r="K407">
        <v>28.9</v>
      </c>
      <c r="L407">
        <v>29</v>
      </c>
      <c r="M407">
        <v>29.35</v>
      </c>
      <c r="N407">
        <v>28.5</v>
      </c>
      <c r="O407">
        <v>26.25</v>
      </c>
      <c r="P407">
        <v>27</v>
      </c>
      <c r="Q407">
        <v>25.2</v>
      </c>
      <c r="R407">
        <v>25.95</v>
      </c>
      <c r="S407">
        <v>25.2</v>
      </c>
      <c r="T407">
        <v>24.2</v>
      </c>
      <c r="U407">
        <v>24.75</v>
      </c>
      <c r="V407">
        <v>24.2</v>
      </c>
      <c r="W407">
        <v>25.45</v>
      </c>
      <c r="X407">
        <v>28.7</v>
      </c>
      <c r="Y407">
        <v>27.5</v>
      </c>
      <c r="Z407">
        <v>28</v>
      </c>
      <c r="AA407">
        <v>26.9</v>
      </c>
      <c r="AB407">
        <v>27.25</v>
      </c>
      <c r="AC407">
        <v>26.4</v>
      </c>
      <c r="AD407">
        <v>27.5</v>
      </c>
      <c r="AE407">
        <v>25.6</v>
      </c>
      <c r="AF407">
        <v>25.3</v>
      </c>
      <c r="AG407">
        <v>25.5</v>
      </c>
      <c r="AH407">
        <v>25.35</v>
      </c>
      <c r="AI407">
        <v>26</v>
      </c>
      <c r="AJ407">
        <v>26.45</v>
      </c>
      <c r="AK407">
        <v>25.5</v>
      </c>
      <c r="AL407">
        <v>26.5</v>
      </c>
      <c r="AM407">
        <v>25.95</v>
      </c>
      <c r="AN407">
        <v>24.7</v>
      </c>
      <c r="AO407">
        <v>26.35</v>
      </c>
      <c r="AP407">
        <v>26.3</v>
      </c>
      <c r="AQ407">
        <v>25.8</v>
      </c>
      <c r="AR407">
        <v>26.25</v>
      </c>
      <c r="AS407">
        <v>28.5</v>
      </c>
      <c r="AT407">
        <v>29.2</v>
      </c>
      <c r="AU407">
        <v>28.1</v>
      </c>
      <c r="AV407">
        <v>29.25</v>
      </c>
      <c r="AW407">
        <v>27.95</v>
      </c>
      <c r="AX407">
        <v>26.9</v>
      </c>
      <c r="AY407">
        <v>26.75</v>
      </c>
      <c r="AZ407">
        <v>27</v>
      </c>
      <c r="BA407">
        <v>26</v>
      </c>
      <c r="BB407">
        <v>26.25</v>
      </c>
      <c r="BC407">
        <v>25.3</v>
      </c>
      <c r="BD407">
        <v>24.1</v>
      </c>
      <c r="BE407">
        <v>24</v>
      </c>
      <c r="BF407">
        <v>23.65</v>
      </c>
      <c r="BG407">
        <v>23</v>
      </c>
      <c r="BH407">
        <v>22.45</v>
      </c>
      <c r="BI407">
        <v>22.35</v>
      </c>
      <c r="BJ407">
        <v>22.9</v>
      </c>
      <c r="BK407">
        <v>23.75</v>
      </c>
      <c r="BL407">
        <v>23.95</v>
      </c>
      <c r="BM407">
        <v>24</v>
      </c>
      <c r="BN407">
        <v>22.75</v>
      </c>
      <c r="BP407">
        <v>24</v>
      </c>
      <c r="BQ407">
        <v>23</v>
      </c>
      <c r="BR407">
        <v>23</v>
      </c>
      <c r="BS407">
        <v>22.65</v>
      </c>
      <c r="BT407">
        <v>24</v>
      </c>
      <c r="BU407">
        <v>23</v>
      </c>
      <c r="BV407">
        <v>22.35</v>
      </c>
      <c r="BW407">
        <v>22</v>
      </c>
      <c r="BX407">
        <v>21</v>
      </c>
      <c r="BY407">
        <v>21.9</v>
      </c>
      <c r="BZ407">
        <v>21.5</v>
      </c>
      <c r="CA407">
        <v>22.3</v>
      </c>
      <c r="CB407">
        <v>21.15</v>
      </c>
      <c r="CC407">
        <v>22.5</v>
      </c>
      <c r="CD407">
        <v>23.95</v>
      </c>
      <c r="CE407">
        <v>23.25</v>
      </c>
      <c r="CF407">
        <v>24.1</v>
      </c>
      <c r="CG407">
        <v>24.95</v>
      </c>
      <c r="CH407">
        <v>25</v>
      </c>
      <c r="CI407">
        <v>26.1</v>
      </c>
      <c r="CJ407">
        <v>26.3</v>
      </c>
      <c r="CK407">
        <v>30.3</v>
      </c>
      <c r="CL407">
        <v>33.450000000000003</v>
      </c>
      <c r="CM407">
        <v>31</v>
      </c>
      <c r="CN407">
        <v>29</v>
      </c>
      <c r="CO407">
        <v>30.15</v>
      </c>
      <c r="CP407">
        <v>30.15</v>
      </c>
      <c r="CQ407">
        <v>30.75</v>
      </c>
      <c r="CR407">
        <v>31.5</v>
      </c>
      <c r="CS407">
        <v>31.6</v>
      </c>
      <c r="CT407">
        <v>31.1</v>
      </c>
      <c r="CU407">
        <v>34.75</v>
      </c>
      <c r="CV407">
        <v>33.450000000000003</v>
      </c>
      <c r="CW407">
        <v>33.1</v>
      </c>
      <c r="CX407">
        <v>32.85</v>
      </c>
      <c r="CY407">
        <v>32.700000000000003</v>
      </c>
      <c r="CZ407">
        <v>33.450000000000003</v>
      </c>
      <c r="DA407">
        <v>34.85</v>
      </c>
      <c r="DB407">
        <v>37.6</v>
      </c>
      <c r="DC407">
        <v>40.6</v>
      </c>
      <c r="DD407">
        <v>44.35</v>
      </c>
      <c r="DE407">
        <v>43.05</v>
      </c>
      <c r="DF407">
        <v>42.05</v>
      </c>
      <c r="DG407">
        <v>42</v>
      </c>
      <c r="DH407">
        <v>45.45</v>
      </c>
      <c r="DI407">
        <v>48.95</v>
      </c>
      <c r="DJ407">
        <v>56.6</v>
      </c>
      <c r="DK407">
        <v>56.45</v>
      </c>
      <c r="DL407">
        <v>58.05</v>
      </c>
      <c r="DM407">
        <v>55.55</v>
      </c>
      <c r="DN407">
        <v>52</v>
      </c>
      <c r="DO407">
        <v>52.55</v>
      </c>
      <c r="DP407">
        <v>51.5</v>
      </c>
      <c r="DQ407">
        <v>51</v>
      </c>
      <c r="DR407">
        <v>59.2</v>
      </c>
      <c r="DS407">
        <v>57.5</v>
      </c>
      <c r="DT407">
        <v>57.15</v>
      </c>
      <c r="DU407">
        <v>58.6</v>
      </c>
      <c r="DV407">
        <v>58.5</v>
      </c>
      <c r="DW407">
        <v>58.2</v>
      </c>
      <c r="DX407">
        <v>57.8</v>
      </c>
      <c r="DY407">
        <v>57.5</v>
      </c>
      <c r="DZ407">
        <v>57.9</v>
      </c>
      <c r="EA407">
        <v>64.599999999999994</v>
      </c>
      <c r="EB407">
        <v>72.7</v>
      </c>
      <c r="EC407">
        <v>69.45</v>
      </c>
      <c r="ED407">
        <v>66.3</v>
      </c>
      <c r="EE407">
        <v>62.1</v>
      </c>
      <c r="EF407">
        <v>63.25</v>
      </c>
      <c r="EG407">
        <v>66.8</v>
      </c>
      <c r="EH407">
        <v>62.4</v>
      </c>
      <c r="EI407">
        <v>67.400000000000006</v>
      </c>
      <c r="EJ407">
        <v>67.5</v>
      </c>
      <c r="EK407">
        <v>67.099999999999994</v>
      </c>
      <c r="EL407">
        <v>70.650000000000006</v>
      </c>
      <c r="EM407">
        <v>66</v>
      </c>
      <c r="EN407">
        <v>66.75</v>
      </c>
      <c r="EO407">
        <v>66.900000000000006</v>
      </c>
      <c r="EP407">
        <v>64.8</v>
      </c>
      <c r="EQ407">
        <v>66.2</v>
      </c>
      <c r="ER407">
        <v>69.55</v>
      </c>
      <c r="ES407">
        <v>64.95</v>
      </c>
      <c r="ET407">
        <v>63.55</v>
      </c>
      <c r="EU407">
        <v>64.05</v>
      </c>
      <c r="EV407">
        <v>67.849999999999994</v>
      </c>
      <c r="EW407">
        <v>73.2</v>
      </c>
      <c r="EX407">
        <v>78.650000000000006</v>
      </c>
      <c r="EY407">
        <v>86.55</v>
      </c>
      <c r="EZ407">
        <v>85.9</v>
      </c>
      <c r="FA407">
        <v>79.05</v>
      </c>
      <c r="FB407">
        <v>79.95</v>
      </c>
      <c r="FC407">
        <v>78.45</v>
      </c>
      <c r="FD407">
        <v>77.95</v>
      </c>
      <c r="FE407">
        <v>73.05</v>
      </c>
      <c r="FF407">
        <v>72.7</v>
      </c>
      <c r="FG407">
        <v>84.35</v>
      </c>
      <c r="FH407">
        <v>78.7</v>
      </c>
      <c r="FI407">
        <v>82.15</v>
      </c>
      <c r="FJ407">
        <v>76.150000000000006</v>
      </c>
      <c r="FK407">
        <v>69.099999999999994</v>
      </c>
      <c r="FL407">
        <v>58.3</v>
      </c>
      <c r="FM407">
        <v>64.2</v>
      </c>
      <c r="FN407">
        <v>69.150000000000006</v>
      </c>
      <c r="FO407">
        <v>63.7</v>
      </c>
      <c r="FP407">
        <v>55.6</v>
      </c>
      <c r="FQ407">
        <v>54.7</v>
      </c>
      <c r="FR407">
        <v>54.6</v>
      </c>
      <c r="FS407">
        <v>49.85</v>
      </c>
      <c r="FT407">
        <v>41.95</v>
      </c>
      <c r="FU407">
        <v>35.299999999999997</v>
      </c>
      <c r="FV407">
        <v>40.950000000000003</v>
      </c>
      <c r="FW407">
        <v>45.5</v>
      </c>
      <c r="FX407">
        <v>42</v>
      </c>
      <c r="FY407">
        <v>39</v>
      </c>
      <c r="FZ407">
        <v>38.049999999999997</v>
      </c>
      <c r="GA407">
        <v>38.200000000000003</v>
      </c>
      <c r="GB407">
        <v>36.299999999999997</v>
      </c>
      <c r="GC407">
        <v>36.700000000000003</v>
      </c>
      <c r="GD407">
        <v>35.549999999999997</v>
      </c>
      <c r="GE407">
        <v>35.950000000000003</v>
      </c>
      <c r="GF407">
        <v>36.1</v>
      </c>
      <c r="GG407">
        <v>35.049999999999997</v>
      </c>
      <c r="GH407">
        <v>33.65</v>
      </c>
      <c r="GI407">
        <v>32.35</v>
      </c>
      <c r="GJ407">
        <v>32.299999999999997</v>
      </c>
      <c r="GK407">
        <v>34.25</v>
      </c>
      <c r="GL407">
        <v>34.75</v>
      </c>
      <c r="GM407">
        <v>34.65</v>
      </c>
      <c r="GN407">
        <v>32.85</v>
      </c>
      <c r="GO407">
        <v>31.95</v>
      </c>
      <c r="GP407">
        <v>27.4</v>
      </c>
      <c r="GQ407">
        <v>29.35</v>
      </c>
      <c r="GR407">
        <v>32.799999999999997</v>
      </c>
      <c r="GS407">
        <v>37.5</v>
      </c>
      <c r="GT407">
        <v>34.6</v>
      </c>
      <c r="GU407">
        <v>34.4</v>
      </c>
      <c r="GV407">
        <v>39.9</v>
      </c>
      <c r="GW407">
        <v>36.15</v>
      </c>
      <c r="GX407">
        <v>36.049999999999997</v>
      </c>
      <c r="GY407">
        <v>36.049999999999997</v>
      </c>
      <c r="GZ407">
        <v>33.4</v>
      </c>
      <c r="HA407">
        <v>34.6</v>
      </c>
      <c r="HB407">
        <v>36.9</v>
      </c>
      <c r="HC407">
        <v>35.85</v>
      </c>
      <c r="HD407">
        <v>36.200000000000003</v>
      </c>
      <c r="HE407">
        <v>35</v>
      </c>
      <c r="HF407">
        <v>33.5</v>
      </c>
      <c r="HG407">
        <v>33.4</v>
      </c>
      <c r="HH407">
        <v>33</v>
      </c>
      <c r="HI407">
        <v>32</v>
      </c>
      <c r="HJ407">
        <v>31</v>
      </c>
      <c r="HK407">
        <v>30.85</v>
      </c>
      <c r="HL407">
        <v>33.9</v>
      </c>
      <c r="HM407">
        <v>34.049999999999997</v>
      </c>
      <c r="HN407">
        <v>33.25</v>
      </c>
      <c r="HO407">
        <v>32</v>
      </c>
      <c r="HP407">
        <v>31.6</v>
      </c>
      <c r="HQ407">
        <v>31.6</v>
      </c>
      <c r="HR407">
        <v>32.799999999999997</v>
      </c>
      <c r="HS407">
        <v>32.35</v>
      </c>
      <c r="HT407">
        <v>35.4</v>
      </c>
      <c r="HU407">
        <v>35.25</v>
      </c>
      <c r="HV407">
        <v>34.75</v>
      </c>
      <c r="HW407">
        <v>34.35</v>
      </c>
      <c r="HX407">
        <v>33.85</v>
      </c>
      <c r="HY407">
        <v>32.799999999999997</v>
      </c>
      <c r="HZ407">
        <v>32.9</v>
      </c>
      <c r="IA407">
        <v>33.15</v>
      </c>
      <c r="IB407">
        <v>33</v>
      </c>
      <c r="IC407">
        <v>33.5</v>
      </c>
      <c r="ID407">
        <v>34.049999999999997</v>
      </c>
      <c r="IE407">
        <v>34.049999999999997</v>
      </c>
      <c r="IF407">
        <v>34.700000000000003</v>
      </c>
      <c r="IG407">
        <v>33.200000000000003</v>
      </c>
      <c r="IH407">
        <v>32.6</v>
      </c>
      <c r="II407">
        <v>32.450000000000003</v>
      </c>
      <c r="IJ407">
        <v>32.75</v>
      </c>
      <c r="IK407">
        <v>32.700000000000003</v>
      </c>
      <c r="IL407">
        <v>32.700000000000003</v>
      </c>
      <c r="IM407">
        <v>32.15</v>
      </c>
      <c r="IN407">
        <v>29.55</v>
      </c>
      <c r="IO407">
        <v>28.15</v>
      </c>
      <c r="IP407">
        <v>30.85</v>
      </c>
      <c r="IQ407">
        <v>30.95</v>
      </c>
      <c r="IR407">
        <v>30.7</v>
      </c>
      <c r="IS407">
        <v>-0.59999999999999432</v>
      </c>
      <c r="IT407">
        <v>-26.950000000000006</v>
      </c>
    </row>
    <row r="408" spans="1:254" x14ac:dyDescent="0.25">
      <c r="A408" t="s">
        <v>407</v>
      </c>
      <c r="IS408">
        <v>0</v>
      </c>
      <c r="IT408">
        <v>0</v>
      </c>
    </row>
    <row r="409" spans="1:254" x14ac:dyDescent="0.25">
      <c r="A409" t="s">
        <v>408</v>
      </c>
      <c r="IS409">
        <v>0</v>
      </c>
      <c r="IT409">
        <v>0</v>
      </c>
    </row>
    <row r="410" spans="1:254" x14ac:dyDescent="0.25">
      <c r="A410" t="s">
        <v>409</v>
      </c>
      <c r="B410">
        <v>3</v>
      </c>
      <c r="C410">
        <v>3.05</v>
      </c>
      <c r="D410">
        <v>3.5</v>
      </c>
      <c r="E410">
        <v>3.05</v>
      </c>
      <c r="H410">
        <v>3.1</v>
      </c>
      <c r="I410">
        <v>3.5</v>
      </c>
      <c r="J410">
        <v>3.9</v>
      </c>
      <c r="K410">
        <v>3.25</v>
      </c>
      <c r="L410">
        <v>3</v>
      </c>
      <c r="M410">
        <v>3</v>
      </c>
      <c r="N410">
        <v>4.4000000000000004</v>
      </c>
      <c r="O410">
        <v>4.3499999999999996</v>
      </c>
      <c r="P410">
        <v>4</v>
      </c>
      <c r="R410">
        <v>4.5</v>
      </c>
      <c r="X410">
        <v>4.45</v>
      </c>
      <c r="Y410">
        <v>3.05</v>
      </c>
      <c r="Z410">
        <v>3.5</v>
      </c>
      <c r="AB410">
        <v>3.5</v>
      </c>
      <c r="AD410">
        <v>5</v>
      </c>
      <c r="AE410">
        <v>4.8499999999999996</v>
      </c>
      <c r="AF410">
        <v>4.5</v>
      </c>
      <c r="AG410">
        <v>3.75</v>
      </c>
      <c r="AI410">
        <v>5.6</v>
      </c>
      <c r="AJ410">
        <v>5</v>
      </c>
      <c r="AK410">
        <v>4.3</v>
      </c>
      <c r="AL410">
        <v>4.1500000000000004</v>
      </c>
      <c r="AM410">
        <v>3.8</v>
      </c>
      <c r="AN410">
        <v>3.95</v>
      </c>
      <c r="AQ410">
        <v>4</v>
      </c>
      <c r="AR410">
        <v>4.05</v>
      </c>
      <c r="AS410">
        <v>4.5999999999999996</v>
      </c>
      <c r="AT410">
        <v>5</v>
      </c>
      <c r="AU410">
        <v>5.75</v>
      </c>
      <c r="AW410">
        <v>5.5</v>
      </c>
      <c r="AX410">
        <v>5.2</v>
      </c>
      <c r="AY410">
        <v>6.55</v>
      </c>
      <c r="AZ410">
        <v>6.45</v>
      </c>
      <c r="BA410">
        <v>6.4</v>
      </c>
      <c r="BC410">
        <v>6.45</v>
      </c>
      <c r="BD410">
        <v>5.8</v>
      </c>
      <c r="BE410">
        <v>7</v>
      </c>
      <c r="BF410">
        <v>7</v>
      </c>
      <c r="BG410">
        <v>6.1</v>
      </c>
      <c r="BH410">
        <v>6.25</v>
      </c>
      <c r="BI410">
        <v>5.65</v>
      </c>
      <c r="BJ410">
        <v>6.5</v>
      </c>
      <c r="BK410">
        <v>5.95</v>
      </c>
      <c r="BL410">
        <v>5.8</v>
      </c>
      <c r="BM410">
        <v>6.45</v>
      </c>
      <c r="BN410">
        <v>5.75</v>
      </c>
      <c r="BO410">
        <v>5.2</v>
      </c>
      <c r="BP410">
        <v>5.2</v>
      </c>
      <c r="BQ410">
        <v>5.4</v>
      </c>
      <c r="BR410">
        <v>5.45</v>
      </c>
      <c r="BS410">
        <v>5.5</v>
      </c>
      <c r="BT410">
        <v>5.5</v>
      </c>
      <c r="BU410">
        <v>5</v>
      </c>
      <c r="BV410">
        <v>4.95</v>
      </c>
      <c r="BW410">
        <v>4.2</v>
      </c>
      <c r="BX410">
        <v>4.05</v>
      </c>
      <c r="BY410">
        <v>4.25</v>
      </c>
      <c r="BZ410">
        <v>5.0999999999999996</v>
      </c>
      <c r="CB410">
        <v>4.05</v>
      </c>
      <c r="CD410">
        <v>5.2</v>
      </c>
      <c r="CE410">
        <v>4.1500000000000004</v>
      </c>
      <c r="CF410">
        <v>5</v>
      </c>
      <c r="CG410">
        <v>5.0999999999999996</v>
      </c>
      <c r="CI410">
        <v>5.0999999999999996</v>
      </c>
      <c r="CJ410">
        <v>5.45</v>
      </c>
      <c r="CL410">
        <v>5.5</v>
      </c>
      <c r="CM410">
        <v>5.0999999999999996</v>
      </c>
      <c r="CN410">
        <v>5.15</v>
      </c>
      <c r="CO410">
        <v>4.05</v>
      </c>
      <c r="CP410">
        <v>4.4000000000000004</v>
      </c>
      <c r="CQ410">
        <v>5</v>
      </c>
      <c r="CR410">
        <v>3.6</v>
      </c>
      <c r="CS410">
        <v>4.9000000000000004</v>
      </c>
      <c r="CV410">
        <v>4.5</v>
      </c>
      <c r="CZ410">
        <v>4.5999999999999996</v>
      </c>
      <c r="DB410">
        <v>4.05</v>
      </c>
      <c r="DC410">
        <v>5.7</v>
      </c>
      <c r="DD410">
        <v>6</v>
      </c>
      <c r="DE410">
        <v>6.35</v>
      </c>
      <c r="DG410">
        <v>5.95</v>
      </c>
      <c r="DI410">
        <v>5</v>
      </c>
      <c r="DJ410">
        <v>5.0999999999999996</v>
      </c>
      <c r="DK410">
        <v>5</v>
      </c>
      <c r="DL410">
        <v>6.9</v>
      </c>
      <c r="DM410">
        <v>5.9</v>
      </c>
      <c r="DN410">
        <v>5.85</v>
      </c>
      <c r="DO410">
        <v>8.6999999999999993</v>
      </c>
      <c r="DP410">
        <v>7.7</v>
      </c>
      <c r="DQ410">
        <v>7.5</v>
      </c>
      <c r="DR410">
        <v>7</v>
      </c>
      <c r="DS410">
        <v>6.9</v>
      </c>
      <c r="DT410">
        <v>7</v>
      </c>
      <c r="DW410">
        <v>5.5</v>
      </c>
      <c r="DX410">
        <v>6.5</v>
      </c>
      <c r="DY410">
        <v>6.05</v>
      </c>
      <c r="DZ410">
        <v>5</v>
      </c>
      <c r="EA410">
        <v>6.5</v>
      </c>
      <c r="EB410">
        <v>6.05</v>
      </c>
      <c r="EC410">
        <v>6.05</v>
      </c>
      <c r="ED410">
        <v>6.15</v>
      </c>
      <c r="EE410">
        <v>6.1</v>
      </c>
      <c r="EF410">
        <v>6.4</v>
      </c>
      <c r="EG410">
        <v>6.15</v>
      </c>
      <c r="EH410">
        <v>6.85</v>
      </c>
      <c r="EI410">
        <v>6.25</v>
      </c>
      <c r="EJ410">
        <v>6.5</v>
      </c>
      <c r="EK410">
        <v>6.15</v>
      </c>
      <c r="EL410">
        <v>6.5</v>
      </c>
      <c r="EM410">
        <v>6.75</v>
      </c>
      <c r="EN410">
        <v>6</v>
      </c>
      <c r="EO410">
        <v>6</v>
      </c>
      <c r="EP410">
        <v>6</v>
      </c>
      <c r="EQ410">
        <v>5.6</v>
      </c>
      <c r="ER410">
        <v>6</v>
      </c>
      <c r="ES410">
        <v>6</v>
      </c>
      <c r="ET410">
        <v>5.95</v>
      </c>
      <c r="EV410">
        <v>5.75</v>
      </c>
      <c r="EW410">
        <v>5.9</v>
      </c>
      <c r="EX410">
        <v>6.05</v>
      </c>
      <c r="EY410">
        <v>5.9</v>
      </c>
      <c r="EZ410">
        <v>5.95</v>
      </c>
      <c r="FA410">
        <v>6.7</v>
      </c>
      <c r="FB410">
        <v>6</v>
      </c>
      <c r="FD410">
        <v>6.6</v>
      </c>
      <c r="FE410">
        <v>6.5</v>
      </c>
      <c r="FF410">
        <v>6.3</v>
      </c>
      <c r="FG410">
        <v>6.7</v>
      </c>
      <c r="FH410">
        <v>6.5</v>
      </c>
      <c r="FI410">
        <v>6.3</v>
      </c>
      <c r="FJ410">
        <v>6.5</v>
      </c>
      <c r="FK410">
        <v>6.2</v>
      </c>
      <c r="FL410">
        <v>6.8</v>
      </c>
      <c r="FM410">
        <v>7</v>
      </c>
      <c r="FN410">
        <v>6.95</v>
      </c>
      <c r="FO410">
        <v>6.5</v>
      </c>
      <c r="FP410">
        <v>6.35</v>
      </c>
      <c r="FQ410">
        <v>6.5</v>
      </c>
      <c r="FR410">
        <v>6</v>
      </c>
      <c r="FS410">
        <v>6.7</v>
      </c>
      <c r="FT410">
        <v>6</v>
      </c>
      <c r="FU410">
        <v>5.8</v>
      </c>
      <c r="FV410">
        <v>6.1</v>
      </c>
      <c r="FW410">
        <v>6</v>
      </c>
      <c r="FX410">
        <v>6.05</v>
      </c>
      <c r="FY410">
        <v>6.05</v>
      </c>
      <c r="FZ410">
        <v>6.15</v>
      </c>
      <c r="GD410">
        <v>6</v>
      </c>
      <c r="GE410">
        <v>6.3</v>
      </c>
      <c r="GF410">
        <v>6</v>
      </c>
      <c r="GG410">
        <v>6</v>
      </c>
      <c r="GH410">
        <v>6.4</v>
      </c>
      <c r="GI410">
        <v>6.35</v>
      </c>
      <c r="GJ410">
        <v>6.4</v>
      </c>
      <c r="GK410">
        <v>6</v>
      </c>
      <c r="GL410">
        <v>6.05</v>
      </c>
      <c r="GM410">
        <v>6.1</v>
      </c>
      <c r="GN410">
        <v>6.4</v>
      </c>
      <c r="GO410">
        <v>6.1</v>
      </c>
      <c r="GP410">
        <v>6.15</v>
      </c>
      <c r="GQ410">
        <v>6.15</v>
      </c>
      <c r="GR410">
        <v>6.2</v>
      </c>
      <c r="GS410">
        <v>6.2</v>
      </c>
      <c r="GT410">
        <v>6.25</v>
      </c>
      <c r="GU410">
        <v>6.2</v>
      </c>
      <c r="GV410">
        <v>6.7</v>
      </c>
      <c r="GW410">
        <v>6.65</v>
      </c>
      <c r="GY410">
        <v>6.1</v>
      </c>
      <c r="HA410">
        <v>6.1</v>
      </c>
      <c r="HB410">
        <v>6.6</v>
      </c>
      <c r="HC410">
        <v>6.1</v>
      </c>
      <c r="HD410">
        <v>6.3</v>
      </c>
      <c r="HE410">
        <v>6.2</v>
      </c>
      <c r="HF410">
        <v>6.45</v>
      </c>
      <c r="HG410">
        <v>6.3</v>
      </c>
      <c r="HH410">
        <v>6.25</v>
      </c>
      <c r="HI410">
        <v>6.25</v>
      </c>
      <c r="HJ410">
        <v>6.5</v>
      </c>
      <c r="HK410">
        <v>6.55</v>
      </c>
      <c r="HL410">
        <v>6.25</v>
      </c>
      <c r="HM410">
        <v>6.35</v>
      </c>
      <c r="HN410">
        <v>6.6</v>
      </c>
      <c r="HO410">
        <v>6.75</v>
      </c>
      <c r="HP410">
        <v>6.8</v>
      </c>
      <c r="HQ410">
        <v>7.1</v>
      </c>
      <c r="HR410">
        <v>7.05</v>
      </c>
      <c r="HS410">
        <v>7.2</v>
      </c>
      <c r="HT410">
        <v>7.2</v>
      </c>
      <c r="HU410">
        <v>7.1</v>
      </c>
      <c r="HW410">
        <v>7.6</v>
      </c>
      <c r="HX410">
        <v>7.8</v>
      </c>
      <c r="HY410">
        <v>8</v>
      </c>
      <c r="HZ410">
        <v>7.6</v>
      </c>
      <c r="IA410">
        <v>7.8</v>
      </c>
      <c r="IB410">
        <v>8.1</v>
      </c>
      <c r="IC410">
        <v>8.1</v>
      </c>
      <c r="ID410">
        <v>8.1999999999999993</v>
      </c>
      <c r="IE410">
        <v>8.0500000000000007</v>
      </c>
      <c r="IF410">
        <v>7.95</v>
      </c>
      <c r="IG410">
        <v>8.15</v>
      </c>
      <c r="IH410">
        <v>8</v>
      </c>
      <c r="II410">
        <v>7.5</v>
      </c>
      <c r="IJ410">
        <v>7.95</v>
      </c>
      <c r="IK410">
        <v>8.3000000000000007</v>
      </c>
      <c r="IL410">
        <v>8.3000000000000007</v>
      </c>
      <c r="IM410">
        <v>8.25</v>
      </c>
      <c r="IN410">
        <v>8.5</v>
      </c>
      <c r="IO410">
        <v>8.9499999999999993</v>
      </c>
      <c r="IP410">
        <v>9.35</v>
      </c>
      <c r="IQ410">
        <v>9.15</v>
      </c>
      <c r="IR410">
        <v>9.5</v>
      </c>
      <c r="IS410">
        <v>-0.35000000000000053</v>
      </c>
      <c r="IT410">
        <v>-4.7000000000000028</v>
      </c>
    </row>
    <row r="411" spans="1:254" x14ac:dyDescent="0.25">
      <c r="A411" t="s">
        <v>410</v>
      </c>
      <c r="B411">
        <v>30.72</v>
      </c>
      <c r="C411">
        <v>30.88</v>
      </c>
      <c r="D411">
        <v>31.47</v>
      </c>
      <c r="E411">
        <v>31.66</v>
      </c>
      <c r="F411">
        <v>32.299999999999997</v>
      </c>
      <c r="G411">
        <v>33.020000000000003</v>
      </c>
      <c r="H411">
        <v>34.04</v>
      </c>
      <c r="I411">
        <v>36.61</v>
      </c>
      <c r="J411">
        <v>36.130000000000003</v>
      </c>
      <c r="K411">
        <v>37.99</v>
      </c>
      <c r="L411">
        <v>37.39</v>
      </c>
      <c r="M411">
        <v>37.159999999999997</v>
      </c>
      <c r="N411">
        <v>36.93</v>
      </c>
      <c r="O411">
        <v>36.01</v>
      </c>
      <c r="P411">
        <v>36.03</v>
      </c>
      <c r="Q411">
        <v>35.090000000000003</v>
      </c>
      <c r="R411">
        <v>36.61</v>
      </c>
      <c r="S411">
        <v>35.46</v>
      </c>
      <c r="T411">
        <v>36.58</v>
      </c>
      <c r="U411">
        <v>37.130000000000003</v>
      </c>
      <c r="V411">
        <v>36.04</v>
      </c>
      <c r="W411">
        <v>36.299999999999997</v>
      </c>
      <c r="X411">
        <v>35.840000000000003</v>
      </c>
      <c r="Y411">
        <v>36.06</v>
      </c>
      <c r="Z411">
        <v>35.020000000000003</v>
      </c>
      <c r="AA411">
        <v>34.26</v>
      </c>
      <c r="AB411">
        <v>34.33</v>
      </c>
      <c r="AC411">
        <v>34.869999999999997</v>
      </c>
      <c r="AD411">
        <v>35.22</v>
      </c>
      <c r="AE411">
        <v>34.9</v>
      </c>
      <c r="AF411">
        <v>35.22</v>
      </c>
      <c r="AG411">
        <v>35.6</v>
      </c>
      <c r="AH411">
        <v>35.85</v>
      </c>
      <c r="AI411">
        <v>35.869999999999997</v>
      </c>
      <c r="AJ411">
        <v>35.450000000000003</v>
      </c>
      <c r="AK411">
        <v>34.65</v>
      </c>
      <c r="AL411">
        <v>34.950000000000003</v>
      </c>
      <c r="AM411">
        <v>34.89</v>
      </c>
      <c r="AN411">
        <v>34.49</v>
      </c>
      <c r="AO411">
        <v>34.46</v>
      </c>
      <c r="AP411">
        <v>34.049999999999997</v>
      </c>
      <c r="AQ411">
        <v>33.93</v>
      </c>
      <c r="AR411">
        <v>33.53</v>
      </c>
      <c r="AS411">
        <v>34.01</v>
      </c>
      <c r="AT411">
        <v>34.76</v>
      </c>
      <c r="AU411">
        <v>35.94</v>
      </c>
      <c r="AV411">
        <v>35.69</v>
      </c>
      <c r="AW411">
        <v>35.03</v>
      </c>
      <c r="AX411">
        <v>34.869999999999997</v>
      </c>
      <c r="AY411">
        <v>34.159999999999997</v>
      </c>
      <c r="AZ411">
        <v>33.96</v>
      </c>
      <c r="BA411">
        <v>33.630000000000003</v>
      </c>
      <c r="BB411">
        <v>32.270000000000003</v>
      </c>
      <c r="BC411">
        <v>30.98</v>
      </c>
      <c r="BD411">
        <v>30.03</v>
      </c>
      <c r="BE411">
        <v>30.56</v>
      </c>
      <c r="BF411">
        <v>31.02</v>
      </c>
      <c r="BG411">
        <v>29.96</v>
      </c>
      <c r="BH411">
        <v>29.22</v>
      </c>
      <c r="BI411">
        <v>29.19</v>
      </c>
      <c r="BJ411">
        <v>28.41</v>
      </c>
      <c r="BK411">
        <v>28.59</v>
      </c>
      <c r="BL411">
        <v>28.69</v>
      </c>
      <c r="BM411">
        <v>28.67</v>
      </c>
      <c r="BN411">
        <v>29.14</v>
      </c>
      <c r="BO411">
        <v>29.34</v>
      </c>
      <c r="BP411">
        <v>29.17</v>
      </c>
      <c r="BQ411">
        <v>28.75</v>
      </c>
      <c r="BR411">
        <v>28.13</v>
      </c>
      <c r="BS411">
        <v>27.72</v>
      </c>
      <c r="BT411">
        <v>27.21</v>
      </c>
      <c r="BU411">
        <v>26.33</v>
      </c>
      <c r="BV411">
        <v>26.94</v>
      </c>
      <c r="BW411">
        <v>26.52</v>
      </c>
      <c r="BX411">
        <v>26.26</v>
      </c>
      <c r="BY411">
        <v>26.47</v>
      </c>
      <c r="BZ411">
        <v>26.77</v>
      </c>
      <c r="CA411">
        <v>26.2</v>
      </c>
      <c r="CB411">
        <v>25.84</v>
      </c>
      <c r="CC411">
        <v>26.58</v>
      </c>
      <c r="CD411">
        <v>27.06</v>
      </c>
      <c r="CE411">
        <v>27.65</v>
      </c>
      <c r="CF411">
        <v>27.36</v>
      </c>
      <c r="CG411">
        <v>28.6</v>
      </c>
      <c r="CH411">
        <v>29.64</v>
      </c>
      <c r="CI411">
        <v>29.86</v>
      </c>
      <c r="CJ411">
        <v>30.38</v>
      </c>
      <c r="CK411">
        <v>30.81</v>
      </c>
      <c r="CL411">
        <v>30.8</v>
      </c>
      <c r="CM411">
        <v>31.7</v>
      </c>
      <c r="CN411">
        <v>33.74</v>
      </c>
      <c r="CO411">
        <v>30.86</v>
      </c>
      <c r="CP411">
        <v>29.38</v>
      </c>
      <c r="CQ411">
        <v>30.34</v>
      </c>
      <c r="CR411">
        <v>29.76</v>
      </c>
      <c r="CS411">
        <v>29.79</v>
      </c>
      <c r="CT411">
        <v>29.88</v>
      </c>
      <c r="CU411">
        <v>29.92</v>
      </c>
      <c r="CV411">
        <v>30.01</v>
      </c>
      <c r="CW411">
        <v>29.95</v>
      </c>
      <c r="CX411">
        <v>29.36</v>
      </c>
      <c r="CY411">
        <v>28.72</v>
      </c>
      <c r="CZ411">
        <v>29.81</v>
      </c>
      <c r="DA411">
        <v>30.08</v>
      </c>
      <c r="DB411">
        <v>30.03</v>
      </c>
      <c r="DC411">
        <v>29.55</v>
      </c>
      <c r="DD411">
        <v>29.4</v>
      </c>
      <c r="DE411">
        <v>30.23</v>
      </c>
      <c r="DF411">
        <v>30.06</v>
      </c>
      <c r="DG411">
        <v>30.47</v>
      </c>
      <c r="DH411">
        <v>30.35</v>
      </c>
      <c r="DI411">
        <v>31.03</v>
      </c>
      <c r="DJ411">
        <v>32.21</v>
      </c>
      <c r="DK411">
        <v>31.83</v>
      </c>
      <c r="DL411">
        <v>31.5</v>
      </c>
      <c r="DM411">
        <v>31.67</v>
      </c>
      <c r="DN411">
        <v>29.66</v>
      </c>
      <c r="DO411">
        <v>29.91</v>
      </c>
      <c r="DP411">
        <v>29.47</v>
      </c>
      <c r="DQ411">
        <v>29.64</v>
      </c>
      <c r="DR411">
        <v>29.23</v>
      </c>
      <c r="DS411">
        <v>28.35</v>
      </c>
      <c r="DT411">
        <v>27.97</v>
      </c>
      <c r="DU411">
        <v>28.48</v>
      </c>
      <c r="DV411">
        <v>28.58</v>
      </c>
      <c r="DW411">
        <v>28.82</v>
      </c>
      <c r="DX411">
        <v>29.27</v>
      </c>
      <c r="DY411">
        <v>30.11</v>
      </c>
      <c r="DZ411">
        <v>30.52</v>
      </c>
      <c r="EA411">
        <v>30.06</v>
      </c>
      <c r="EB411">
        <v>30.08</v>
      </c>
      <c r="EC411">
        <v>29.99</v>
      </c>
      <c r="ED411">
        <v>29.81</v>
      </c>
      <c r="EE411">
        <v>29.53</v>
      </c>
      <c r="EF411">
        <v>29.56</v>
      </c>
      <c r="EG411">
        <v>29.22</v>
      </c>
      <c r="EH411">
        <v>29.46</v>
      </c>
      <c r="EI411">
        <v>29.52</v>
      </c>
      <c r="EJ411">
        <v>30.03</v>
      </c>
      <c r="EK411">
        <v>30.51</v>
      </c>
      <c r="EL411">
        <v>31.29</v>
      </c>
      <c r="EM411">
        <v>32.340000000000003</v>
      </c>
      <c r="EN411">
        <v>29.87</v>
      </c>
      <c r="EO411">
        <v>30.25</v>
      </c>
      <c r="EP411">
        <v>29.58</v>
      </c>
      <c r="EQ411">
        <v>29.25</v>
      </c>
      <c r="ER411">
        <v>29.68</v>
      </c>
      <c r="ES411">
        <v>29.77</v>
      </c>
      <c r="ET411">
        <v>29.49</v>
      </c>
      <c r="EU411">
        <v>29.78</v>
      </c>
      <c r="EV411">
        <v>30.27</v>
      </c>
      <c r="EW411">
        <v>30.05</v>
      </c>
      <c r="EX411">
        <v>30.9</v>
      </c>
      <c r="EY411">
        <v>31.33</v>
      </c>
      <c r="EZ411">
        <v>31.09</v>
      </c>
      <c r="FA411">
        <v>31.54</v>
      </c>
      <c r="FB411">
        <v>31.68</v>
      </c>
      <c r="FC411">
        <v>32.01</v>
      </c>
      <c r="FD411">
        <v>31.76</v>
      </c>
      <c r="FE411">
        <v>30.55</v>
      </c>
      <c r="FF411">
        <v>30.31</v>
      </c>
      <c r="FG411">
        <v>29.9</v>
      </c>
      <c r="FH411">
        <v>29.98</v>
      </c>
      <c r="FI411">
        <v>30.01</v>
      </c>
      <c r="FJ411">
        <v>29.36</v>
      </c>
      <c r="FK411">
        <v>29.43</v>
      </c>
      <c r="FL411">
        <v>28.82</v>
      </c>
      <c r="FM411">
        <v>29.39</v>
      </c>
      <c r="FN411">
        <v>29.96</v>
      </c>
      <c r="FO411">
        <v>29.08</v>
      </c>
      <c r="FP411">
        <v>29.09</v>
      </c>
      <c r="FQ411">
        <v>28.59</v>
      </c>
      <c r="FR411">
        <v>28.22</v>
      </c>
      <c r="FS411">
        <v>28.09</v>
      </c>
      <c r="FT411">
        <v>27.46</v>
      </c>
      <c r="FU411">
        <v>24.33</v>
      </c>
      <c r="FV411">
        <v>25.24</v>
      </c>
      <c r="FW411">
        <v>25.64</v>
      </c>
      <c r="FX411">
        <v>25.72</v>
      </c>
      <c r="FY411">
        <v>25.74</v>
      </c>
      <c r="FZ411">
        <v>26.2</v>
      </c>
      <c r="GA411">
        <v>26.2</v>
      </c>
      <c r="GB411">
        <v>26.21</v>
      </c>
      <c r="GC411">
        <v>25.95</v>
      </c>
      <c r="GD411">
        <v>25.75</v>
      </c>
      <c r="GE411">
        <v>25.72</v>
      </c>
      <c r="GF411">
        <v>25.37</v>
      </c>
      <c r="GG411">
        <v>24.96</v>
      </c>
      <c r="GH411">
        <v>24.71</v>
      </c>
      <c r="GI411">
        <v>24.44</v>
      </c>
      <c r="GJ411">
        <v>24.2</v>
      </c>
      <c r="GK411">
        <v>23.76</v>
      </c>
      <c r="GL411">
        <v>23.47</v>
      </c>
      <c r="GM411">
        <v>22.52</v>
      </c>
      <c r="GN411">
        <v>22.33</v>
      </c>
      <c r="GO411">
        <v>22.18</v>
      </c>
      <c r="GP411">
        <v>21.51</v>
      </c>
      <c r="GQ411">
        <v>20.96</v>
      </c>
      <c r="GR411">
        <v>21.21</v>
      </c>
      <c r="GS411">
        <v>21.83</v>
      </c>
      <c r="GT411">
        <v>21.3</v>
      </c>
      <c r="GU411">
        <v>20.02</v>
      </c>
      <c r="GV411">
        <v>19.25</v>
      </c>
      <c r="GW411">
        <v>18.62</v>
      </c>
      <c r="GX411">
        <v>18.690000000000001</v>
      </c>
      <c r="GY411">
        <v>19.21</v>
      </c>
      <c r="GZ411">
        <v>18.32</v>
      </c>
      <c r="HA411">
        <v>17.95</v>
      </c>
      <c r="HB411">
        <v>18.510000000000002</v>
      </c>
      <c r="HC411">
        <v>20.66</v>
      </c>
      <c r="HD411">
        <v>20.72</v>
      </c>
      <c r="HE411">
        <v>20.48</v>
      </c>
      <c r="HF411">
        <v>19.920000000000002</v>
      </c>
      <c r="HG411">
        <v>19.940000000000001</v>
      </c>
      <c r="HH411">
        <v>19.78</v>
      </c>
      <c r="HI411">
        <v>19.34</v>
      </c>
      <c r="HJ411">
        <v>19.52</v>
      </c>
      <c r="HK411">
        <v>19.579999999999998</v>
      </c>
      <c r="HL411">
        <v>19.71</v>
      </c>
      <c r="HM411">
        <v>20.190000000000001</v>
      </c>
      <c r="HN411">
        <v>19.96</v>
      </c>
      <c r="HO411">
        <v>20.03</v>
      </c>
      <c r="HP411">
        <v>19.84</v>
      </c>
      <c r="HQ411">
        <v>20.13</v>
      </c>
      <c r="HR411">
        <v>20.3</v>
      </c>
      <c r="HS411">
        <v>20.34</v>
      </c>
      <c r="HT411">
        <v>21.03</v>
      </c>
      <c r="HU411">
        <v>20.99</v>
      </c>
      <c r="HV411">
        <v>20.9</v>
      </c>
      <c r="HW411">
        <v>21.04</v>
      </c>
      <c r="HX411">
        <v>20.54</v>
      </c>
      <c r="HY411">
        <v>20.37</v>
      </c>
      <c r="HZ411">
        <v>20.92</v>
      </c>
      <c r="IA411">
        <v>20.83</v>
      </c>
      <c r="IB411">
        <v>20.49</v>
      </c>
      <c r="IC411">
        <v>20.47</v>
      </c>
      <c r="ID411">
        <v>20.72</v>
      </c>
      <c r="IE411">
        <v>20.57</v>
      </c>
      <c r="IF411">
        <v>20.89</v>
      </c>
      <c r="IG411">
        <v>20.71</v>
      </c>
      <c r="IH411">
        <v>20.73</v>
      </c>
      <c r="II411">
        <v>21.32</v>
      </c>
      <c r="IJ411">
        <v>21.44</v>
      </c>
      <c r="IK411">
        <v>21.5</v>
      </c>
      <c r="IL411">
        <v>21.2</v>
      </c>
      <c r="IM411">
        <v>20.58</v>
      </c>
      <c r="IN411">
        <v>20.149999999999999</v>
      </c>
      <c r="IO411">
        <v>20.309999999999999</v>
      </c>
      <c r="IP411">
        <v>20.3</v>
      </c>
      <c r="IQ411">
        <v>20.3</v>
      </c>
      <c r="IR411">
        <v>20.309999999999999</v>
      </c>
      <c r="IS411">
        <v>1.4000000000000057</v>
      </c>
      <c r="IT411">
        <v>-4.5000000000000249</v>
      </c>
    </row>
    <row r="412" spans="1:254" x14ac:dyDescent="0.25">
      <c r="A412" t="s">
        <v>411</v>
      </c>
      <c r="C412">
        <v>4.28</v>
      </c>
      <c r="D412">
        <v>4.2</v>
      </c>
      <c r="H412">
        <v>4.2</v>
      </c>
      <c r="P412">
        <v>4.37</v>
      </c>
      <c r="S412">
        <v>4.28</v>
      </c>
      <c r="X412">
        <v>4.28</v>
      </c>
      <c r="AA412">
        <v>4.3</v>
      </c>
      <c r="AG412">
        <v>4.25</v>
      </c>
      <c r="AK412">
        <v>4.25</v>
      </c>
      <c r="AM412">
        <v>4.25</v>
      </c>
      <c r="AQ412">
        <v>4.22</v>
      </c>
      <c r="AZ412">
        <v>4.5599999999999996</v>
      </c>
      <c r="BA412">
        <v>4.93</v>
      </c>
      <c r="BB412">
        <v>5.33</v>
      </c>
      <c r="BD412">
        <v>5.73</v>
      </c>
      <c r="BE412">
        <v>6.16</v>
      </c>
      <c r="BF412">
        <v>6.65</v>
      </c>
      <c r="BG412">
        <v>7</v>
      </c>
      <c r="HV412">
        <v>4.28</v>
      </c>
      <c r="IS412">
        <v>0</v>
      </c>
      <c r="IT412">
        <v>4.3199999999999976</v>
      </c>
    </row>
    <row r="413" spans="1:254" x14ac:dyDescent="0.25">
      <c r="A413" t="s">
        <v>412</v>
      </c>
      <c r="B413">
        <v>2.65</v>
      </c>
      <c r="E413">
        <v>2.65</v>
      </c>
      <c r="H413">
        <v>2.46</v>
      </c>
      <c r="I413">
        <v>2.46</v>
      </c>
      <c r="J413">
        <v>2.46</v>
      </c>
      <c r="M413">
        <v>2.4900000000000002</v>
      </c>
      <c r="O413">
        <v>2.5099999999999998</v>
      </c>
      <c r="Q413">
        <v>2.46</v>
      </c>
      <c r="R413">
        <v>2.46</v>
      </c>
      <c r="U413">
        <v>2.5499999999999998</v>
      </c>
      <c r="V413">
        <v>2.72</v>
      </c>
      <c r="W413">
        <v>2.89</v>
      </c>
      <c r="X413">
        <v>2.85</v>
      </c>
      <c r="AA413">
        <v>3.03</v>
      </c>
      <c r="AC413">
        <v>3.18</v>
      </c>
      <c r="AN413">
        <v>2.2599999999999998</v>
      </c>
      <c r="AP413">
        <v>2.37</v>
      </c>
      <c r="AS413">
        <v>2.5499999999999998</v>
      </c>
      <c r="AU413">
        <v>2.75</v>
      </c>
      <c r="AV413">
        <v>2.75</v>
      </c>
      <c r="AW413">
        <v>2.67</v>
      </c>
      <c r="AX413">
        <v>2.8</v>
      </c>
      <c r="AZ413">
        <v>2.7</v>
      </c>
      <c r="BA413">
        <v>2.65</v>
      </c>
      <c r="BD413">
        <v>2.65</v>
      </c>
      <c r="BH413">
        <v>2.64</v>
      </c>
      <c r="BI413">
        <v>2.65</v>
      </c>
      <c r="BO413">
        <v>2.5099999999999998</v>
      </c>
      <c r="BQ413">
        <v>2.69</v>
      </c>
      <c r="BR413">
        <v>2.48</v>
      </c>
      <c r="BT413">
        <v>2.36</v>
      </c>
      <c r="BW413">
        <v>2.37</v>
      </c>
      <c r="BY413">
        <v>2.29</v>
      </c>
      <c r="CA413">
        <v>2.2999999999999998</v>
      </c>
      <c r="CB413">
        <v>2.21</v>
      </c>
      <c r="CC413">
        <v>2.37</v>
      </c>
      <c r="CE413">
        <v>2.2599999999999998</v>
      </c>
      <c r="CF413">
        <v>2.16</v>
      </c>
      <c r="CG413">
        <v>2.11</v>
      </c>
      <c r="CQ413">
        <v>2.11</v>
      </c>
      <c r="CR413">
        <v>2.17</v>
      </c>
      <c r="CT413">
        <v>2.11</v>
      </c>
      <c r="CU413">
        <v>2.11</v>
      </c>
      <c r="CV413">
        <v>2.2599999999999998</v>
      </c>
      <c r="CX413">
        <v>2.25</v>
      </c>
      <c r="DA413">
        <v>2.21</v>
      </c>
      <c r="DB413">
        <v>2.21</v>
      </c>
      <c r="DC413">
        <v>2.13</v>
      </c>
      <c r="DD413">
        <v>2.29</v>
      </c>
      <c r="DE413">
        <v>2.4500000000000002</v>
      </c>
      <c r="DF413">
        <v>2.27</v>
      </c>
      <c r="DG413">
        <v>2.4500000000000002</v>
      </c>
      <c r="DH413">
        <v>2.64</v>
      </c>
      <c r="DI413">
        <v>2.4900000000000002</v>
      </c>
      <c r="DJ413">
        <v>2.65</v>
      </c>
      <c r="DK413">
        <v>2.68</v>
      </c>
      <c r="DL413">
        <v>2.7</v>
      </c>
      <c r="DM413">
        <v>2.84</v>
      </c>
      <c r="DP413">
        <v>2.7</v>
      </c>
      <c r="DW413">
        <v>2.4900000000000002</v>
      </c>
      <c r="DX413">
        <v>2.38</v>
      </c>
      <c r="DY413">
        <v>2.57</v>
      </c>
      <c r="DZ413">
        <v>2.7</v>
      </c>
      <c r="EA413">
        <v>2.75</v>
      </c>
      <c r="EB413">
        <v>2.7</v>
      </c>
      <c r="ED413">
        <v>2.5099999999999998</v>
      </c>
      <c r="EE413">
        <v>2.37</v>
      </c>
      <c r="EH413">
        <v>2.27</v>
      </c>
      <c r="EI413">
        <v>2.4500000000000002</v>
      </c>
      <c r="EK413">
        <v>2.62</v>
      </c>
      <c r="EN413">
        <v>2.83</v>
      </c>
      <c r="EO413">
        <v>2.8</v>
      </c>
      <c r="EP413">
        <v>3.02</v>
      </c>
      <c r="EQ413">
        <v>2.85</v>
      </c>
      <c r="ER413">
        <v>3.06</v>
      </c>
      <c r="ES413">
        <v>3.05</v>
      </c>
      <c r="ET413">
        <v>2.85</v>
      </c>
      <c r="EU413">
        <v>2.85</v>
      </c>
      <c r="EV413">
        <v>2.75</v>
      </c>
      <c r="EW413">
        <v>2.65</v>
      </c>
      <c r="FD413">
        <v>2.74</v>
      </c>
      <c r="FF413">
        <v>2.85</v>
      </c>
      <c r="FH413">
        <v>3.04</v>
      </c>
      <c r="FJ413">
        <v>2.8</v>
      </c>
      <c r="FL413">
        <v>2.6</v>
      </c>
      <c r="FM413">
        <v>2.75</v>
      </c>
      <c r="FN413">
        <v>2.96</v>
      </c>
      <c r="FO413">
        <v>3.05</v>
      </c>
      <c r="FQ413">
        <v>3.18</v>
      </c>
      <c r="FR413">
        <v>2.93</v>
      </c>
      <c r="FS413">
        <v>2.7</v>
      </c>
      <c r="FT413">
        <v>2.57</v>
      </c>
      <c r="FU413">
        <v>2.38</v>
      </c>
      <c r="FV413">
        <v>2.2200000000000002</v>
      </c>
      <c r="FX413">
        <v>2.06</v>
      </c>
      <c r="FY413">
        <v>2.23</v>
      </c>
      <c r="FZ413">
        <v>2.19</v>
      </c>
      <c r="GB413">
        <v>2.36</v>
      </c>
      <c r="GC413">
        <v>2.5299999999999998</v>
      </c>
      <c r="GD413">
        <v>2.72</v>
      </c>
      <c r="GE413">
        <v>2.5099999999999998</v>
      </c>
      <c r="GG413">
        <v>2.7</v>
      </c>
      <c r="GI413">
        <v>2.82</v>
      </c>
      <c r="GK413">
        <v>3.05</v>
      </c>
      <c r="GM413">
        <v>2.81</v>
      </c>
      <c r="GN413">
        <v>2.75</v>
      </c>
      <c r="GP413">
        <v>2.7</v>
      </c>
      <c r="GT413">
        <v>2.85</v>
      </c>
      <c r="GZ413">
        <v>2.65</v>
      </c>
      <c r="HF413">
        <v>2.81</v>
      </c>
      <c r="HI413">
        <v>3</v>
      </c>
      <c r="HK413">
        <v>2.75</v>
      </c>
      <c r="HL413">
        <v>2.54</v>
      </c>
      <c r="HM413">
        <v>2.48</v>
      </c>
      <c r="HP413">
        <v>2.67</v>
      </c>
      <c r="HR413">
        <v>2.7</v>
      </c>
      <c r="HT413">
        <v>2.4900000000000002</v>
      </c>
      <c r="HU413">
        <v>2.69</v>
      </c>
      <c r="HW413">
        <v>2.56</v>
      </c>
      <c r="HX413">
        <v>2.5099999999999998</v>
      </c>
      <c r="HZ413">
        <v>2.46</v>
      </c>
      <c r="IB413">
        <v>2.46</v>
      </c>
      <c r="IC413">
        <v>2.65</v>
      </c>
      <c r="ID413">
        <v>2.65</v>
      </c>
      <c r="IE413">
        <v>2.71</v>
      </c>
      <c r="II413">
        <v>2.75</v>
      </c>
      <c r="IJ413">
        <v>2.85</v>
      </c>
      <c r="IN413">
        <v>2.66</v>
      </c>
      <c r="IO413">
        <v>2.66</v>
      </c>
      <c r="IQ413">
        <v>2.57</v>
      </c>
      <c r="IR413">
        <v>2.58</v>
      </c>
      <c r="IS413">
        <v>-1.0000000000000231E-2</v>
      </c>
      <c r="IT413">
        <v>-3.2400000000000024</v>
      </c>
    </row>
    <row r="414" spans="1:254" x14ac:dyDescent="0.25">
      <c r="A414" t="s">
        <v>413</v>
      </c>
      <c r="IS414">
        <v>0</v>
      </c>
      <c r="IT414">
        <v>0</v>
      </c>
    </row>
    <row r="415" spans="1:254" x14ac:dyDescent="0.25">
      <c r="A415" t="s">
        <v>414</v>
      </c>
      <c r="IS415">
        <v>0</v>
      </c>
      <c r="IT415">
        <v>0</v>
      </c>
    </row>
    <row r="416" spans="1:254" x14ac:dyDescent="0.25">
      <c r="A416" t="s">
        <v>415</v>
      </c>
      <c r="IS416">
        <v>0</v>
      </c>
      <c r="IT416">
        <v>0</v>
      </c>
    </row>
    <row r="417" spans="1:254" x14ac:dyDescent="0.25">
      <c r="A417" t="s">
        <v>416</v>
      </c>
      <c r="IS417">
        <v>0</v>
      </c>
      <c r="IT417">
        <v>0</v>
      </c>
    </row>
    <row r="418" spans="1:254" x14ac:dyDescent="0.25">
      <c r="A418" t="s">
        <v>417</v>
      </c>
      <c r="B418">
        <v>8.4</v>
      </c>
      <c r="C418">
        <v>8.1999999999999993</v>
      </c>
      <c r="D418">
        <v>8.8000000000000007</v>
      </c>
      <c r="E418">
        <v>9.43</v>
      </c>
      <c r="F418">
        <v>8.6999999999999993</v>
      </c>
      <c r="G418">
        <v>8.41</v>
      </c>
      <c r="H418">
        <v>7.92</v>
      </c>
      <c r="I418">
        <v>8.4</v>
      </c>
      <c r="J418">
        <v>8.2200000000000006</v>
      </c>
      <c r="K418">
        <v>8.1</v>
      </c>
      <c r="L418">
        <v>8.1</v>
      </c>
      <c r="M418">
        <v>8</v>
      </c>
      <c r="N418">
        <v>8.5</v>
      </c>
      <c r="O418">
        <v>8.6300000000000008</v>
      </c>
      <c r="P418">
        <v>8.5</v>
      </c>
      <c r="Q418">
        <v>8.34</v>
      </c>
      <c r="R418">
        <v>8.26</v>
      </c>
      <c r="S418">
        <v>8.3000000000000007</v>
      </c>
      <c r="T418">
        <v>8.4</v>
      </c>
      <c r="U418">
        <v>8.4</v>
      </c>
      <c r="V418">
        <v>8.23</v>
      </c>
      <c r="W418">
        <v>8.27</v>
      </c>
      <c r="X418">
        <v>8.35</v>
      </c>
      <c r="Y418">
        <v>8.35</v>
      </c>
      <c r="Z418">
        <v>8.11</v>
      </c>
      <c r="AA418">
        <v>7.87</v>
      </c>
      <c r="AB418">
        <v>8.11</v>
      </c>
      <c r="AC418">
        <v>7.95</v>
      </c>
      <c r="AD418">
        <v>7.84</v>
      </c>
      <c r="AE418">
        <v>8.18</v>
      </c>
      <c r="AF418">
        <v>8.02</v>
      </c>
      <c r="AG418">
        <v>8</v>
      </c>
      <c r="AH418">
        <v>8</v>
      </c>
      <c r="AI418">
        <v>8.1</v>
      </c>
      <c r="AJ418">
        <v>8.02</v>
      </c>
      <c r="AK418">
        <v>8</v>
      </c>
      <c r="AL418">
        <v>8.58</v>
      </c>
      <c r="AM418">
        <v>8.98</v>
      </c>
      <c r="AN418">
        <v>8.6</v>
      </c>
      <c r="AO418">
        <v>8.92</v>
      </c>
      <c r="AP418">
        <v>8.42</v>
      </c>
      <c r="AQ418">
        <v>8.61</v>
      </c>
      <c r="AS418">
        <v>8.02</v>
      </c>
      <c r="AV418">
        <v>8.0500000000000007</v>
      </c>
      <c r="AW418">
        <v>8.6999999999999993</v>
      </c>
      <c r="AX418">
        <v>8.42</v>
      </c>
      <c r="AY418">
        <v>8.69</v>
      </c>
      <c r="AZ418">
        <v>8.52</v>
      </c>
      <c r="BA418">
        <v>8.1999999999999993</v>
      </c>
      <c r="BB418">
        <v>8.6</v>
      </c>
      <c r="BC418">
        <v>8.1</v>
      </c>
      <c r="BD418">
        <v>7.8</v>
      </c>
      <c r="BI418">
        <v>8.4</v>
      </c>
      <c r="BR418">
        <v>8.4</v>
      </c>
      <c r="BS418">
        <v>8</v>
      </c>
      <c r="BT418">
        <v>8.02</v>
      </c>
      <c r="BU418">
        <v>8.4</v>
      </c>
      <c r="BV418">
        <v>8</v>
      </c>
      <c r="BW418">
        <v>7.71</v>
      </c>
      <c r="BZ418">
        <v>8.3000000000000007</v>
      </c>
      <c r="CB418">
        <v>8.02</v>
      </c>
      <c r="CE418">
        <v>8</v>
      </c>
      <c r="CG418">
        <v>8</v>
      </c>
      <c r="CH418">
        <v>7.82</v>
      </c>
      <c r="CI418">
        <v>7.62</v>
      </c>
      <c r="CJ418">
        <v>7.6</v>
      </c>
      <c r="CK418">
        <v>7.81</v>
      </c>
      <c r="CL418">
        <v>7.66</v>
      </c>
      <c r="CN418">
        <v>7.98</v>
      </c>
      <c r="CO418">
        <v>8</v>
      </c>
      <c r="CP418">
        <v>8.5</v>
      </c>
      <c r="CQ418">
        <v>8.4</v>
      </c>
      <c r="CR418">
        <v>7.74</v>
      </c>
      <c r="CS418">
        <v>7.62</v>
      </c>
      <c r="CT418">
        <v>7.8</v>
      </c>
      <c r="CU418">
        <v>8</v>
      </c>
      <c r="CW418">
        <v>7.8</v>
      </c>
      <c r="CX418">
        <v>7.8</v>
      </c>
      <c r="CZ418">
        <v>8</v>
      </c>
      <c r="DA418">
        <v>8.34</v>
      </c>
      <c r="DB418">
        <v>8</v>
      </c>
      <c r="DE418">
        <v>8.18</v>
      </c>
      <c r="DF418">
        <v>7.8</v>
      </c>
      <c r="DH418">
        <v>7.73</v>
      </c>
      <c r="DI418">
        <v>8</v>
      </c>
      <c r="DJ418">
        <v>7.84</v>
      </c>
      <c r="DK418">
        <v>7.64</v>
      </c>
      <c r="DL418">
        <v>8</v>
      </c>
      <c r="DN418">
        <v>8.01</v>
      </c>
      <c r="DO418">
        <v>7.8</v>
      </c>
      <c r="DP418">
        <v>7.85</v>
      </c>
      <c r="DQ418">
        <v>7.8</v>
      </c>
      <c r="DR418">
        <v>7.61</v>
      </c>
      <c r="DU418">
        <v>7.8</v>
      </c>
      <c r="DV418">
        <v>7.6</v>
      </c>
      <c r="DW418">
        <v>7.6</v>
      </c>
      <c r="DX418">
        <v>7.74</v>
      </c>
      <c r="DY418">
        <v>7.53</v>
      </c>
      <c r="DZ418">
        <v>7.6</v>
      </c>
      <c r="EA418">
        <v>7.19</v>
      </c>
      <c r="EB418">
        <v>7.12</v>
      </c>
      <c r="EC418">
        <v>7.01</v>
      </c>
      <c r="ED418">
        <v>6.81</v>
      </c>
      <c r="EE418">
        <v>7</v>
      </c>
      <c r="EF418">
        <v>6.8</v>
      </c>
      <c r="EG418">
        <v>6.89</v>
      </c>
      <c r="EH418">
        <v>6.49</v>
      </c>
      <c r="EI418">
        <v>6.23</v>
      </c>
      <c r="EJ418">
        <v>6.4</v>
      </c>
      <c r="EK418">
        <v>6.33</v>
      </c>
      <c r="EL418">
        <v>6.3</v>
      </c>
      <c r="EM418">
        <v>6.14</v>
      </c>
      <c r="EN418">
        <v>6</v>
      </c>
      <c r="EO418">
        <v>6.4</v>
      </c>
      <c r="EP418">
        <v>6.69</v>
      </c>
      <c r="EQ418">
        <v>6.4</v>
      </c>
      <c r="ER418">
        <v>6.63</v>
      </c>
      <c r="ES418">
        <v>6.1</v>
      </c>
      <c r="ET418">
        <v>6.17</v>
      </c>
      <c r="EU418">
        <v>6.04</v>
      </c>
      <c r="EV418">
        <v>6</v>
      </c>
      <c r="EW418">
        <v>6</v>
      </c>
      <c r="EX418">
        <v>6.48</v>
      </c>
      <c r="EY418">
        <v>6.3</v>
      </c>
      <c r="FA418">
        <v>6.6</v>
      </c>
      <c r="FB418">
        <v>6.34</v>
      </c>
      <c r="FC418">
        <v>6.42</v>
      </c>
      <c r="FE418">
        <v>6.43</v>
      </c>
      <c r="FF418">
        <v>6.3</v>
      </c>
      <c r="FH418">
        <v>6.3</v>
      </c>
      <c r="FI418">
        <v>6</v>
      </c>
      <c r="FJ418">
        <v>6.01</v>
      </c>
      <c r="FK418">
        <v>6.2</v>
      </c>
      <c r="FL418">
        <v>6</v>
      </c>
      <c r="FM418">
        <v>6.4</v>
      </c>
      <c r="FN418">
        <v>6.26</v>
      </c>
      <c r="FP418">
        <v>5.81</v>
      </c>
      <c r="FQ418">
        <v>6.2</v>
      </c>
      <c r="FR418">
        <v>6.1</v>
      </c>
      <c r="FS418">
        <v>5.8</v>
      </c>
      <c r="FT418">
        <v>5.8</v>
      </c>
      <c r="FU418">
        <v>5.42</v>
      </c>
      <c r="FV418">
        <v>5.4</v>
      </c>
      <c r="FW418">
        <v>5.5</v>
      </c>
      <c r="FX418">
        <v>5.51</v>
      </c>
      <c r="FY418">
        <v>5.42</v>
      </c>
      <c r="FZ418">
        <v>5.3</v>
      </c>
      <c r="GB418">
        <v>5.31</v>
      </c>
      <c r="GC418">
        <v>5.3</v>
      </c>
      <c r="GD418">
        <v>5.25</v>
      </c>
      <c r="GE418">
        <v>5.21</v>
      </c>
      <c r="GF418">
        <v>5.23</v>
      </c>
      <c r="GG418">
        <v>5.2</v>
      </c>
      <c r="GH418">
        <v>5.2</v>
      </c>
      <c r="GJ418">
        <v>5.47</v>
      </c>
      <c r="GK418">
        <v>5.25</v>
      </c>
      <c r="GL418">
        <v>5.25</v>
      </c>
      <c r="GM418">
        <v>5.4</v>
      </c>
      <c r="GN418">
        <v>5.25</v>
      </c>
      <c r="GO418">
        <v>5.47</v>
      </c>
      <c r="GP418">
        <v>5.2</v>
      </c>
      <c r="GQ418">
        <v>5.12</v>
      </c>
      <c r="GR418">
        <v>5.15</v>
      </c>
      <c r="GS418">
        <v>5.2</v>
      </c>
      <c r="GT418">
        <v>5.13</v>
      </c>
      <c r="GU418">
        <v>4.93</v>
      </c>
      <c r="GX418">
        <v>5.29</v>
      </c>
      <c r="GZ418">
        <v>5</v>
      </c>
      <c r="HA418">
        <v>4.68</v>
      </c>
      <c r="HB418">
        <v>4.57</v>
      </c>
      <c r="HC418">
        <v>4.49</v>
      </c>
      <c r="HE418">
        <v>4.8</v>
      </c>
      <c r="HI418">
        <v>5</v>
      </c>
      <c r="HM418">
        <v>4.68</v>
      </c>
      <c r="HO418">
        <v>4.4000000000000004</v>
      </c>
      <c r="HP418">
        <v>4.3600000000000003</v>
      </c>
      <c r="HQ418">
        <v>4.3899999999999997</v>
      </c>
      <c r="HR418">
        <v>4.4800000000000004</v>
      </c>
      <c r="HS418">
        <v>4.42</v>
      </c>
      <c r="HT418">
        <v>4.41</v>
      </c>
      <c r="HU418">
        <v>4.4000000000000004</v>
      </c>
      <c r="HV418">
        <v>4.26</v>
      </c>
      <c r="HW418">
        <v>4.3</v>
      </c>
      <c r="HX418">
        <v>4.3899999999999997</v>
      </c>
      <c r="HY418">
        <v>4.2</v>
      </c>
      <c r="HZ418">
        <v>4.2</v>
      </c>
      <c r="IA418">
        <v>4.0199999999999996</v>
      </c>
      <c r="IB418">
        <v>4.28</v>
      </c>
      <c r="IC418">
        <v>4.4000000000000004</v>
      </c>
      <c r="ID418">
        <v>4.71</v>
      </c>
      <c r="IE418">
        <v>4.4000000000000004</v>
      </c>
      <c r="IG418">
        <v>4.4000000000000004</v>
      </c>
      <c r="IK418">
        <v>4.05</v>
      </c>
      <c r="IL418">
        <v>4.33</v>
      </c>
      <c r="IM418">
        <v>4.1900000000000004</v>
      </c>
      <c r="IN418">
        <v>4.07</v>
      </c>
      <c r="IO418">
        <v>3.9</v>
      </c>
      <c r="IQ418">
        <v>4.2</v>
      </c>
      <c r="IR418">
        <v>4.2</v>
      </c>
      <c r="IS418">
        <v>-1.3599999999999994</v>
      </c>
      <c r="IT418">
        <v>1.0800000000000023</v>
      </c>
    </row>
    <row r="419" spans="1:254" x14ac:dyDescent="0.25">
      <c r="A419" t="s">
        <v>418</v>
      </c>
      <c r="B419">
        <v>64.06</v>
      </c>
      <c r="C419">
        <v>63.37</v>
      </c>
      <c r="D419">
        <v>61.94</v>
      </c>
      <c r="E419">
        <v>59.01</v>
      </c>
      <c r="F419">
        <v>56.94</v>
      </c>
      <c r="G419">
        <v>54.19</v>
      </c>
      <c r="H419">
        <v>53.16</v>
      </c>
      <c r="I419">
        <v>61.67</v>
      </c>
      <c r="J419">
        <v>71.38</v>
      </c>
      <c r="K419">
        <v>73.66</v>
      </c>
      <c r="L419">
        <v>70.17</v>
      </c>
      <c r="M419">
        <v>66.63</v>
      </c>
      <c r="N419">
        <v>64.56</v>
      </c>
      <c r="O419">
        <v>66.23</v>
      </c>
      <c r="P419">
        <v>67</v>
      </c>
      <c r="Q419">
        <v>62.7</v>
      </c>
      <c r="R419">
        <v>68.87</v>
      </c>
      <c r="S419">
        <v>64.67</v>
      </c>
      <c r="T419">
        <v>67.989999999999995</v>
      </c>
      <c r="U419">
        <v>68.5</v>
      </c>
      <c r="V419">
        <v>66.88</v>
      </c>
      <c r="W419">
        <v>66.739999999999995</v>
      </c>
      <c r="X419">
        <v>67.58</v>
      </c>
      <c r="Y419">
        <v>65.81</v>
      </c>
      <c r="Z419">
        <v>67.39</v>
      </c>
      <c r="AA419">
        <v>63.94</v>
      </c>
      <c r="AB419">
        <v>68.599999999999994</v>
      </c>
      <c r="AC419">
        <v>67.92</v>
      </c>
      <c r="AD419">
        <v>67.67</v>
      </c>
      <c r="AE419">
        <v>66.73</v>
      </c>
      <c r="AF419">
        <v>64.959999999999994</v>
      </c>
      <c r="AG419">
        <v>66.709999999999994</v>
      </c>
      <c r="AH419">
        <v>65.09</v>
      </c>
      <c r="AI419">
        <v>66.42</v>
      </c>
      <c r="AJ419">
        <v>68.44</v>
      </c>
      <c r="AK419">
        <v>65.48</v>
      </c>
      <c r="AL419">
        <v>67.23</v>
      </c>
      <c r="AM419">
        <v>67.5</v>
      </c>
      <c r="AN419">
        <v>66.06</v>
      </c>
      <c r="AO419">
        <v>66.87</v>
      </c>
      <c r="AP419">
        <v>65.31</v>
      </c>
      <c r="AQ419">
        <v>66.73</v>
      </c>
      <c r="AR419">
        <v>70.78</v>
      </c>
      <c r="AS419">
        <v>73.22</v>
      </c>
      <c r="AT419">
        <v>75.61</v>
      </c>
      <c r="AU419">
        <v>77.75</v>
      </c>
      <c r="AV419">
        <v>83.32</v>
      </c>
      <c r="AW419">
        <v>90.31</v>
      </c>
      <c r="AX419">
        <v>93.58</v>
      </c>
      <c r="AY419">
        <v>88.67</v>
      </c>
      <c r="AZ419">
        <v>86.41</v>
      </c>
      <c r="BA419">
        <v>86.34</v>
      </c>
      <c r="BB419">
        <v>81.99</v>
      </c>
      <c r="BC419">
        <v>70.48</v>
      </c>
      <c r="BD419">
        <v>73.05</v>
      </c>
      <c r="BE419">
        <v>81.23</v>
      </c>
      <c r="BF419">
        <v>77.56</v>
      </c>
      <c r="BG419">
        <v>74.19</v>
      </c>
      <c r="BH419">
        <v>82.75</v>
      </c>
      <c r="BI419">
        <v>80.06</v>
      </c>
      <c r="BJ419">
        <v>81.7</v>
      </c>
      <c r="BK419">
        <v>78.8</v>
      </c>
      <c r="BL419">
        <v>79.900000000000006</v>
      </c>
      <c r="BM419">
        <v>79.7</v>
      </c>
      <c r="BN419">
        <v>78.900000000000006</v>
      </c>
      <c r="BO419">
        <v>72.900000000000006</v>
      </c>
      <c r="BP419">
        <v>69.900000000000006</v>
      </c>
      <c r="BQ419">
        <v>67.099999999999994</v>
      </c>
      <c r="BR419">
        <v>64.849999999999994</v>
      </c>
      <c r="BS419">
        <v>62.2</v>
      </c>
      <c r="BT419">
        <v>64.3</v>
      </c>
      <c r="BU419">
        <v>61.1</v>
      </c>
      <c r="BV419">
        <v>62.75</v>
      </c>
      <c r="BW419">
        <v>58.75</v>
      </c>
      <c r="BX419">
        <v>56.4</v>
      </c>
      <c r="BY419">
        <v>61.75</v>
      </c>
      <c r="BZ419">
        <v>60.75</v>
      </c>
      <c r="CA419">
        <v>56.75</v>
      </c>
      <c r="CB419">
        <v>57.35</v>
      </c>
      <c r="CC419">
        <v>61.35</v>
      </c>
      <c r="CD419">
        <v>60.75</v>
      </c>
      <c r="CE419">
        <v>59.9</v>
      </c>
      <c r="CF419">
        <v>59.05</v>
      </c>
      <c r="CG419">
        <v>55.4</v>
      </c>
      <c r="CH419">
        <v>58.95</v>
      </c>
      <c r="CI419">
        <v>58.35</v>
      </c>
      <c r="CJ419">
        <v>59.25</v>
      </c>
      <c r="CK419">
        <v>58.75</v>
      </c>
      <c r="CL419">
        <v>59.7</v>
      </c>
      <c r="CM419">
        <v>63.2</v>
      </c>
      <c r="CN419">
        <v>63.25</v>
      </c>
      <c r="CO419">
        <v>62.65</v>
      </c>
      <c r="CP419">
        <v>59.05</v>
      </c>
      <c r="CQ419">
        <v>63.55</v>
      </c>
      <c r="CR419">
        <v>64</v>
      </c>
      <c r="CS419">
        <v>64.400000000000006</v>
      </c>
      <c r="CT419">
        <v>64.849999999999994</v>
      </c>
      <c r="CU419">
        <v>66.5</v>
      </c>
      <c r="CV419">
        <v>65.05</v>
      </c>
      <c r="CW419">
        <v>63.5</v>
      </c>
      <c r="CX419">
        <v>61.5</v>
      </c>
      <c r="CY419">
        <v>60.5</v>
      </c>
      <c r="CZ419">
        <v>61.95</v>
      </c>
      <c r="DA419">
        <v>61.9</v>
      </c>
      <c r="DB419">
        <v>59.95</v>
      </c>
      <c r="DC419">
        <v>58.35</v>
      </c>
      <c r="DD419">
        <v>57.4</v>
      </c>
      <c r="DE419">
        <v>56.2</v>
      </c>
      <c r="DF419">
        <v>57.4</v>
      </c>
      <c r="DG419">
        <v>57.15</v>
      </c>
      <c r="DH419">
        <v>55.95</v>
      </c>
      <c r="DI419">
        <v>55.6</v>
      </c>
      <c r="DJ419">
        <v>56.75</v>
      </c>
      <c r="DK419">
        <v>58.7</v>
      </c>
      <c r="DL419">
        <v>65.099999999999994</v>
      </c>
      <c r="DM419">
        <v>62.1</v>
      </c>
      <c r="DN419">
        <v>60.05</v>
      </c>
      <c r="DO419">
        <v>60.6</v>
      </c>
      <c r="DP419">
        <v>57.2</v>
      </c>
      <c r="DQ419">
        <v>56.1</v>
      </c>
      <c r="DR419">
        <v>53.65</v>
      </c>
      <c r="DS419">
        <v>45.95</v>
      </c>
      <c r="DT419">
        <v>44.25</v>
      </c>
      <c r="DU419">
        <v>45.9</v>
      </c>
      <c r="DV419">
        <v>45.9</v>
      </c>
      <c r="DW419">
        <v>45.5</v>
      </c>
      <c r="DX419">
        <v>44.6</v>
      </c>
      <c r="DY419">
        <v>44.5</v>
      </c>
      <c r="DZ419">
        <v>43.95</v>
      </c>
      <c r="EA419">
        <v>44.7</v>
      </c>
      <c r="EB419">
        <v>46.6</v>
      </c>
      <c r="EC419">
        <v>43.2</v>
      </c>
      <c r="ED419">
        <v>42.5</v>
      </c>
      <c r="EE419">
        <v>43.1</v>
      </c>
      <c r="EF419">
        <v>42.3</v>
      </c>
      <c r="EG419">
        <v>41.15</v>
      </c>
      <c r="EH419">
        <v>38.950000000000003</v>
      </c>
      <c r="EI419">
        <v>40.450000000000003</v>
      </c>
      <c r="EJ419">
        <v>40.549999999999997</v>
      </c>
      <c r="EK419">
        <v>43.8</v>
      </c>
      <c r="EL419">
        <v>45.15</v>
      </c>
      <c r="EM419">
        <v>43.35</v>
      </c>
      <c r="EN419">
        <v>41.15</v>
      </c>
      <c r="EO419">
        <v>42.2</v>
      </c>
      <c r="EP419">
        <v>41.15</v>
      </c>
      <c r="EQ419">
        <v>39.25</v>
      </c>
      <c r="ER419">
        <v>38.85</v>
      </c>
      <c r="ES419">
        <v>38.75</v>
      </c>
      <c r="ET419">
        <v>37.950000000000003</v>
      </c>
      <c r="EU419">
        <v>38.15</v>
      </c>
      <c r="EV419">
        <v>37.700000000000003</v>
      </c>
      <c r="EW419">
        <v>37.200000000000003</v>
      </c>
      <c r="EX419">
        <v>37.9</v>
      </c>
      <c r="EY419">
        <v>37.25</v>
      </c>
      <c r="EZ419">
        <v>36.700000000000003</v>
      </c>
      <c r="FA419">
        <v>36.049999999999997</v>
      </c>
      <c r="FB419">
        <v>36</v>
      </c>
      <c r="FC419">
        <v>36.65</v>
      </c>
      <c r="FD419">
        <v>37.049999999999997</v>
      </c>
      <c r="FE419">
        <v>35.200000000000003</v>
      </c>
      <c r="FF419">
        <v>34.450000000000003</v>
      </c>
      <c r="FG419">
        <v>32.549999999999997</v>
      </c>
      <c r="FH419">
        <v>30.75</v>
      </c>
      <c r="FI419">
        <v>28.9</v>
      </c>
      <c r="FJ419">
        <v>27.3</v>
      </c>
      <c r="FK419">
        <v>28.35</v>
      </c>
      <c r="FL419">
        <v>28.25</v>
      </c>
      <c r="FM419">
        <v>29.95</v>
      </c>
      <c r="FN419">
        <v>28.1</v>
      </c>
      <c r="FO419">
        <v>24.65</v>
      </c>
      <c r="FP419">
        <v>27.05</v>
      </c>
      <c r="FQ419">
        <v>26.6</v>
      </c>
      <c r="FR419">
        <v>24.95</v>
      </c>
      <c r="FS419">
        <v>23.1</v>
      </c>
      <c r="FT419">
        <v>20.8</v>
      </c>
      <c r="FU419">
        <v>19</v>
      </c>
      <c r="FV419">
        <v>17.850000000000001</v>
      </c>
      <c r="FW419">
        <v>20.399999999999999</v>
      </c>
      <c r="FX419">
        <v>23.7</v>
      </c>
      <c r="FY419">
        <v>27.5</v>
      </c>
      <c r="FZ419">
        <v>27.8</v>
      </c>
      <c r="GA419">
        <v>28.8</v>
      </c>
      <c r="GB419">
        <v>27.2</v>
      </c>
      <c r="GC419">
        <v>25.25</v>
      </c>
      <c r="GD419">
        <v>27.05</v>
      </c>
      <c r="GE419">
        <v>30.05</v>
      </c>
      <c r="GF419">
        <v>30.05</v>
      </c>
      <c r="GG419">
        <v>28.25</v>
      </c>
      <c r="GH419">
        <v>27.4</v>
      </c>
      <c r="GI419">
        <v>27.75</v>
      </c>
      <c r="GJ419">
        <v>29.55</v>
      </c>
      <c r="GK419">
        <v>27.75</v>
      </c>
      <c r="GL419">
        <v>26.05</v>
      </c>
      <c r="GM419">
        <v>27.35</v>
      </c>
      <c r="GN419">
        <v>27.85</v>
      </c>
      <c r="GO419">
        <v>25.85</v>
      </c>
      <c r="GP419">
        <v>23</v>
      </c>
      <c r="GQ419">
        <v>25.5</v>
      </c>
      <c r="GR419">
        <v>26.35</v>
      </c>
      <c r="GS419">
        <v>27.6</v>
      </c>
      <c r="GT419">
        <v>26</v>
      </c>
      <c r="GU419">
        <v>24.55</v>
      </c>
      <c r="GV419">
        <v>24.75</v>
      </c>
      <c r="GW419">
        <v>25.85</v>
      </c>
      <c r="GX419">
        <v>25.85</v>
      </c>
      <c r="GY419">
        <v>24.55</v>
      </c>
      <c r="GZ419">
        <v>22.45</v>
      </c>
      <c r="HA419">
        <v>24.7</v>
      </c>
      <c r="HB419">
        <v>24.6</v>
      </c>
      <c r="HC419">
        <v>23.75</v>
      </c>
      <c r="HD419">
        <v>23.65</v>
      </c>
      <c r="HE419">
        <v>22.7</v>
      </c>
      <c r="HF419">
        <v>22.7</v>
      </c>
      <c r="HG419">
        <v>22</v>
      </c>
      <c r="HH419">
        <v>21.5</v>
      </c>
      <c r="HI419">
        <v>20.9</v>
      </c>
      <c r="HJ419">
        <v>20.7</v>
      </c>
      <c r="HK419">
        <v>20.149999999999999</v>
      </c>
      <c r="HL419">
        <v>20.45</v>
      </c>
      <c r="HM419">
        <v>20.5</v>
      </c>
      <c r="HN419">
        <v>20.399999999999999</v>
      </c>
      <c r="HO419">
        <v>20.05</v>
      </c>
      <c r="HP419">
        <v>20.149999999999999</v>
      </c>
      <c r="HQ419">
        <v>23.4</v>
      </c>
      <c r="HR419">
        <v>23.45</v>
      </c>
      <c r="HS419">
        <v>25.25</v>
      </c>
      <c r="HT419">
        <v>25.4</v>
      </c>
      <c r="HU419">
        <v>24.75</v>
      </c>
      <c r="HV419">
        <v>23.85</v>
      </c>
      <c r="HW419">
        <v>23.25</v>
      </c>
      <c r="HX419">
        <v>22.7</v>
      </c>
      <c r="HY419">
        <v>21.9</v>
      </c>
      <c r="HZ419">
        <v>21.25</v>
      </c>
      <c r="IA419">
        <v>21.9</v>
      </c>
      <c r="IB419">
        <v>20.85</v>
      </c>
      <c r="IC419">
        <v>21.3</v>
      </c>
      <c r="ID419">
        <v>20.9</v>
      </c>
      <c r="IE419">
        <v>21.75</v>
      </c>
      <c r="IF419">
        <v>21.9</v>
      </c>
      <c r="IG419">
        <v>20.65</v>
      </c>
      <c r="IH419">
        <v>19.95</v>
      </c>
      <c r="II419">
        <v>19.25</v>
      </c>
      <c r="IJ419">
        <v>19.05</v>
      </c>
      <c r="IK419">
        <v>19.05</v>
      </c>
      <c r="IL419">
        <v>18.55</v>
      </c>
      <c r="IM419">
        <v>17.5</v>
      </c>
      <c r="IN419">
        <v>16.350000000000001</v>
      </c>
      <c r="IO419">
        <v>17.5</v>
      </c>
      <c r="IP419">
        <v>17.649999999999999</v>
      </c>
      <c r="IQ419">
        <v>17</v>
      </c>
      <c r="IR419">
        <v>17.399999999999999</v>
      </c>
      <c r="IS419">
        <v>-1.2999999999999901</v>
      </c>
      <c r="IT419">
        <v>-43.249999999999957</v>
      </c>
    </row>
    <row r="420" spans="1:254" x14ac:dyDescent="0.25">
      <c r="A420" t="s">
        <v>419</v>
      </c>
      <c r="B420">
        <v>1.35</v>
      </c>
      <c r="C420">
        <v>1.33</v>
      </c>
      <c r="D420">
        <v>1.32</v>
      </c>
      <c r="E420">
        <v>1.32</v>
      </c>
      <c r="F420">
        <v>1.35</v>
      </c>
      <c r="G420">
        <v>1.32</v>
      </c>
      <c r="H420">
        <v>1.34</v>
      </c>
      <c r="I420">
        <v>1.32</v>
      </c>
      <c r="J420">
        <v>1.32</v>
      </c>
      <c r="K420">
        <v>1.35</v>
      </c>
      <c r="L420">
        <v>1.33</v>
      </c>
      <c r="M420">
        <v>1.32</v>
      </c>
      <c r="N420">
        <v>1.33</v>
      </c>
      <c r="O420">
        <v>1.33</v>
      </c>
      <c r="P420">
        <v>1.32</v>
      </c>
      <c r="Q420">
        <v>1.29</v>
      </c>
      <c r="R420">
        <v>1.27</v>
      </c>
      <c r="S420">
        <v>1.42</v>
      </c>
      <c r="T420">
        <v>1.46</v>
      </c>
      <c r="U420">
        <v>1.44</v>
      </c>
      <c r="V420">
        <v>1.48</v>
      </c>
      <c r="W420">
        <v>1.4</v>
      </c>
      <c r="X420">
        <v>1.4</v>
      </c>
      <c r="Y420">
        <v>1.38</v>
      </c>
      <c r="Z420">
        <v>1.38</v>
      </c>
      <c r="AA420">
        <v>1.37</v>
      </c>
      <c r="AB420">
        <v>1.36</v>
      </c>
      <c r="AC420">
        <v>1.37</v>
      </c>
      <c r="AD420">
        <v>1.36</v>
      </c>
      <c r="AE420">
        <v>1.36</v>
      </c>
      <c r="AF420">
        <v>1.35</v>
      </c>
      <c r="AG420">
        <v>1.36</v>
      </c>
      <c r="AH420">
        <v>1.36</v>
      </c>
      <c r="AI420">
        <v>1.36</v>
      </c>
      <c r="AJ420">
        <v>1.37</v>
      </c>
      <c r="AK420">
        <v>1.36</v>
      </c>
      <c r="AL420">
        <v>1.41</v>
      </c>
      <c r="AM420">
        <v>1.38</v>
      </c>
      <c r="AN420">
        <v>1.39</v>
      </c>
      <c r="AO420">
        <v>1.39</v>
      </c>
      <c r="AP420">
        <v>1.35</v>
      </c>
      <c r="AQ420">
        <v>1.37</v>
      </c>
      <c r="AR420">
        <v>1.38</v>
      </c>
      <c r="AS420">
        <v>1.38</v>
      </c>
      <c r="AT420">
        <v>1.38</v>
      </c>
      <c r="AU420">
        <v>1.4</v>
      </c>
      <c r="AV420">
        <v>1.4</v>
      </c>
      <c r="AW420">
        <v>1.4</v>
      </c>
      <c r="AX420">
        <v>1.41</v>
      </c>
      <c r="AY420">
        <v>1.4</v>
      </c>
      <c r="AZ420">
        <v>1.41</v>
      </c>
      <c r="BA420">
        <v>1.39</v>
      </c>
      <c r="BB420">
        <v>1.38</v>
      </c>
      <c r="BC420">
        <v>1.39</v>
      </c>
      <c r="BD420">
        <v>1.32</v>
      </c>
      <c r="BE420">
        <v>1.38</v>
      </c>
      <c r="BF420">
        <v>1.4</v>
      </c>
      <c r="BG420">
        <v>1.39</v>
      </c>
      <c r="BH420">
        <v>1.4</v>
      </c>
      <c r="BI420">
        <v>1.32</v>
      </c>
      <c r="BJ420">
        <v>1.37</v>
      </c>
      <c r="BK420">
        <v>1.38</v>
      </c>
      <c r="BL420">
        <v>1.37</v>
      </c>
      <c r="BM420">
        <v>1.38</v>
      </c>
      <c r="BN420">
        <v>1.38</v>
      </c>
      <c r="BO420">
        <v>1.41</v>
      </c>
      <c r="BP420">
        <v>1.39</v>
      </c>
      <c r="BQ420">
        <v>1.41</v>
      </c>
      <c r="BR420">
        <v>1.38</v>
      </c>
      <c r="BS420">
        <v>1.41</v>
      </c>
      <c r="BT420">
        <v>1.4</v>
      </c>
      <c r="BU420">
        <v>1.4</v>
      </c>
      <c r="BV420">
        <v>1.42</v>
      </c>
      <c r="BW420">
        <v>1.4</v>
      </c>
      <c r="BX420">
        <v>1.43</v>
      </c>
      <c r="BY420">
        <v>1.43</v>
      </c>
      <c r="BZ420">
        <v>1.42</v>
      </c>
      <c r="CA420">
        <v>1.39</v>
      </c>
      <c r="CB420">
        <v>1.43</v>
      </c>
      <c r="CC420">
        <v>1.49</v>
      </c>
      <c r="CD420">
        <v>1.53</v>
      </c>
      <c r="CE420">
        <v>1.49</v>
      </c>
      <c r="CF420">
        <v>1.44</v>
      </c>
      <c r="CG420">
        <v>1.42</v>
      </c>
      <c r="CH420">
        <v>1.42</v>
      </c>
      <c r="CI420">
        <v>1.4</v>
      </c>
      <c r="CJ420">
        <v>1.41</v>
      </c>
      <c r="CK420">
        <v>1.39</v>
      </c>
      <c r="CL420">
        <v>1.4</v>
      </c>
      <c r="CM420">
        <v>1.4</v>
      </c>
      <c r="CN420">
        <v>1.41</v>
      </c>
      <c r="CO420">
        <v>1.4</v>
      </c>
      <c r="CP420">
        <v>1.38</v>
      </c>
      <c r="CQ420">
        <v>1.37</v>
      </c>
      <c r="CR420">
        <v>1.37</v>
      </c>
      <c r="CS420">
        <v>1.42</v>
      </c>
      <c r="CT420">
        <v>1.4</v>
      </c>
      <c r="CU420">
        <v>1.4</v>
      </c>
      <c r="CV420">
        <v>1.38</v>
      </c>
      <c r="CW420">
        <v>1.41</v>
      </c>
      <c r="CX420">
        <v>1.43</v>
      </c>
      <c r="CY420">
        <v>1.43</v>
      </c>
      <c r="CZ420">
        <v>1.43</v>
      </c>
      <c r="DA420">
        <v>1.42</v>
      </c>
      <c r="DB420">
        <v>1.41</v>
      </c>
      <c r="DC420">
        <v>1.4</v>
      </c>
      <c r="DD420">
        <v>1.41</v>
      </c>
      <c r="DE420">
        <v>1.39</v>
      </c>
      <c r="DF420">
        <v>1.42</v>
      </c>
      <c r="DG420">
        <v>1.41</v>
      </c>
      <c r="DH420">
        <v>1.42</v>
      </c>
      <c r="DI420">
        <v>1.49</v>
      </c>
      <c r="DJ420">
        <v>1.71</v>
      </c>
      <c r="DK420">
        <v>1.65</v>
      </c>
      <c r="DL420">
        <v>1.79</v>
      </c>
      <c r="DM420">
        <v>1.85</v>
      </c>
      <c r="DN420">
        <v>1.93</v>
      </c>
      <c r="DO420">
        <v>1.79</v>
      </c>
      <c r="DP420">
        <v>1.71</v>
      </c>
      <c r="DQ420">
        <v>1.64</v>
      </c>
      <c r="DR420">
        <v>1.73</v>
      </c>
      <c r="DS420">
        <v>1.73</v>
      </c>
      <c r="DT420">
        <v>1.67</v>
      </c>
      <c r="DU420">
        <v>1.8</v>
      </c>
      <c r="DV420">
        <v>1.82</v>
      </c>
      <c r="DW420">
        <v>1.8</v>
      </c>
      <c r="DX420">
        <v>1.81</v>
      </c>
      <c r="DY420">
        <v>1.78</v>
      </c>
      <c r="DZ420">
        <v>1.82</v>
      </c>
      <c r="EA420">
        <v>1.82</v>
      </c>
      <c r="EB420">
        <v>1.77</v>
      </c>
      <c r="EC420">
        <v>1.66</v>
      </c>
      <c r="ED420">
        <v>1.64</v>
      </c>
      <c r="EE420">
        <v>1.76</v>
      </c>
      <c r="EF420">
        <v>1.72</v>
      </c>
      <c r="EG420">
        <v>1.73</v>
      </c>
      <c r="EH420">
        <v>1.73</v>
      </c>
      <c r="EI420">
        <v>1.72</v>
      </c>
      <c r="EJ420">
        <v>1.86</v>
      </c>
      <c r="EK420">
        <v>2.0099999999999998</v>
      </c>
      <c r="EL420">
        <v>2.17</v>
      </c>
      <c r="EM420">
        <v>2.35</v>
      </c>
      <c r="EN420">
        <v>2.42</v>
      </c>
      <c r="EO420">
        <v>2.23</v>
      </c>
      <c r="EP420">
        <v>2.2200000000000002</v>
      </c>
      <c r="EQ420">
        <v>2.17</v>
      </c>
      <c r="ER420">
        <v>2.12</v>
      </c>
      <c r="ES420">
        <v>2.17</v>
      </c>
      <c r="ET420">
        <v>2.11</v>
      </c>
      <c r="EU420">
        <v>2.16</v>
      </c>
      <c r="EV420">
        <v>2.2200000000000002</v>
      </c>
      <c r="EW420">
        <v>2.27</v>
      </c>
      <c r="EX420">
        <v>2.23</v>
      </c>
      <c r="EY420">
        <v>2.38</v>
      </c>
      <c r="EZ420">
        <v>2.57</v>
      </c>
      <c r="FA420">
        <v>2.4300000000000002</v>
      </c>
      <c r="FB420">
        <v>2.2400000000000002</v>
      </c>
      <c r="FC420">
        <v>2.42</v>
      </c>
      <c r="FD420">
        <v>2.4700000000000002</v>
      </c>
      <c r="FE420">
        <v>2.2799999999999998</v>
      </c>
      <c r="FF420">
        <v>2.2200000000000002</v>
      </c>
      <c r="FG420">
        <v>2.19</v>
      </c>
      <c r="FH420">
        <v>2.1800000000000002</v>
      </c>
      <c r="FI420">
        <v>2.17</v>
      </c>
      <c r="FJ420">
        <v>2.1800000000000002</v>
      </c>
      <c r="FK420">
        <v>2.1800000000000002</v>
      </c>
      <c r="FL420">
        <v>2.08</v>
      </c>
      <c r="FM420">
        <v>2.25</v>
      </c>
      <c r="FN420">
        <v>2.19</v>
      </c>
      <c r="FO420">
        <v>2.17</v>
      </c>
      <c r="FP420">
        <v>2.17</v>
      </c>
      <c r="FQ420">
        <v>2.17</v>
      </c>
      <c r="FR420">
        <v>2.11</v>
      </c>
      <c r="FS420">
        <v>1.96</v>
      </c>
      <c r="FT420">
        <v>1.82</v>
      </c>
      <c r="FU420">
        <v>1.69</v>
      </c>
      <c r="FV420">
        <v>1.82</v>
      </c>
      <c r="FW420">
        <v>1.73</v>
      </c>
      <c r="FX420">
        <v>1.71</v>
      </c>
      <c r="FY420">
        <v>1.66</v>
      </c>
      <c r="FZ420">
        <v>1.63</v>
      </c>
      <c r="GA420">
        <v>1.72</v>
      </c>
      <c r="GB420">
        <v>1.72</v>
      </c>
      <c r="GC420">
        <v>1.73</v>
      </c>
      <c r="GD420">
        <v>1.71</v>
      </c>
      <c r="GE420">
        <v>1.65</v>
      </c>
      <c r="GF420">
        <v>1.68</v>
      </c>
      <c r="GG420">
        <v>1.68</v>
      </c>
      <c r="GH420">
        <v>1.66</v>
      </c>
      <c r="GI420">
        <v>1.73</v>
      </c>
      <c r="GJ420">
        <v>1.87</v>
      </c>
      <c r="GK420">
        <v>2.02</v>
      </c>
      <c r="GL420">
        <v>2.17</v>
      </c>
      <c r="GM420">
        <v>2.11</v>
      </c>
      <c r="GN420">
        <v>2.13</v>
      </c>
      <c r="GO420">
        <v>2.1</v>
      </c>
      <c r="GP420">
        <v>2.08</v>
      </c>
      <c r="GQ420">
        <v>2.11</v>
      </c>
      <c r="GR420">
        <v>2.27</v>
      </c>
      <c r="GS420">
        <v>2.3199999999999998</v>
      </c>
      <c r="GT420">
        <v>2.29</v>
      </c>
      <c r="GU420">
        <v>2.2400000000000002</v>
      </c>
      <c r="GV420">
        <v>2.31</v>
      </c>
      <c r="GW420">
        <v>2.46</v>
      </c>
      <c r="GX420">
        <v>2.65</v>
      </c>
      <c r="GY420">
        <v>2.4900000000000002</v>
      </c>
      <c r="GZ420">
        <v>2.5299999999999998</v>
      </c>
      <c r="HA420">
        <v>2.5</v>
      </c>
      <c r="HB420">
        <v>2.4700000000000002</v>
      </c>
      <c r="HC420">
        <v>2.4</v>
      </c>
      <c r="HD420">
        <v>2.4900000000000002</v>
      </c>
      <c r="HE420">
        <v>2.4700000000000002</v>
      </c>
      <c r="HF420">
        <v>2.63</v>
      </c>
      <c r="HG420">
        <v>2.4900000000000002</v>
      </c>
      <c r="HH420">
        <v>2.68</v>
      </c>
      <c r="HI420">
        <v>2.59</v>
      </c>
      <c r="HJ420">
        <v>2.71</v>
      </c>
      <c r="HK420">
        <v>2.78</v>
      </c>
      <c r="HL420">
        <v>2.64</v>
      </c>
      <c r="HM420">
        <v>2.61</v>
      </c>
      <c r="HN420">
        <v>2.58</v>
      </c>
      <c r="HO420">
        <v>2.56</v>
      </c>
      <c r="HP420">
        <v>2.48</v>
      </c>
      <c r="HQ420">
        <v>2.44</v>
      </c>
      <c r="HR420">
        <v>2.48</v>
      </c>
      <c r="HS420">
        <v>2.48</v>
      </c>
      <c r="HT420">
        <v>2.46</v>
      </c>
      <c r="HU420">
        <v>2.4700000000000002</v>
      </c>
      <c r="HV420">
        <v>2.34</v>
      </c>
      <c r="HW420">
        <v>2.36</v>
      </c>
      <c r="HX420">
        <v>2.36</v>
      </c>
      <c r="HY420">
        <v>2.27</v>
      </c>
      <c r="HZ420">
        <v>2.2799999999999998</v>
      </c>
      <c r="IA420">
        <v>2.2799999999999998</v>
      </c>
      <c r="IB420">
        <v>2.2599999999999998</v>
      </c>
      <c r="IC420">
        <v>2.29</v>
      </c>
      <c r="ID420">
        <v>2.34</v>
      </c>
      <c r="IE420">
        <v>2.3199999999999998</v>
      </c>
      <c r="IF420">
        <v>2.38</v>
      </c>
      <c r="IG420">
        <v>2.44</v>
      </c>
      <c r="IH420">
        <v>2.46</v>
      </c>
      <c r="II420">
        <v>2.56</v>
      </c>
      <c r="IJ420">
        <v>2.56</v>
      </c>
      <c r="IK420">
        <v>2.2599999999999998</v>
      </c>
      <c r="IL420">
        <v>2.25</v>
      </c>
      <c r="IM420">
        <v>2.2599999999999998</v>
      </c>
      <c r="IN420">
        <v>2.1800000000000002</v>
      </c>
      <c r="IO420">
        <v>2.14</v>
      </c>
      <c r="IP420">
        <v>2.17</v>
      </c>
      <c r="IQ420">
        <v>2.08</v>
      </c>
      <c r="IR420">
        <v>2.16</v>
      </c>
      <c r="IS420">
        <v>0.11999999999999922</v>
      </c>
      <c r="IT420">
        <v>-0.8000000000000016</v>
      </c>
    </row>
    <row r="421" spans="1:254" x14ac:dyDescent="0.25">
      <c r="A421" t="s">
        <v>420</v>
      </c>
      <c r="B421">
        <v>24.95</v>
      </c>
      <c r="C421">
        <v>25.15</v>
      </c>
      <c r="D421">
        <v>25.05</v>
      </c>
      <c r="E421">
        <v>24.51</v>
      </c>
      <c r="F421">
        <v>24.6</v>
      </c>
      <c r="G421">
        <v>24.42</v>
      </c>
      <c r="H421">
        <v>23.9</v>
      </c>
      <c r="I421">
        <v>24.42</v>
      </c>
      <c r="J421">
        <v>24.15</v>
      </c>
      <c r="K421">
        <v>24.49</v>
      </c>
      <c r="L421">
        <v>24.43</v>
      </c>
      <c r="M421">
        <v>25</v>
      </c>
      <c r="N421">
        <v>24.39</v>
      </c>
      <c r="O421">
        <v>24.29</v>
      </c>
      <c r="P421">
        <v>24.78</v>
      </c>
      <c r="Q421">
        <v>24.24</v>
      </c>
      <c r="R421">
        <v>23.53</v>
      </c>
      <c r="S421">
        <v>24.96</v>
      </c>
      <c r="T421">
        <v>24.55</v>
      </c>
      <c r="U421">
        <v>24</v>
      </c>
      <c r="V421">
        <v>24.49</v>
      </c>
      <c r="W421">
        <v>23.76</v>
      </c>
      <c r="X421">
        <v>24.25</v>
      </c>
      <c r="Y421">
        <v>24.15</v>
      </c>
      <c r="Z421">
        <v>24.04</v>
      </c>
      <c r="AA421">
        <v>24.15</v>
      </c>
      <c r="AB421">
        <v>24.02</v>
      </c>
      <c r="AC421">
        <v>22.86</v>
      </c>
      <c r="AD421">
        <v>24.13</v>
      </c>
      <c r="AE421">
        <v>23.62</v>
      </c>
      <c r="AF421">
        <v>23.95</v>
      </c>
      <c r="AG421">
        <v>23.88</v>
      </c>
      <c r="AH421">
        <v>23.74</v>
      </c>
      <c r="AI421">
        <v>23.73</v>
      </c>
      <c r="AJ421">
        <v>24.15</v>
      </c>
      <c r="AK421">
        <v>24.6</v>
      </c>
      <c r="AL421">
        <v>24.17</v>
      </c>
      <c r="AM421">
        <v>23.8</v>
      </c>
      <c r="AN421">
        <v>23.87</v>
      </c>
      <c r="AO421">
        <v>23.8</v>
      </c>
      <c r="AP421">
        <v>24.01</v>
      </c>
      <c r="AQ421">
        <v>24.79</v>
      </c>
      <c r="AR421">
        <v>24.73</v>
      </c>
      <c r="AS421">
        <v>24.18</v>
      </c>
      <c r="AT421">
        <v>24.24</v>
      </c>
      <c r="AU421">
        <v>24.51</v>
      </c>
      <c r="AV421">
        <v>23.97</v>
      </c>
      <c r="AW421">
        <v>24.15</v>
      </c>
      <c r="AX421">
        <v>24.15</v>
      </c>
      <c r="AY421">
        <v>23.8</v>
      </c>
      <c r="BA421">
        <v>24.51</v>
      </c>
      <c r="BB421">
        <v>23.17</v>
      </c>
      <c r="BC421">
        <v>23.26</v>
      </c>
      <c r="BD421">
        <v>23.18</v>
      </c>
      <c r="BE421">
        <v>23.26</v>
      </c>
      <c r="BF421">
        <v>23.26</v>
      </c>
      <c r="BG421">
        <v>22.87</v>
      </c>
      <c r="BH421">
        <v>22.36</v>
      </c>
      <c r="BI421">
        <v>22.19</v>
      </c>
      <c r="BJ421">
        <v>23.17</v>
      </c>
      <c r="BK421">
        <v>22.36</v>
      </c>
      <c r="BL421">
        <v>23.17</v>
      </c>
      <c r="BM421">
        <v>22.36</v>
      </c>
      <c r="BN421">
        <v>22.36</v>
      </c>
      <c r="BO421">
        <v>22.46</v>
      </c>
      <c r="BP421">
        <v>22.27</v>
      </c>
      <c r="BQ421">
        <v>22.03</v>
      </c>
      <c r="BR421">
        <v>22.36</v>
      </c>
      <c r="BS421">
        <v>21.68</v>
      </c>
      <c r="BT421">
        <v>21.92</v>
      </c>
      <c r="BU421">
        <v>21.75</v>
      </c>
      <c r="BV421">
        <v>21.56</v>
      </c>
      <c r="BX421">
        <v>21.56</v>
      </c>
      <c r="BY421">
        <v>21.56</v>
      </c>
      <c r="BZ421">
        <v>21.92</v>
      </c>
      <c r="CA421">
        <v>21.92</v>
      </c>
      <c r="CB421">
        <v>21.11</v>
      </c>
      <c r="CE421">
        <v>22.45</v>
      </c>
      <c r="CF421">
        <v>21.92</v>
      </c>
      <c r="CG421">
        <v>21.54</v>
      </c>
      <c r="CH421">
        <v>22.27</v>
      </c>
      <c r="CI421">
        <v>22.19</v>
      </c>
      <c r="CJ421">
        <v>22.14</v>
      </c>
      <c r="CK421">
        <v>22.75</v>
      </c>
      <c r="CL421">
        <v>22.41</v>
      </c>
      <c r="CM421">
        <v>22.9</v>
      </c>
      <c r="CN421">
        <v>22.99</v>
      </c>
      <c r="CO421">
        <v>22.81</v>
      </c>
      <c r="CP421">
        <v>22.72</v>
      </c>
      <c r="CQ421">
        <v>22.99</v>
      </c>
      <c r="CR421">
        <v>22.81</v>
      </c>
      <c r="CS421">
        <v>24.51</v>
      </c>
      <c r="CT421">
        <v>23.86</v>
      </c>
      <c r="CU421">
        <v>23.8</v>
      </c>
      <c r="CV421">
        <v>23.11</v>
      </c>
      <c r="CW421">
        <v>23.27</v>
      </c>
      <c r="CX421">
        <v>23.18</v>
      </c>
      <c r="CY421">
        <v>23.43</v>
      </c>
      <c r="CZ421">
        <v>23.53</v>
      </c>
      <c r="DA421">
        <v>24.21</v>
      </c>
      <c r="DB421">
        <v>23.8</v>
      </c>
      <c r="DC421">
        <v>23.84</v>
      </c>
      <c r="DD421">
        <v>24.33</v>
      </c>
      <c r="DE421">
        <v>24.66</v>
      </c>
      <c r="DF421">
        <v>24.51</v>
      </c>
      <c r="DG421">
        <v>24.75</v>
      </c>
      <c r="DH421">
        <v>24.69</v>
      </c>
      <c r="DI421">
        <v>25.32</v>
      </c>
      <c r="DJ421">
        <v>25.5</v>
      </c>
      <c r="DK421">
        <v>26.3</v>
      </c>
      <c r="DL421">
        <v>26.57</v>
      </c>
      <c r="DM421">
        <v>26.24</v>
      </c>
      <c r="DN421">
        <v>25.67</v>
      </c>
      <c r="DO421">
        <v>24.6</v>
      </c>
      <c r="DP421">
        <v>24.81</v>
      </c>
      <c r="DQ421">
        <v>25.14</v>
      </c>
      <c r="DR421">
        <v>25.05</v>
      </c>
      <c r="DS421">
        <v>24.15</v>
      </c>
      <c r="DT421">
        <v>24.78</v>
      </c>
      <c r="DU421">
        <v>24.69</v>
      </c>
      <c r="DV421">
        <v>24.87</v>
      </c>
      <c r="DW421">
        <v>24.78</v>
      </c>
      <c r="DX421">
        <v>24.33</v>
      </c>
      <c r="DY421">
        <v>24.6</v>
      </c>
      <c r="DZ421">
        <v>25.94</v>
      </c>
      <c r="EA421">
        <v>26.1</v>
      </c>
      <c r="EB421">
        <v>26.3</v>
      </c>
      <c r="EC421">
        <v>25.54</v>
      </c>
      <c r="ED421">
        <v>25.16</v>
      </c>
      <c r="EE421">
        <v>25.5</v>
      </c>
      <c r="EF421">
        <v>25.24</v>
      </c>
      <c r="EG421">
        <v>25.23</v>
      </c>
      <c r="EH421">
        <v>25.14</v>
      </c>
      <c r="EI421">
        <v>25.5</v>
      </c>
      <c r="EJ421">
        <v>25.94</v>
      </c>
      <c r="EK421">
        <v>26.3</v>
      </c>
      <c r="EL421">
        <v>26.03</v>
      </c>
      <c r="EM421">
        <v>26.05</v>
      </c>
      <c r="EN421">
        <v>26.39</v>
      </c>
      <c r="EO421">
        <v>26.93</v>
      </c>
      <c r="EP421">
        <v>27.02</v>
      </c>
      <c r="EQ421">
        <v>26.39</v>
      </c>
      <c r="ER421">
        <v>26.3</v>
      </c>
      <c r="ES421">
        <v>26.39</v>
      </c>
      <c r="ET421">
        <v>26.64</v>
      </c>
      <c r="EU421">
        <v>26.95</v>
      </c>
      <c r="EV421">
        <v>26.66</v>
      </c>
      <c r="EW421">
        <v>27.28</v>
      </c>
      <c r="EX421">
        <v>27.23</v>
      </c>
      <c r="EY421">
        <v>28.39</v>
      </c>
      <c r="EZ421">
        <v>30.41</v>
      </c>
      <c r="FA421">
        <v>30.07</v>
      </c>
      <c r="FB421">
        <v>29.89</v>
      </c>
      <c r="FC421">
        <v>30.13</v>
      </c>
      <c r="FD421">
        <v>30.72</v>
      </c>
      <c r="FE421">
        <v>30.4</v>
      </c>
      <c r="FF421">
        <v>30.08</v>
      </c>
      <c r="FG421">
        <v>30.2</v>
      </c>
      <c r="FH421">
        <v>29.83</v>
      </c>
      <c r="FI421">
        <v>29.88</v>
      </c>
      <c r="FJ421">
        <v>29.07</v>
      </c>
      <c r="FK421">
        <v>29.39</v>
      </c>
      <c r="FL421">
        <v>27.28</v>
      </c>
      <c r="FM421">
        <v>28.82</v>
      </c>
      <c r="FN421">
        <v>29.95</v>
      </c>
      <c r="FO421">
        <v>29.25</v>
      </c>
      <c r="FP421">
        <v>27.28</v>
      </c>
      <c r="FQ421">
        <v>28.44</v>
      </c>
      <c r="FR421">
        <v>27.74</v>
      </c>
      <c r="FS421">
        <v>26.42</v>
      </c>
      <c r="FT421">
        <v>25.95</v>
      </c>
      <c r="FU421">
        <v>24.57</v>
      </c>
      <c r="FV421">
        <v>24.33</v>
      </c>
      <c r="FW421">
        <v>24.24</v>
      </c>
      <c r="FX421">
        <v>24.61</v>
      </c>
      <c r="FY421">
        <v>25.14</v>
      </c>
      <c r="FZ421">
        <v>24.15</v>
      </c>
      <c r="GA421">
        <v>25.41</v>
      </c>
      <c r="GB421">
        <v>24.69</v>
      </c>
      <c r="GC421">
        <v>24.69</v>
      </c>
      <c r="GD421">
        <v>23.8</v>
      </c>
      <c r="GE421">
        <v>24.74</v>
      </c>
      <c r="GF421">
        <v>25.09</v>
      </c>
      <c r="GG421">
        <v>24.69</v>
      </c>
      <c r="GH421">
        <v>24.73</v>
      </c>
      <c r="GI421">
        <v>24.6</v>
      </c>
      <c r="GJ421">
        <v>24.15</v>
      </c>
      <c r="GK421">
        <v>24.96</v>
      </c>
      <c r="GL421">
        <v>25.05</v>
      </c>
      <c r="GM421">
        <v>24.42</v>
      </c>
      <c r="GN421">
        <v>24.29</v>
      </c>
      <c r="GP421">
        <v>23.8</v>
      </c>
      <c r="GQ421">
        <v>24.15</v>
      </c>
      <c r="GR421">
        <v>24.2</v>
      </c>
      <c r="GS421">
        <v>24.24</v>
      </c>
      <c r="GT421">
        <v>24.87</v>
      </c>
      <c r="GU421">
        <v>24.6</v>
      </c>
      <c r="GV421">
        <v>25.02</v>
      </c>
      <c r="GW421">
        <v>25.23</v>
      </c>
      <c r="GX421">
        <v>24.68</v>
      </c>
      <c r="GY421">
        <v>25.05</v>
      </c>
      <c r="GZ421">
        <v>25.5</v>
      </c>
      <c r="HA421">
        <v>24.56</v>
      </c>
      <c r="HB421">
        <v>25.41</v>
      </c>
      <c r="HC421">
        <v>25.93</v>
      </c>
      <c r="HD421">
        <v>25.85</v>
      </c>
      <c r="HE421">
        <v>26.57</v>
      </c>
      <c r="HF421">
        <v>25.05</v>
      </c>
      <c r="HG421">
        <v>24.69</v>
      </c>
      <c r="HH421">
        <v>25.27</v>
      </c>
      <c r="HI421">
        <v>25.41</v>
      </c>
      <c r="HJ421">
        <v>24.87</v>
      </c>
      <c r="HK421">
        <v>24.68</v>
      </c>
      <c r="HL421">
        <v>25.5</v>
      </c>
      <c r="HM421">
        <v>25.5</v>
      </c>
      <c r="HN421">
        <v>25.94</v>
      </c>
      <c r="HP421">
        <v>26.49</v>
      </c>
      <c r="HQ421">
        <v>25.43</v>
      </c>
      <c r="HR421">
        <v>25.41</v>
      </c>
      <c r="HS421">
        <v>25.49</v>
      </c>
      <c r="HT421">
        <v>25.26</v>
      </c>
      <c r="HU421">
        <v>25.57</v>
      </c>
      <c r="HV421">
        <v>25.5</v>
      </c>
      <c r="HX421">
        <v>25.5</v>
      </c>
      <c r="HY421">
        <v>25.05</v>
      </c>
      <c r="HZ421">
        <v>25.15</v>
      </c>
      <c r="IA421">
        <v>25.5</v>
      </c>
      <c r="IB421">
        <v>25.05</v>
      </c>
      <c r="IC421">
        <v>25.58</v>
      </c>
      <c r="ID421">
        <v>25.5</v>
      </c>
      <c r="IE421">
        <v>25.5</v>
      </c>
      <c r="IF421">
        <v>25.14</v>
      </c>
      <c r="IG421">
        <v>26.63</v>
      </c>
      <c r="IH421">
        <v>25.05</v>
      </c>
      <c r="II421">
        <v>24.87</v>
      </c>
      <c r="IJ421">
        <v>25.83</v>
      </c>
      <c r="IK421">
        <v>25.11</v>
      </c>
      <c r="IL421">
        <v>24.87</v>
      </c>
      <c r="IM421">
        <v>24.42</v>
      </c>
      <c r="IO421">
        <v>25.19</v>
      </c>
      <c r="IP421">
        <v>24.96</v>
      </c>
      <c r="IQ421">
        <v>24.95</v>
      </c>
      <c r="IR421">
        <v>25.05</v>
      </c>
      <c r="IS421">
        <v>0.74000000000000199</v>
      </c>
      <c r="IT421">
        <v>-42.650000000000006</v>
      </c>
    </row>
    <row r="422" spans="1:254" x14ac:dyDescent="0.25">
      <c r="A422" t="s">
        <v>421</v>
      </c>
      <c r="B422">
        <v>21.76</v>
      </c>
      <c r="C422">
        <v>22</v>
      </c>
      <c r="D422">
        <v>21.94</v>
      </c>
      <c r="E422">
        <v>21.6</v>
      </c>
      <c r="F422">
        <v>21.88</v>
      </c>
      <c r="G422">
        <v>21.58</v>
      </c>
      <c r="H422">
        <v>21.76</v>
      </c>
      <c r="I422">
        <v>21.71</v>
      </c>
      <c r="J422">
        <v>21.64</v>
      </c>
      <c r="K422">
        <v>21.29</v>
      </c>
      <c r="L422">
        <v>21.13</v>
      </c>
      <c r="M422">
        <v>21.74</v>
      </c>
      <c r="N422">
        <v>21.06</v>
      </c>
      <c r="O422">
        <v>20.74</v>
      </c>
      <c r="P422">
        <v>20.57</v>
      </c>
      <c r="Q422">
        <v>18.87</v>
      </c>
      <c r="R422">
        <v>19.100000000000001</v>
      </c>
      <c r="S422">
        <v>18.36</v>
      </c>
      <c r="T422">
        <v>18.649999999999999</v>
      </c>
      <c r="U422">
        <v>19.420000000000002</v>
      </c>
      <c r="V422">
        <v>18.93</v>
      </c>
      <c r="W422">
        <v>18.86</v>
      </c>
      <c r="X422">
        <v>19.16</v>
      </c>
      <c r="Y422">
        <v>18.920000000000002</v>
      </c>
      <c r="Z422">
        <v>19.05</v>
      </c>
      <c r="AA422">
        <v>18.93</v>
      </c>
      <c r="AB422">
        <v>19.18</v>
      </c>
      <c r="AC422">
        <v>19.149999999999999</v>
      </c>
      <c r="AD422">
        <v>18.940000000000001</v>
      </c>
      <c r="AE422">
        <v>18.82</v>
      </c>
      <c r="AF422">
        <v>18.8</v>
      </c>
      <c r="AG422">
        <v>19.010000000000002</v>
      </c>
      <c r="AH422">
        <v>18.64</v>
      </c>
      <c r="AI422">
        <v>18.57</v>
      </c>
      <c r="AJ422">
        <v>18.63</v>
      </c>
      <c r="AK422">
        <v>18.66</v>
      </c>
      <c r="AL422">
        <v>18.84</v>
      </c>
      <c r="AM422">
        <v>18.8</v>
      </c>
      <c r="AN422">
        <v>18.73</v>
      </c>
      <c r="AO422">
        <v>18.829999999999998</v>
      </c>
      <c r="AP422">
        <v>18.8</v>
      </c>
      <c r="AQ422">
        <v>18.93</v>
      </c>
      <c r="AR422">
        <v>18.72</v>
      </c>
      <c r="AS422">
        <v>19.03</v>
      </c>
      <c r="AT422">
        <v>19.350000000000001</v>
      </c>
      <c r="AU422">
        <v>19.690000000000001</v>
      </c>
      <c r="AV422">
        <v>19.64</v>
      </c>
      <c r="AW422">
        <v>20.07</v>
      </c>
      <c r="AX422">
        <v>20.079999999999998</v>
      </c>
      <c r="AY422">
        <v>20.07</v>
      </c>
      <c r="AZ422">
        <v>19.420000000000002</v>
      </c>
      <c r="BA422">
        <v>19.260000000000002</v>
      </c>
      <c r="BB422">
        <v>18.84</v>
      </c>
      <c r="BC422">
        <v>18.47</v>
      </c>
      <c r="BD422">
        <v>18</v>
      </c>
      <c r="BE422">
        <v>18.28</v>
      </c>
      <c r="BF422">
        <v>18.14</v>
      </c>
      <c r="BG422">
        <v>17.27</v>
      </c>
      <c r="BH422">
        <v>17.600000000000001</v>
      </c>
      <c r="BI422">
        <v>17.18</v>
      </c>
      <c r="BJ422">
        <v>17.03</v>
      </c>
      <c r="BK422">
        <v>16.690000000000001</v>
      </c>
      <c r="BL422">
        <v>16.739999999999998</v>
      </c>
      <c r="BM422">
        <v>16.239999999999998</v>
      </c>
      <c r="BN422">
        <v>16.440000000000001</v>
      </c>
      <c r="BO422">
        <v>16.23</v>
      </c>
      <c r="BP422">
        <v>16.18</v>
      </c>
      <c r="BQ422">
        <v>16.27</v>
      </c>
      <c r="BR422">
        <v>16.23</v>
      </c>
      <c r="BS422">
        <v>15.86</v>
      </c>
      <c r="BT422">
        <v>15.88</v>
      </c>
      <c r="BU422">
        <v>15.62</v>
      </c>
      <c r="BV422">
        <v>15.68</v>
      </c>
      <c r="BW422">
        <v>15.23</v>
      </c>
      <c r="BX422">
        <v>15</v>
      </c>
      <c r="BY422">
        <v>15.03</v>
      </c>
      <c r="BZ422">
        <v>15.19</v>
      </c>
      <c r="CA422">
        <v>14.77</v>
      </c>
      <c r="CB422">
        <v>14.69</v>
      </c>
      <c r="CC422">
        <v>14.83</v>
      </c>
      <c r="CD422">
        <v>15</v>
      </c>
      <c r="CE422">
        <v>14.96</v>
      </c>
      <c r="CF422">
        <v>14.82</v>
      </c>
      <c r="CG422">
        <v>15.4</v>
      </c>
      <c r="CH422">
        <v>16.37</v>
      </c>
      <c r="CI422">
        <v>16.27</v>
      </c>
      <c r="CJ422">
        <v>16.489999999999998</v>
      </c>
      <c r="CK422">
        <v>16.43</v>
      </c>
      <c r="CL422">
        <v>16.37</v>
      </c>
      <c r="CM422">
        <v>16.52</v>
      </c>
      <c r="CN422">
        <v>16.350000000000001</v>
      </c>
      <c r="CO422">
        <v>15.93</v>
      </c>
      <c r="CP422">
        <v>15.58</v>
      </c>
      <c r="CQ422">
        <v>15.91</v>
      </c>
      <c r="CR422">
        <v>16.309999999999999</v>
      </c>
      <c r="CS422">
        <v>16.41</v>
      </c>
      <c r="CT422">
        <v>15.95</v>
      </c>
      <c r="CU422">
        <v>15.94</v>
      </c>
      <c r="CV422">
        <v>15.8</v>
      </c>
      <c r="CW422">
        <v>15.92</v>
      </c>
      <c r="CX422">
        <v>15.85</v>
      </c>
      <c r="CY422">
        <v>15.98</v>
      </c>
      <c r="CZ422">
        <v>16.809999999999999</v>
      </c>
      <c r="DA422">
        <v>17.64</v>
      </c>
      <c r="DB422">
        <v>17.03</v>
      </c>
      <c r="DC422">
        <v>17.21</v>
      </c>
      <c r="DD422">
        <v>17.77</v>
      </c>
      <c r="DE422">
        <v>18.37</v>
      </c>
      <c r="DF422">
        <v>18.3</v>
      </c>
      <c r="DG422">
        <v>18.03</v>
      </c>
      <c r="DH422">
        <v>18.14</v>
      </c>
      <c r="DI422">
        <v>18.579999999999998</v>
      </c>
      <c r="DJ422">
        <v>18.54</v>
      </c>
      <c r="DK422">
        <v>18.190000000000001</v>
      </c>
      <c r="DL422">
        <v>18.79</v>
      </c>
      <c r="DM422">
        <v>18.690000000000001</v>
      </c>
      <c r="DN422">
        <v>18.09</v>
      </c>
      <c r="DO422">
        <v>17.989999999999998</v>
      </c>
      <c r="DP422">
        <v>18.54</v>
      </c>
      <c r="DQ422">
        <v>18.54</v>
      </c>
      <c r="DR422">
        <v>18.239999999999998</v>
      </c>
      <c r="DS422">
        <v>17.7</v>
      </c>
      <c r="DT422">
        <v>17.29</v>
      </c>
      <c r="DU422">
        <v>17.28</v>
      </c>
      <c r="DV422">
        <v>17.760000000000002</v>
      </c>
      <c r="DW422">
        <v>18.170000000000002</v>
      </c>
      <c r="DX422">
        <v>18.399999999999999</v>
      </c>
      <c r="DY422">
        <v>19.420000000000002</v>
      </c>
      <c r="DZ422">
        <v>20.5</v>
      </c>
      <c r="EA422">
        <v>20.059999999999999</v>
      </c>
      <c r="EB422">
        <v>20.28</v>
      </c>
      <c r="EC422">
        <v>20.07</v>
      </c>
      <c r="ED422">
        <v>19.760000000000002</v>
      </c>
      <c r="EE422">
        <v>20.45</v>
      </c>
      <c r="EF422">
        <v>20.350000000000001</v>
      </c>
      <c r="EG422">
        <v>20.84</v>
      </c>
      <c r="EH422">
        <v>20.82</v>
      </c>
      <c r="EI422">
        <v>20.96</v>
      </c>
      <c r="EJ422">
        <v>20.57</v>
      </c>
      <c r="EK422">
        <v>20.64</v>
      </c>
      <c r="EL422">
        <v>20.72</v>
      </c>
      <c r="EM422">
        <v>20.75</v>
      </c>
      <c r="EN422">
        <v>21.43</v>
      </c>
      <c r="EO422">
        <v>21.33</v>
      </c>
      <c r="EP422">
        <v>22.09</v>
      </c>
      <c r="EQ422">
        <v>21.6</v>
      </c>
      <c r="ER422">
        <v>21.71</v>
      </c>
      <c r="ES422">
        <v>21.75</v>
      </c>
      <c r="ET422">
        <v>21.52</v>
      </c>
      <c r="EU422">
        <v>22.12</v>
      </c>
      <c r="EV422">
        <v>22.61</v>
      </c>
      <c r="EW422">
        <v>22.26</v>
      </c>
      <c r="EX422">
        <v>22.41</v>
      </c>
      <c r="EY422">
        <v>23.25</v>
      </c>
      <c r="EZ422">
        <v>24.22</v>
      </c>
      <c r="FA422">
        <v>23.42</v>
      </c>
      <c r="FB422">
        <v>23.18</v>
      </c>
      <c r="FC422">
        <v>23.07</v>
      </c>
      <c r="FD422">
        <v>23.08</v>
      </c>
      <c r="FE422">
        <v>22.19</v>
      </c>
      <c r="FF422">
        <v>22.61</v>
      </c>
      <c r="FG422">
        <v>22.28</v>
      </c>
      <c r="FH422">
        <v>22.53</v>
      </c>
      <c r="FI422">
        <v>21.89</v>
      </c>
      <c r="FJ422">
        <v>21</v>
      </c>
      <c r="FK422">
        <v>20.99</v>
      </c>
      <c r="FL422">
        <v>21.07</v>
      </c>
      <c r="FM422">
        <v>23.16</v>
      </c>
      <c r="FN422">
        <v>24.66</v>
      </c>
      <c r="FO422">
        <v>25.01</v>
      </c>
      <c r="FP422">
        <v>24.68</v>
      </c>
      <c r="FQ422">
        <v>24.81</v>
      </c>
      <c r="FR422">
        <v>24.72</v>
      </c>
      <c r="FS422">
        <v>24.51</v>
      </c>
      <c r="FT422">
        <v>23.14</v>
      </c>
      <c r="FU422">
        <v>21.51</v>
      </c>
      <c r="FV422">
        <v>22.31</v>
      </c>
      <c r="FW422">
        <v>22.31</v>
      </c>
      <c r="FX422">
        <v>22.02</v>
      </c>
      <c r="FY422">
        <v>21.97</v>
      </c>
      <c r="FZ422">
        <v>21.82</v>
      </c>
      <c r="GA422">
        <v>22.39</v>
      </c>
      <c r="GB422">
        <v>21.29</v>
      </c>
      <c r="GC422">
        <v>20.71</v>
      </c>
      <c r="GD422">
        <v>20.079999999999998</v>
      </c>
      <c r="GE422">
        <v>19.62</v>
      </c>
      <c r="GF422">
        <v>20</v>
      </c>
      <c r="GG422">
        <v>20.38</v>
      </c>
      <c r="GH422">
        <v>18.97</v>
      </c>
      <c r="GI422">
        <v>18.29</v>
      </c>
      <c r="GJ422">
        <v>18.760000000000002</v>
      </c>
      <c r="GK422">
        <v>18.54</v>
      </c>
      <c r="GL422">
        <v>18.8</v>
      </c>
      <c r="GM422">
        <v>18.77</v>
      </c>
      <c r="GN422">
        <v>18.940000000000001</v>
      </c>
      <c r="GO422">
        <v>19.52</v>
      </c>
      <c r="GP422">
        <v>19.010000000000002</v>
      </c>
      <c r="GQ422">
        <v>19.14</v>
      </c>
      <c r="GR422">
        <v>19.579999999999998</v>
      </c>
      <c r="GS422">
        <v>20.25</v>
      </c>
      <c r="GT422">
        <v>21.01</v>
      </c>
      <c r="GU422">
        <v>20.32</v>
      </c>
      <c r="GV422">
        <v>20.47</v>
      </c>
      <c r="GW422">
        <v>20.43</v>
      </c>
      <c r="GX422">
        <v>20.61</v>
      </c>
      <c r="GY422">
        <v>20.65</v>
      </c>
      <c r="GZ422">
        <v>19.73</v>
      </c>
      <c r="HA422">
        <v>19.77</v>
      </c>
      <c r="HB422">
        <v>20.27</v>
      </c>
      <c r="HC422">
        <v>20.100000000000001</v>
      </c>
      <c r="HD422">
        <v>21.25</v>
      </c>
      <c r="HE422">
        <v>21.88</v>
      </c>
      <c r="HF422">
        <v>22.23</v>
      </c>
      <c r="HG422">
        <v>21.69</v>
      </c>
      <c r="HH422">
        <v>22.97</v>
      </c>
      <c r="HI422">
        <v>22.61</v>
      </c>
      <c r="HJ422">
        <v>22.83</v>
      </c>
      <c r="HK422">
        <v>22.58</v>
      </c>
      <c r="HL422">
        <v>22.47</v>
      </c>
      <c r="HM422">
        <v>22.68</v>
      </c>
      <c r="HN422">
        <v>22.32</v>
      </c>
      <c r="HO422">
        <v>21.84</v>
      </c>
      <c r="HP422">
        <v>21.47</v>
      </c>
      <c r="HQ422">
        <v>21.41</v>
      </c>
      <c r="HR422">
        <v>21.42</v>
      </c>
      <c r="HS422">
        <v>21.1</v>
      </c>
      <c r="HT422">
        <v>21.35</v>
      </c>
      <c r="HU422">
        <v>21.71</v>
      </c>
      <c r="HV422">
        <v>21.39</v>
      </c>
      <c r="HW422">
        <v>20.9</v>
      </c>
      <c r="HX422">
        <v>20.420000000000002</v>
      </c>
      <c r="HY422">
        <v>20.260000000000002</v>
      </c>
      <c r="HZ422">
        <v>19.850000000000001</v>
      </c>
      <c r="IA422">
        <v>20.2</v>
      </c>
      <c r="IB422">
        <v>21.03</v>
      </c>
      <c r="IC422">
        <v>21.16</v>
      </c>
      <c r="ID422">
        <v>21.08</v>
      </c>
      <c r="IE422">
        <v>20.25</v>
      </c>
      <c r="IF422">
        <v>20.49</v>
      </c>
      <c r="IG422">
        <v>20.059999999999999</v>
      </c>
      <c r="IH422">
        <v>19.88</v>
      </c>
      <c r="II422">
        <v>20.02</v>
      </c>
      <c r="IJ422">
        <v>20.71</v>
      </c>
      <c r="IK422">
        <v>21.29</v>
      </c>
      <c r="IL422">
        <v>21.41</v>
      </c>
      <c r="IM422">
        <v>21.19</v>
      </c>
      <c r="IN422">
        <v>20.12</v>
      </c>
      <c r="IO422">
        <v>20.51</v>
      </c>
      <c r="IP422">
        <v>20.399999999999999</v>
      </c>
      <c r="IQ422">
        <v>20.68</v>
      </c>
      <c r="IR422">
        <v>20.46</v>
      </c>
      <c r="IS422">
        <v>1.2399999999999984</v>
      </c>
      <c r="IT422">
        <v>-5.8299999999999912</v>
      </c>
    </row>
    <row r="423" spans="1:254" x14ac:dyDescent="0.25">
      <c r="A423" t="s">
        <v>422</v>
      </c>
      <c r="IS423">
        <v>0</v>
      </c>
      <c r="IT423">
        <v>0</v>
      </c>
    </row>
    <row r="424" spans="1:254" x14ac:dyDescent="0.25">
      <c r="A424" t="s">
        <v>423</v>
      </c>
      <c r="B424">
        <v>6.55</v>
      </c>
      <c r="C424">
        <v>6.45</v>
      </c>
      <c r="D424">
        <v>6.55</v>
      </c>
      <c r="E424">
        <v>6.45</v>
      </c>
      <c r="F424">
        <v>6.45</v>
      </c>
      <c r="G424">
        <v>6.4</v>
      </c>
      <c r="H424">
        <v>6.25</v>
      </c>
      <c r="I424">
        <v>6.45</v>
      </c>
      <c r="J424">
        <v>6.6</v>
      </c>
      <c r="K424">
        <v>6.5</v>
      </c>
      <c r="L424">
        <v>6.55</v>
      </c>
      <c r="M424">
        <v>6.35</v>
      </c>
      <c r="N424">
        <v>6.25</v>
      </c>
      <c r="O424">
        <v>6.35</v>
      </c>
      <c r="P424">
        <v>6.2</v>
      </c>
      <c r="Q424">
        <v>6</v>
      </c>
      <c r="R424">
        <v>5.9</v>
      </c>
      <c r="S424">
        <v>5.95</v>
      </c>
      <c r="T424">
        <v>5.95</v>
      </c>
      <c r="U424">
        <v>6.2</v>
      </c>
      <c r="V424">
        <v>6.2</v>
      </c>
      <c r="W424">
        <v>6.3</v>
      </c>
      <c r="X424">
        <v>6.05</v>
      </c>
      <c r="Y424">
        <v>6</v>
      </c>
      <c r="Z424">
        <v>5.95</v>
      </c>
      <c r="AA424">
        <v>5.9</v>
      </c>
      <c r="AB424">
        <v>5.85</v>
      </c>
      <c r="AC424">
        <v>6.05</v>
      </c>
      <c r="AD424">
        <v>5.95</v>
      </c>
      <c r="AE424">
        <v>5.95</v>
      </c>
      <c r="AF424">
        <v>5.95</v>
      </c>
      <c r="AG424">
        <v>6</v>
      </c>
      <c r="AH424">
        <v>6</v>
      </c>
      <c r="AI424">
        <v>5.95</v>
      </c>
      <c r="AJ424">
        <v>5.95</v>
      </c>
      <c r="AK424">
        <v>5.95</v>
      </c>
      <c r="AL424">
        <v>5.95</v>
      </c>
      <c r="AM424">
        <v>5.85</v>
      </c>
      <c r="AN424">
        <v>5.75</v>
      </c>
      <c r="AO424">
        <v>5.75</v>
      </c>
      <c r="AP424">
        <v>5.7</v>
      </c>
      <c r="AQ424">
        <v>5.65</v>
      </c>
      <c r="AR424">
        <v>5.65</v>
      </c>
      <c r="AS424">
        <v>5.75</v>
      </c>
      <c r="AT424">
        <v>6.05</v>
      </c>
      <c r="AU424">
        <v>6.65</v>
      </c>
      <c r="AV424">
        <v>6.5</v>
      </c>
      <c r="AW424">
        <v>6.2</v>
      </c>
      <c r="AX424">
        <v>6.1</v>
      </c>
      <c r="AY424">
        <v>5.95</v>
      </c>
      <c r="AZ424">
        <v>5.85</v>
      </c>
      <c r="BA424">
        <v>5.9</v>
      </c>
      <c r="BB424">
        <v>5.8</v>
      </c>
      <c r="BC424">
        <v>5.65</v>
      </c>
      <c r="BD424">
        <v>5.55</v>
      </c>
      <c r="BE424">
        <v>5.75</v>
      </c>
      <c r="BF424">
        <v>5.75</v>
      </c>
      <c r="BG424">
        <v>5.5</v>
      </c>
      <c r="BH424">
        <v>5.5</v>
      </c>
      <c r="BI424">
        <v>5.4</v>
      </c>
      <c r="BJ424">
        <v>5.35</v>
      </c>
      <c r="BK424">
        <v>5.4</v>
      </c>
      <c r="BL424">
        <v>5.35</v>
      </c>
      <c r="BM424">
        <v>5.25</v>
      </c>
      <c r="BN424">
        <v>5.25</v>
      </c>
      <c r="BO424">
        <v>5.3</v>
      </c>
      <c r="BP424">
        <v>5.0999999999999996</v>
      </c>
      <c r="BQ424">
        <v>5.15</v>
      </c>
      <c r="BR424">
        <v>5</v>
      </c>
      <c r="BS424">
        <v>5</v>
      </c>
      <c r="BT424">
        <v>4.9000000000000004</v>
      </c>
      <c r="BU424">
        <v>4.9000000000000004</v>
      </c>
      <c r="BV424">
        <v>4.9000000000000004</v>
      </c>
      <c r="BW424">
        <v>4.8</v>
      </c>
      <c r="BX424">
        <v>4.8499999999999996</v>
      </c>
      <c r="BY424">
        <v>4.8499999999999996</v>
      </c>
      <c r="BZ424">
        <v>4.9000000000000004</v>
      </c>
      <c r="CA424">
        <v>4.8</v>
      </c>
      <c r="CB424">
        <v>4.75</v>
      </c>
      <c r="CC424">
        <v>4.9000000000000004</v>
      </c>
      <c r="CD424">
        <v>5</v>
      </c>
      <c r="CE424">
        <v>5</v>
      </c>
      <c r="CF424">
        <v>4.9000000000000004</v>
      </c>
      <c r="CG424">
        <v>4.8499999999999996</v>
      </c>
      <c r="CH424">
        <v>5.05</v>
      </c>
      <c r="CI424">
        <v>5.15</v>
      </c>
      <c r="CJ424">
        <v>5.4</v>
      </c>
      <c r="CK424">
        <v>5.35</v>
      </c>
      <c r="CL424">
        <v>5.3</v>
      </c>
      <c r="CM424">
        <v>5.55</v>
      </c>
      <c r="CN424">
        <v>5.5</v>
      </c>
      <c r="CO424">
        <v>5.35</v>
      </c>
      <c r="CP424">
        <v>5.25</v>
      </c>
      <c r="CQ424">
        <v>5.35</v>
      </c>
      <c r="CR424">
        <v>5.4</v>
      </c>
      <c r="CS424">
        <v>5.35</v>
      </c>
      <c r="CT424">
        <v>5.35</v>
      </c>
      <c r="CU424">
        <v>5.35</v>
      </c>
      <c r="CV424">
        <v>5.35</v>
      </c>
      <c r="CW424">
        <v>5.8</v>
      </c>
      <c r="CX424">
        <v>6.05</v>
      </c>
      <c r="CY424">
        <v>6.15</v>
      </c>
      <c r="CZ424">
        <v>6.85</v>
      </c>
      <c r="DA424">
        <v>6.7</v>
      </c>
      <c r="DB424">
        <v>6.45</v>
      </c>
      <c r="DC424">
        <v>6.6</v>
      </c>
      <c r="DD424">
        <v>6.3</v>
      </c>
      <c r="DE424">
        <v>6.45</v>
      </c>
      <c r="DF424">
        <v>6.45</v>
      </c>
      <c r="DG424">
        <v>6.4</v>
      </c>
      <c r="DH424">
        <v>6.75</v>
      </c>
      <c r="DI424">
        <v>6.85</v>
      </c>
      <c r="DJ424">
        <v>6.85</v>
      </c>
      <c r="DK424">
        <v>6.8</v>
      </c>
      <c r="DL424">
        <v>6.9</v>
      </c>
      <c r="DM424">
        <v>6.8</v>
      </c>
      <c r="DN424">
        <v>6.5</v>
      </c>
      <c r="DO424">
        <v>6.55</v>
      </c>
      <c r="DP424">
        <v>6.4</v>
      </c>
      <c r="DQ424">
        <v>6.4</v>
      </c>
      <c r="DR424">
        <v>6.35</v>
      </c>
      <c r="DS424">
        <v>6</v>
      </c>
      <c r="DT424">
        <v>5.85</v>
      </c>
      <c r="DU424">
        <v>6.05</v>
      </c>
      <c r="DV424">
        <v>6.05</v>
      </c>
      <c r="DW424">
        <v>6.4</v>
      </c>
      <c r="DX424">
        <v>6.4</v>
      </c>
      <c r="DY424">
        <v>6.45</v>
      </c>
      <c r="DZ424">
        <v>6.65</v>
      </c>
      <c r="EA424">
        <v>6.55</v>
      </c>
      <c r="EB424">
        <v>6.5</v>
      </c>
      <c r="EC424">
        <v>6.45</v>
      </c>
      <c r="ED424">
        <v>6.3</v>
      </c>
      <c r="EE424">
        <v>6.35</v>
      </c>
      <c r="EF424">
        <v>6.25</v>
      </c>
      <c r="EG424">
        <v>6.25</v>
      </c>
      <c r="EH424">
        <v>6.55</v>
      </c>
      <c r="EI424">
        <v>6.45</v>
      </c>
      <c r="EJ424">
        <v>6.35</v>
      </c>
      <c r="EK424">
        <v>6.3</v>
      </c>
      <c r="EL424">
        <v>6.3</v>
      </c>
      <c r="EM424">
        <v>6.35</v>
      </c>
      <c r="EN424">
        <v>6.35</v>
      </c>
      <c r="EO424">
        <v>6.5</v>
      </c>
      <c r="EP424">
        <v>6.4</v>
      </c>
      <c r="EQ424">
        <v>6.35</v>
      </c>
      <c r="ER424">
        <v>7.05</v>
      </c>
      <c r="ES424">
        <v>6.95</v>
      </c>
      <c r="ET424">
        <v>6.85</v>
      </c>
      <c r="EU424">
        <v>6.95</v>
      </c>
      <c r="EV424">
        <v>7.5</v>
      </c>
      <c r="EW424">
        <v>7.9</v>
      </c>
      <c r="EX424">
        <v>8.0500000000000007</v>
      </c>
      <c r="EY424">
        <v>8.5</v>
      </c>
      <c r="EZ424">
        <v>9.25</v>
      </c>
      <c r="FA424">
        <v>9.75</v>
      </c>
      <c r="FB424">
        <v>9.1</v>
      </c>
      <c r="FC424">
        <v>8.9499999999999993</v>
      </c>
      <c r="FD424">
        <v>9.15</v>
      </c>
      <c r="FE424">
        <v>8.5500000000000007</v>
      </c>
      <c r="FF424">
        <v>8.8000000000000007</v>
      </c>
      <c r="FG424">
        <v>8.85</v>
      </c>
      <c r="FH424">
        <v>8.9</v>
      </c>
      <c r="FI424">
        <v>8.65</v>
      </c>
      <c r="FJ424">
        <v>8.35</v>
      </c>
      <c r="FK424">
        <v>7.95</v>
      </c>
      <c r="FL424">
        <v>7.9</v>
      </c>
      <c r="FM424">
        <v>7.75</v>
      </c>
      <c r="FN424">
        <v>8.25</v>
      </c>
      <c r="FO424">
        <v>8.1</v>
      </c>
      <c r="FP424">
        <v>7.45</v>
      </c>
      <c r="FQ424">
        <v>7.6</v>
      </c>
      <c r="FR424">
        <v>7.4</v>
      </c>
      <c r="FS424">
        <v>6.75</v>
      </c>
      <c r="FT424">
        <v>5.8</v>
      </c>
      <c r="FU424">
        <v>5.0999999999999996</v>
      </c>
      <c r="FV424">
        <v>6.05</v>
      </c>
      <c r="FW424">
        <v>6.1</v>
      </c>
      <c r="FX424">
        <v>5.8</v>
      </c>
      <c r="FY424">
        <v>5.95</v>
      </c>
      <c r="FZ424">
        <v>5.75</v>
      </c>
      <c r="GA424">
        <v>6</v>
      </c>
      <c r="GB424">
        <v>5.95</v>
      </c>
      <c r="GC424">
        <v>5.75</v>
      </c>
      <c r="GD424">
        <v>5.85</v>
      </c>
      <c r="GE424">
        <v>5.8</v>
      </c>
      <c r="GF424">
        <v>5.95</v>
      </c>
      <c r="GG424">
        <v>5.85</v>
      </c>
      <c r="GH424">
        <v>5.65</v>
      </c>
      <c r="GI424">
        <v>5.65</v>
      </c>
      <c r="GJ424">
        <v>5.6</v>
      </c>
      <c r="GK424">
        <v>5.7</v>
      </c>
      <c r="GL424">
        <v>5.75</v>
      </c>
      <c r="GM424">
        <v>5.85</v>
      </c>
      <c r="GN424">
        <v>5.7</v>
      </c>
      <c r="GO424">
        <v>5.65</v>
      </c>
      <c r="GP424">
        <v>5.3</v>
      </c>
      <c r="GQ424">
        <v>5.45</v>
      </c>
      <c r="GR424">
        <v>5.6</v>
      </c>
      <c r="GS424">
        <v>5.95</v>
      </c>
      <c r="GT424">
        <v>6</v>
      </c>
      <c r="GU424">
        <v>5.85</v>
      </c>
      <c r="GV424">
        <v>5.9</v>
      </c>
      <c r="GW424">
        <v>5.75</v>
      </c>
      <c r="GX424">
        <v>6.15</v>
      </c>
      <c r="GY424">
        <v>5.95</v>
      </c>
      <c r="GZ424">
        <v>5.7</v>
      </c>
      <c r="HA424">
        <v>5.7</v>
      </c>
      <c r="HB424">
        <v>5.85</v>
      </c>
      <c r="HC424">
        <v>5.7</v>
      </c>
      <c r="HD424">
        <v>5.75</v>
      </c>
      <c r="HE424">
        <v>5.75</v>
      </c>
      <c r="HF424">
        <v>5.7</v>
      </c>
      <c r="HG424">
        <v>5.7</v>
      </c>
      <c r="HH424">
        <v>5.65</v>
      </c>
      <c r="HI424">
        <v>5.6</v>
      </c>
      <c r="HJ424">
        <v>5.6</v>
      </c>
      <c r="HK424">
        <v>5.45</v>
      </c>
      <c r="HL424">
        <v>5.65</v>
      </c>
      <c r="HM424">
        <v>5.7</v>
      </c>
      <c r="HN424">
        <v>5.75</v>
      </c>
      <c r="HO424">
        <v>5.95</v>
      </c>
      <c r="HP424">
        <v>5.85</v>
      </c>
      <c r="HQ424">
        <v>5.95</v>
      </c>
      <c r="HR424">
        <v>5.9</v>
      </c>
      <c r="HS424">
        <v>5.85</v>
      </c>
      <c r="HT424">
        <v>5.9</v>
      </c>
      <c r="HU424">
        <v>6.05</v>
      </c>
      <c r="HV424">
        <v>5.95</v>
      </c>
      <c r="HW424">
        <v>5.9</v>
      </c>
      <c r="HX424">
        <v>5.8</v>
      </c>
      <c r="HY424">
        <v>5.7</v>
      </c>
      <c r="HZ424">
        <v>5.75</v>
      </c>
      <c r="IA424">
        <v>5.8</v>
      </c>
      <c r="IB424">
        <v>5.85</v>
      </c>
      <c r="IC424">
        <v>5.8</v>
      </c>
      <c r="ID424">
        <v>5.8</v>
      </c>
      <c r="IE424">
        <v>5.8</v>
      </c>
      <c r="IF424">
        <v>5.8</v>
      </c>
      <c r="IG424">
        <v>5.8</v>
      </c>
      <c r="IH424">
        <v>5.75</v>
      </c>
      <c r="II424">
        <v>5.75</v>
      </c>
      <c r="IJ424">
        <v>5.75</v>
      </c>
      <c r="IK424">
        <v>5.75</v>
      </c>
      <c r="IL424">
        <v>5.6</v>
      </c>
      <c r="IM424">
        <v>5.55</v>
      </c>
      <c r="IN424">
        <v>5.45</v>
      </c>
      <c r="IO424">
        <v>5.45</v>
      </c>
      <c r="IP424">
        <v>5.5</v>
      </c>
      <c r="IQ424">
        <v>5.45</v>
      </c>
      <c r="IR424">
        <v>5.4</v>
      </c>
      <c r="IS424">
        <v>-0.15000000000000036</v>
      </c>
      <c r="IT424">
        <v>-0.39999999999999947</v>
      </c>
    </row>
    <row r="425" spans="1:254" x14ac:dyDescent="0.25">
      <c r="A425" t="s">
        <v>424</v>
      </c>
      <c r="C425">
        <v>236.6</v>
      </c>
      <c r="D425">
        <v>241</v>
      </c>
      <c r="E425">
        <v>250</v>
      </c>
      <c r="F425">
        <v>230.55</v>
      </c>
      <c r="G425">
        <v>238.9</v>
      </c>
      <c r="H425">
        <v>226.8</v>
      </c>
      <c r="I425">
        <v>225</v>
      </c>
      <c r="J425">
        <v>220</v>
      </c>
      <c r="K425">
        <v>230</v>
      </c>
      <c r="L425">
        <v>212</v>
      </c>
      <c r="M425">
        <v>210.75</v>
      </c>
      <c r="O425">
        <v>215</v>
      </c>
      <c r="P425">
        <v>205</v>
      </c>
      <c r="Q425">
        <v>205</v>
      </c>
      <c r="R425">
        <v>196</v>
      </c>
      <c r="S425">
        <v>200</v>
      </c>
      <c r="T425">
        <v>203</v>
      </c>
      <c r="V425">
        <v>201.9</v>
      </c>
      <c r="W425">
        <v>196</v>
      </c>
      <c r="X425">
        <v>188.25</v>
      </c>
      <c r="Y425">
        <v>195</v>
      </c>
      <c r="Z425">
        <v>199.8</v>
      </c>
      <c r="AA425">
        <v>198.05</v>
      </c>
      <c r="AB425">
        <v>194.1</v>
      </c>
      <c r="AC425">
        <v>202</v>
      </c>
      <c r="AD425">
        <v>201</v>
      </c>
      <c r="AF425">
        <v>196.05</v>
      </c>
      <c r="AG425">
        <v>211.25</v>
      </c>
      <c r="AH425">
        <v>210</v>
      </c>
      <c r="AI425">
        <v>208.5</v>
      </c>
      <c r="AK425">
        <v>211.3</v>
      </c>
      <c r="AL425">
        <v>225</v>
      </c>
      <c r="AM425">
        <v>230</v>
      </c>
      <c r="AN425">
        <v>230</v>
      </c>
      <c r="AO425">
        <v>244.7</v>
      </c>
      <c r="AP425">
        <v>257.14999999999998</v>
      </c>
      <c r="AQ425">
        <v>265</v>
      </c>
      <c r="AR425">
        <v>270</v>
      </c>
      <c r="AS425">
        <v>250</v>
      </c>
      <c r="AT425">
        <v>254</v>
      </c>
      <c r="AU425">
        <v>260</v>
      </c>
      <c r="AV425">
        <v>250</v>
      </c>
      <c r="AY425">
        <v>243</v>
      </c>
      <c r="BB425">
        <v>253</v>
      </c>
      <c r="BC425">
        <v>235.5</v>
      </c>
      <c r="BD425">
        <v>250</v>
      </c>
      <c r="BE425">
        <v>240</v>
      </c>
      <c r="BF425">
        <v>236</v>
      </c>
      <c r="BG425">
        <v>235</v>
      </c>
      <c r="BI425">
        <v>220</v>
      </c>
      <c r="BK425">
        <v>215</v>
      </c>
      <c r="BM425">
        <v>214</v>
      </c>
      <c r="BN425">
        <v>204.5</v>
      </c>
      <c r="BO425">
        <v>203</v>
      </c>
      <c r="BP425">
        <v>196</v>
      </c>
      <c r="BQ425">
        <v>196.8</v>
      </c>
      <c r="BR425">
        <v>185.1</v>
      </c>
      <c r="BU425">
        <v>184.35</v>
      </c>
      <c r="BV425">
        <v>184.1</v>
      </c>
      <c r="BY425">
        <v>175</v>
      </c>
      <c r="BZ425">
        <v>173</v>
      </c>
      <c r="CA425">
        <v>173</v>
      </c>
      <c r="CB425">
        <v>171.5</v>
      </c>
      <c r="CC425">
        <v>182.5</v>
      </c>
      <c r="CE425">
        <v>189.5</v>
      </c>
      <c r="CF425">
        <v>193</v>
      </c>
      <c r="CG425">
        <v>187</v>
      </c>
      <c r="CH425">
        <v>196.9</v>
      </c>
      <c r="CI425">
        <v>211</v>
      </c>
      <c r="CJ425">
        <v>211.25</v>
      </c>
      <c r="CK425">
        <v>221</v>
      </c>
      <c r="CL425">
        <v>211.5</v>
      </c>
      <c r="CM425">
        <v>219</v>
      </c>
      <c r="CN425">
        <v>215</v>
      </c>
      <c r="CO425">
        <v>200</v>
      </c>
      <c r="CP425">
        <v>190</v>
      </c>
      <c r="CQ425">
        <v>200</v>
      </c>
      <c r="CS425">
        <v>200</v>
      </c>
      <c r="CT425">
        <v>185</v>
      </c>
      <c r="CU425">
        <v>190</v>
      </c>
      <c r="CV425">
        <v>180</v>
      </c>
      <c r="CX425">
        <v>181</v>
      </c>
      <c r="DA425">
        <v>179</v>
      </c>
      <c r="DB425">
        <v>171</v>
      </c>
      <c r="DC425">
        <v>176.75</v>
      </c>
      <c r="DD425">
        <v>187</v>
      </c>
      <c r="DE425">
        <v>188.55</v>
      </c>
      <c r="DG425">
        <v>182</v>
      </c>
      <c r="DI425">
        <v>190</v>
      </c>
      <c r="DJ425">
        <v>180</v>
      </c>
      <c r="DK425">
        <v>191</v>
      </c>
      <c r="DL425">
        <v>187</v>
      </c>
      <c r="DM425">
        <v>190</v>
      </c>
      <c r="DN425">
        <v>187.9</v>
      </c>
      <c r="DO425">
        <v>192</v>
      </c>
      <c r="DP425">
        <v>178.25</v>
      </c>
      <c r="DQ425">
        <v>190</v>
      </c>
      <c r="DV425">
        <v>181</v>
      </c>
      <c r="DW425">
        <v>167</v>
      </c>
      <c r="DX425">
        <v>156</v>
      </c>
      <c r="DY425">
        <v>164.9</v>
      </c>
      <c r="EB425">
        <v>154</v>
      </c>
      <c r="EC425">
        <v>160</v>
      </c>
      <c r="ED425">
        <v>160</v>
      </c>
      <c r="EE425">
        <v>165.5</v>
      </c>
      <c r="EF425">
        <v>165</v>
      </c>
      <c r="EG425">
        <v>177</v>
      </c>
      <c r="EH425">
        <v>166.5</v>
      </c>
      <c r="EI425">
        <v>160</v>
      </c>
      <c r="EJ425">
        <v>170</v>
      </c>
      <c r="EK425">
        <v>160</v>
      </c>
      <c r="EN425">
        <v>172</v>
      </c>
      <c r="ES425">
        <v>172</v>
      </c>
      <c r="EU425">
        <v>160</v>
      </c>
      <c r="EV425">
        <v>150</v>
      </c>
      <c r="EX425">
        <v>138.25</v>
      </c>
      <c r="EY425">
        <v>139</v>
      </c>
      <c r="EZ425">
        <v>147.5</v>
      </c>
      <c r="FA425">
        <v>159</v>
      </c>
      <c r="FB425">
        <v>155</v>
      </c>
      <c r="FC425">
        <v>150</v>
      </c>
      <c r="FD425">
        <v>158.5</v>
      </c>
      <c r="FE425">
        <v>159</v>
      </c>
      <c r="FF425">
        <v>148</v>
      </c>
      <c r="FG425">
        <v>136.6</v>
      </c>
      <c r="FI425">
        <v>125.7</v>
      </c>
      <c r="FJ425">
        <v>116</v>
      </c>
      <c r="FK425">
        <v>106.8</v>
      </c>
      <c r="FL425">
        <v>110</v>
      </c>
      <c r="FN425">
        <v>110</v>
      </c>
      <c r="FO425">
        <v>110</v>
      </c>
      <c r="FP425">
        <v>102</v>
      </c>
      <c r="FQ425">
        <v>104</v>
      </c>
      <c r="FR425">
        <v>103</v>
      </c>
      <c r="FS425">
        <v>98</v>
      </c>
      <c r="FT425">
        <v>100</v>
      </c>
      <c r="FU425">
        <v>100</v>
      </c>
      <c r="FV425">
        <v>101</v>
      </c>
      <c r="FX425">
        <v>98</v>
      </c>
      <c r="FZ425">
        <v>98.5</v>
      </c>
      <c r="GA425">
        <v>101</v>
      </c>
      <c r="GB425">
        <v>101</v>
      </c>
      <c r="GF425">
        <v>97</v>
      </c>
      <c r="GG425">
        <v>90.5</v>
      </c>
      <c r="GI425">
        <v>90</v>
      </c>
      <c r="GJ425">
        <v>83</v>
      </c>
      <c r="GK425">
        <v>76.5</v>
      </c>
      <c r="GN425">
        <v>80</v>
      </c>
      <c r="GV425">
        <v>84.55</v>
      </c>
      <c r="GY425">
        <v>91</v>
      </c>
      <c r="GZ425">
        <v>86</v>
      </c>
      <c r="HA425">
        <v>84</v>
      </c>
      <c r="HB425">
        <v>83.55</v>
      </c>
      <c r="HC425">
        <v>78.7</v>
      </c>
      <c r="HD425">
        <v>76</v>
      </c>
      <c r="HE425">
        <v>70.099999999999994</v>
      </c>
      <c r="HF425">
        <v>73</v>
      </c>
      <c r="HG425">
        <v>67.349999999999994</v>
      </c>
      <c r="HH425">
        <v>65</v>
      </c>
      <c r="HI425">
        <v>68</v>
      </c>
      <c r="HJ425">
        <v>71.900000000000006</v>
      </c>
      <c r="HK425">
        <v>69.8</v>
      </c>
      <c r="HL425">
        <v>69.45</v>
      </c>
      <c r="HM425">
        <v>66</v>
      </c>
      <c r="HN425">
        <v>68</v>
      </c>
      <c r="HP425">
        <v>66</v>
      </c>
      <c r="HQ425">
        <v>68.95</v>
      </c>
      <c r="HR425">
        <v>69.849999999999994</v>
      </c>
      <c r="HS425">
        <v>68.5</v>
      </c>
      <c r="HT425">
        <v>66.05</v>
      </c>
      <c r="HU425">
        <v>68.25</v>
      </c>
      <c r="HV425">
        <v>73.7</v>
      </c>
      <c r="HW425">
        <v>71.5</v>
      </c>
      <c r="HX425">
        <v>71.650000000000006</v>
      </c>
      <c r="HY425">
        <v>70.400000000000006</v>
      </c>
      <c r="HZ425">
        <v>71.45</v>
      </c>
      <c r="IA425">
        <v>67</v>
      </c>
      <c r="IB425">
        <v>69.650000000000006</v>
      </c>
      <c r="IC425">
        <v>69.7</v>
      </c>
      <c r="ID425">
        <v>66.5</v>
      </c>
      <c r="IE425">
        <v>68.25</v>
      </c>
      <c r="IF425">
        <v>68</v>
      </c>
      <c r="IG425">
        <v>69</v>
      </c>
      <c r="II425">
        <v>63.5</v>
      </c>
      <c r="IJ425">
        <v>65</v>
      </c>
      <c r="IK425">
        <v>63</v>
      </c>
      <c r="IL425">
        <v>63.95</v>
      </c>
      <c r="IM425">
        <v>61.5</v>
      </c>
      <c r="IN425">
        <v>59</v>
      </c>
      <c r="IO425">
        <v>58.95</v>
      </c>
      <c r="IP425">
        <v>60</v>
      </c>
      <c r="IQ425">
        <v>59</v>
      </c>
      <c r="IR425">
        <v>60</v>
      </c>
      <c r="IS425">
        <v>15.900000000000006</v>
      </c>
      <c r="IT425">
        <v>1246.9499999999991</v>
      </c>
    </row>
    <row r="426" spans="1:254" x14ac:dyDescent="0.25">
      <c r="A426" t="s">
        <v>425</v>
      </c>
      <c r="IS426">
        <v>0</v>
      </c>
      <c r="IT426">
        <v>0</v>
      </c>
    </row>
    <row r="427" spans="1:254" x14ac:dyDescent="0.25">
      <c r="A427" t="s">
        <v>426</v>
      </c>
      <c r="B427">
        <v>14.17</v>
      </c>
      <c r="C427">
        <v>15.65</v>
      </c>
      <c r="D427">
        <v>14.91</v>
      </c>
      <c r="E427">
        <v>15.02</v>
      </c>
      <c r="F427">
        <v>15.21</v>
      </c>
      <c r="G427">
        <v>15.2</v>
      </c>
      <c r="H427">
        <v>14.84</v>
      </c>
      <c r="I427">
        <v>13.92</v>
      </c>
      <c r="J427">
        <v>14.04</v>
      </c>
      <c r="K427">
        <v>14.32</v>
      </c>
      <c r="L427">
        <v>14.71</v>
      </c>
      <c r="M427">
        <v>14.72</v>
      </c>
      <c r="N427">
        <v>14.51</v>
      </c>
      <c r="O427">
        <v>14.52</v>
      </c>
      <c r="P427">
        <v>14.82</v>
      </c>
      <c r="Q427">
        <v>14.27</v>
      </c>
      <c r="R427">
        <v>15.17</v>
      </c>
      <c r="S427">
        <v>15.01</v>
      </c>
      <c r="T427">
        <v>15.23</v>
      </c>
      <c r="U427">
        <v>15.1</v>
      </c>
      <c r="V427">
        <v>15.18</v>
      </c>
      <c r="W427">
        <v>14.78</v>
      </c>
      <c r="X427">
        <v>14.88</v>
      </c>
      <c r="Y427">
        <v>14.74</v>
      </c>
      <c r="Z427">
        <v>14.98</v>
      </c>
      <c r="AA427">
        <v>14.8</v>
      </c>
      <c r="AB427">
        <v>14.78</v>
      </c>
      <c r="AC427">
        <v>14.89</v>
      </c>
      <c r="AD427">
        <v>14.99</v>
      </c>
      <c r="AE427">
        <v>14.89</v>
      </c>
      <c r="AF427">
        <v>14.84</v>
      </c>
      <c r="AG427">
        <v>15.66</v>
      </c>
      <c r="AH427">
        <v>14.66</v>
      </c>
      <c r="AI427">
        <v>14.8</v>
      </c>
      <c r="AJ427">
        <v>14.81</v>
      </c>
      <c r="AK427">
        <v>14.7</v>
      </c>
      <c r="AL427">
        <v>14.72</v>
      </c>
      <c r="AM427">
        <v>14.62</v>
      </c>
      <c r="AN427">
        <v>14.69</v>
      </c>
      <c r="AO427">
        <v>14.54</v>
      </c>
      <c r="AP427">
        <v>14.08</v>
      </c>
      <c r="AQ427">
        <v>14.02</v>
      </c>
      <c r="AR427">
        <v>14.05</v>
      </c>
      <c r="AS427">
        <v>13.98</v>
      </c>
      <c r="AT427">
        <v>13.32</v>
      </c>
      <c r="AU427">
        <v>13.25</v>
      </c>
      <c r="AV427">
        <v>13.34</v>
      </c>
      <c r="AW427">
        <v>13.63</v>
      </c>
      <c r="AX427">
        <v>14.31</v>
      </c>
      <c r="AY427">
        <v>13.64</v>
      </c>
      <c r="AZ427">
        <v>13.41</v>
      </c>
      <c r="BA427">
        <v>13.38</v>
      </c>
      <c r="BB427">
        <v>13.04</v>
      </c>
      <c r="BC427">
        <v>12.25</v>
      </c>
      <c r="BD427">
        <v>11.74</v>
      </c>
      <c r="BE427">
        <v>12.29</v>
      </c>
      <c r="BF427">
        <v>12.04</v>
      </c>
      <c r="BG427">
        <v>11.16</v>
      </c>
      <c r="BH427">
        <v>11.99</v>
      </c>
      <c r="BI427">
        <v>11.65</v>
      </c>
      <c r="BJ427">
        <v>11.41</v>
      </c>
      <c r="BK427">
        <v>11.3</v>
      </c>
      <c r="BL427">
        <v>10.88</v>
      </c>
      <c r="BM427">
        <v>10.36</v>
      </c>
      <c r="BN427">
        <v>10.9</v>
      </c>
      <c r="BO427">
        <v>11.27</v>
      </c>
      <c r="BP427">
        <v>11.83</v>
      </c>
      <c r="BQ427">
        <v>11.55</v>
      </c>
      <c r="BR427">
        <v>11.22</v>
      </c>
      <c r="BS427">
        <v>10.85</v>
      </c>
      <c r="BT427">
        <v>10.87</v>
      </c>
      <c r="BU427">
        <v>10.61</v>
      </c>
      <c r="BV427">
        <v>11.36</v>
      </c>
      <c r="BW427">
        <v>11.75</v>
      </c>
      <c r="BX427">
        <v>11.07</v>
      </c>
      <c r="BY427">
        <v>11.33</v>
      </c>
      <c r="BZ427">
        <v>11.98</v>
      </c>
      <c r="CA427">
        <v>11.69</v>
      </c>
      <c r="CB427">
        <v>11.68</v>
      </c>
      <c r="CC427">
        <v>12.2</v>
      </c>
      <c r="CD427">
        <v>12.69</v>
      </c>
      <c r="CE427">
        <v>13.61</v>
      </c>
      <c r="CF427">
        <v>13.28</v>
      </c>
      <c r="CG427">
        <v>13.6</v>
      </c>
      <c r="CH427">
        <v>13.32</v>
      </c>
      <c r="CI427">
        <v>13.46</v>
      </c>
      <c r="CJ427">
        <v>13.55</v>
      </c>
      <c r="CK427">
        <v>13.4</v>
      </c>
      <c r="CL427">
        <v>13.51</v>
      </c>
      <c r="CM427">
        <v>13.94</v>
      </c>
      <c r="CN427">
        <v>13.85</v>
      </c>
      <c r="CO427">
        <v>13.54</v>
      </c>
      <c r="CP427">
        <v>12.85</v>
      </c>
      <c r="CQ427">
        <v>13.21</v>
      </c>
      <c r="CR427">
        <v>13.4</v>
      </c>
      <c r="CS427">
        <v>13.21</v>
      </c>
      <c r="CT427">
        <v>13.12</v>
      </c>
      <c r="CU427">
        <v>13.08</v>
      </c>
      <c r="CV427">
        <v>13.13</v>
      </c>
      <c r="CW427">
        <v>13.19</v>
      </c>
      <c r="CX427">
        <v>13.23</v>
      </c>
      <c r="CY427">
        <v>13.23</v>
      </c>
      <c r="CZ427">
        <v>13.72</v>
      </c>
      <c r="DA427">
        <v>13.46</v>
      </c>
      <c r="DB427">
        <v>13.12</v>
      </c>
      <c r="DC427">
        <v>12.64</v>
      </c>
      <c r="DD427">
        <v>12.83</v>
      </c>
      <c r="DE427">
        <v>12.82</v>
      </c>
      <c r="DF427">
        <v>13.01</v>
      </c>
      <c r="DG427">
        <v>13.09</v>
      </c>
      <c r="DH427">
        <v>13.17</v>
      </c>
      <c r="DI427">
        <v>13.31</v>
      </c>
      <c r="DJ427">
        <v>13.43</v>
      </c>
      <c r="DK427">
        <v>13.74</v>
      </c>
      <c r="DL427">
        <v>14.14</v>
      </c>
      <c r="DM427">
        <v>14.6</v>
      </c>
      <c r="DN427">
        <v>14.07</v>
      </c>
      <c r="DO427">
        <v>14.26</v>
      </c>
      <c r="DP427">
        <v>14.1</v>
      </c>
      <c r="DQ427">
        <v>13.69</v>
      </c>
      <c r="DR427">
        <v>13.53</v>
      </c>
      <c r="DS427">
        <v>13.14</v>
      </c>
      <c r="DT427">
        <v>12.89</v>
      </c>
      <c r="DU427">
        <v>13.18</v>
      </c>
      <c r="DV427">
        <v>13.39</v>
      </c>
      <c r="DW427">
        <v>13.45</v>
      </c>
      <c r="DX427">
        <v>13.12</v>
      </c>
      <c r="DY427">
        <v>13.36</v>
      </c>
      <c r="DZ427">
        <v>14.26</v>
      </c>
      <c r="EA427">
        <v>14.01</v>
      </c>
      <c r="EB427">
        <v>14.04</v>
      </c>
      <c r="EC427">
        <v>13.73</v>
      </c>
      <c r="ED427">
        <v>13.71</v>
      </c>
      <c r="EE427">
        <v>13.79</v>
      </c>
      <c r="EF427">
        <v>13.75</v>
      </c>
      <c r="EG427">
        <v>13.47</v>
      </c>
      <c r="EH427">
        <v>13.46</v>
      </c>
      <c r="EI427">
        <v>13.81</v>
      </c>
      <c r="EJ427">
        <v>13.72</v>
      </c>
      <c r="EK427">
        <v>13.74</v>
      </c>
      <c r="EL427">
        <v>14.4</v>
      </c>
      <c r="EM427">
        <v>14.73</v>
      </c>
      <c r="EN427">
        <v>14.19</v>
      </c>
      <c r="EO427">
        <v>14.35</v>
      </c>
      <c r="EP427">
        <v>14.34</v>
      </c>
      <c r="EQ427">
        <v>14.28</v>
      </c>
      <c r="ER427">
        <v>14.92</v>
      </c>
      <c r="ES427">
        <v>15.16</v>
      </c>
      <c r="ET427">
        <v>14.88</v>
      </c>
      <c r="EU427">
        <v>15.05</v>
      </c>
      <c r="EV427">
        <v>14.96</v>
      </c>
      <c r="EW427">
        <v>15.01</v>
      </c>
      <c r="EX427">
        <v>15.06</v>
      </c>
      <c r="EY427">
        <v>15.07</v>
      </c>
      <c r="EZ427">
        <v>14.92</v>
      </c>
      <c r="FA427">
        <v>15.05</v>
      </c>
      <c r="FB427">
        <v>14.99</v>
      </c>
      <c r="FC427">
        <v>14.88</v>
      </c>
      <c r="FD427">
        <v>14.92</v>
      </c>
      <c r="FE427">
        <v>14.89</v>
      </c>
      <c r="FF427">
        <v>14.7</v>
      </c>
      <c r="FG427">
        <v>14.79</v>
      </c>
      <c r="FH427">
        <v>14.6</v>
      </c>
      <c r="FI427">
        <v>14.6</v>
      </c>
      <c r="FJ427">
        <v>14.54</v>
      </c>
      <c r="FK427">
        <v>14.68</v>
      </c>
      <c r="FL427">
        <v>14.65</v>
      </c>
      <c r="FM427">
        <v>14.75</v>
      </c>
      <c r="FN427">
        <v>14.61</v>
      </c>
      <c r="FO427">
        <v>14.47</v>
      </c>
      <c r="FP427">
        <v>14.36</v>
      </c>
      <c r="FQ427">
        <v>13.51</v>
      </c>
      <c r="FR427">
        <v>13</v>
      </c>
      <c r="FS427">
        <v>12.46</v>
      </c>
      <c r="FT427">
        <v>12.17</v>
      </c>
      <c r="FU427">
        <v>11.28</v>
      </c>
      <c r="FV427">
        <v>11.56</v>
      </c>
      <c r="FW427">
        <v>12.59</v>
      </c>
      <c r="FX427">
        <v>12.85</v>
      </c>
      <c r="FY427">
        <v>12.74</v>
      </c>
      <c r="FZ427">
        <v>13.32</v>
      </c>
      <c r="GA427">
        <v>13.42</v>
      </c>
      <c r="GB427">
        <v>13.83</v>
      </c>
      <c r="GC427">
        <v>13.66</v>
      </c>
      <c r="GD427">
        <v>13.62</v>
      </c>
      <c r="GE427">
        <v>14.13</v>
      </c>
      <c r="GF427">
        <v>14.65</v>
      </c>
      <c r="GG427">
        <v>14.39</v>
      </c>
      <c r="GH427">
        <v>13.59</v>
      </c>
      <c r="GI427">
        <v>12.35</v>
      </c>
      <c r="GJ427">
        <v>13.43</v>
      </c>
      <c r="GK427">
        <v>13.43</v>
      </c>
      <c r="GL427">
        <v>13.87</v>
      </c>
      <c r="GM427">
        <v>13.73</v>
      </c>
      <c r="GN427">
        <v>13.53</v>
      </c>
      <c r="GO427">
        <v>12.7</v>
      </c>
      <c r="GP427">
        <v>12.21</v>
      </c>
      <c r="GQ427">
        <v>12.13</v>
      </c>
      <c r="GR427">
        <v>12.2</v>
      </c>
      <c r="GS427">
        <v>12.84</v>
      </c>
      <c r="GT427">
        <v>13.22</v>
      </c>
      <c r="GU427">
        <v>13.5</v>
      </c>
      <c r="GV427">
        <v>13.4</v>
      </c>
      <c r="GW427">
        <v>13.6</v>
      </c>
      <c r="GX427">
        <v>13.58</v>
      </c>
      <c r="GY427">
        <v>13.51</v>
      </c>
      <c r="GZ427">
        <v>13.15</v>
      </c>
      <c r="HA427">
        <v>13.77</v>
      </c>
      <c r="HB427">
        <v>13.73</v>
      </c>
      <c r="HC427">
        <v>13.75</v>
      </c>
      <c r="HD427">
        <v>15.17</v>
      </c>
      <c r="HE427">
        <v>15.62</v>
      </c>
      <c r="HF427">
        <v>15.81</v>
      </c>
      <c r="HG427">
        <v>15.48</v>
      </c>
      <c r="HH427">
        <v>15.4</v>
      </c>
      <c r="HI427">
        <v>15.42</v>
      </c>
      <c r="HJ427">
        <v>15.4</v>
      </c>
      <c r="HK427">
        <v>15.36</v>
      </c>
      <c r="HL427">
        <v>15.61</v>
      </c>
      <c r="HM427">
        <v>15.55</v>
      </c>
      <c r="HN427">
        <v>15.58</v>
      </c>
      <c r="HO427">
        <v>14.16</v>
      </c>
      <c r="HP427">
        <v>15.41</v>
      </c>
      <c r="HQ427">
        <v>15.39</v>
      </c>
      <c r="HR427">
        <v>15.18</v>
      </c>
      <c r="HS427">
        <v>15.02</v>
      </c>
      <c r="HT427">
        <v>15</v>
      </c>
      <c r="HU427">
        <v>15.01</v>
      </c>
      <c r="HV427">
        <v>15.22</v>
      </c>
      <c r="HW427">
        <v>14.96</v>
      </c>
      <c r="HX427">
        <v>14.9</v>
      </c>
      <c r="HY427">
        <v>14.96</v>
      </c>
      <c r="HZ427">
        <v>14.77</v>
      </c>
      <c r="IA427">
        <v>14.76</v>
      </c>
      <c r="IB427">
        <v>14.58</v>
      </c>
      <c r="IC427">
        <v>14.73</v>
      </c>
      <c r="ID427">
        <v>14.55</v>
      </c>
      <c r="IE427">
        <v>14.49</v>
      </c>
      <c r="IF427">
        <v>14.5</v>
      </c>
      <c r="IG427">
        <v>14.5</v>
      </c>
      <c r="IH427">
        <v>14.5</v>
      </c>
      <c r="II427">
        <v>14.38</v>
      </c>
      <c r="IJ427">
        <v>14.72</v>
      </c>
      <c r="IK427">
        <v>14.87</v>
      </c>
      <c r="IL427">
        <v>14.87</v>
      </c>
      <c r="IM427">
        <v>14.94</v>
      </c>
      <c r="IN427">
        <v>14.52</v>
      </c>
      <c r="IO427">
        <v>14.48</v>
      </c>
      <c r="IP427">
        <v>14.18</v>
      </c>
      <c r="IQ427">
        <v>13.77</v>
      </c>
      <c r="IR427">
        <v>12.99</v>
      </c>
      <c r="IS427">
        <v>0.51999999999999957</v>
      </c>
      <c r="IT427">
        <v>-4.2200000000000006</v>
      </c>
    </row>
    <row r="428" spans="1:254" x14ac:dyDescent="0.25">
      <c r="A428" t="s">
        <v>427</v>
      </c>
      <c r="IS428">
        <v>0</v>
      </c>
      <c r="IT428">
        <v>0</v>
      </c>
    </row>
    <row r="429" spans="1:254" x14ac:dyDescent="0.25">
      <c r="A429" t="s">
        <v>428</v>
      </c>
      <c r="B429">
        <v>27.5</v>
      </c>
      <c r="C429">
        <v>27.75</v>
      </c>
      <c r="D429">
        <v>28.63</v>
      </c>
      <c r="E429">
        <v>28</v>
      </c>
      <c r="F429">
        <v>28.25</v>
      </c>
      <c r="G429">
        <v>26.25</v>
      </c>
      <c r="H429">
        <v>26</v>
      </c>
      <c r="J429">
        <v>27.5</v>
      </c>
      <c r="K429">
        <v>27</v>
      </c>
      <c r="L429">
        <v>26.31</v>
      </c>
      <c r="M429">
        <v>26.52</v>
      </c>
      <c r="N429">
        <v>27.23</v>
      </c>
      <c r="O429">
        <v>26.29</v>
      </c>
      <c r="P429">
        <v>26.5</v>
      </c>
      <c r="Q429">
        <v>26.35</v>
      </c>
      <c r="R429">
        <v>26.99</v>
      </c>
      <c r="S429">
        <v>27.25</v>
      </c>
      <c r="T429">
        <v>27</v>
      </c>
      <c r="U429">
        <v>26.73</v>
      </c>
      <c r="V429">
        <v>26.25</v>
      </c>
      <c r="W429">
        <v>27.01</v>
      </c>
      <c r="X429">
        <v>26.77</v>
      </c>
      <c r="Y429">
        <v>27.23</v>
      </c>
      <c r="Z429">
        <v>27.23</v>
      </c>
      <c r="AA429">
        <v>27.25</v>
      </c>
      <c r="AB429">
        <v>26.95</v>
      </c>
      <c r="AC429">
        <v>27.25</v>
      </c>
      <c r="AD429">
        <v>27.19</v>
      </c>
      <c r="AE429">
        <v>27.91</v>
      </c>
      <c r="AF429">
        <v>27.79</v>
      </c>
      <c r="AG429">
        <v>28.1</v>
      </c>
      <c r="AH429">
        <v>28</v>
      </c>
      <c r="AI429">
        <v>29.63</v>
      </c>
      <c r="AJ429">
        <v>31.23</v>
      </c>
      <c r="AK429">
        <v>33.49</v>
      </c>
      <c r="AL429">
        <v>33.06</v>
      </c>
      <c r="AM429">
        <v>30.5</v>
      </c>
      <c r="AN429">
        <v>31.13</v>
      </c>
      <c r="AO429">
        <v>31.85</v>
      </c>
      <c r="AP429">
        <v>33.729999999999997</v>
      </c>
      <c r="AQ429">
        <v>33.1</v>
      </c>
      <c r="AR429">
        <v>32.630000000000003</v>
      </c>
      <c r="AS429">
        <v>32.25</v>
      </c>
      <c r="AT429">
        <v>32.25</v>
      </c>
      <c r="AU429">
        <v>32.25</v>
      </c>
      <c r="AV429">
        <v>30.52</v>
      </c>
      <c r="AW429">
        <v>31</v>
      </c>
      <c r="AX429">
        <v>32.5</v>
      </c>
      <c r="AY429">
        <v>32.5</v>
      </c>
      <c r="AZ429">
        <v>32.5</v>
      </c>
      <c r="BA429">
        <v>32.130000000000003</v>
      </c>
      <c r="BB429">
        <v>31.54</v>
      </c>
      <c r="BC429">
        <v>30.79</v>
      </c>
      <c r="BD429">
        <v>30.75</v>
      </c>
      <c r="BE429">
        <v>29.25</v>
      </c>
      <c r="BF429">
        <v>27.5</v>
      </c>
      <c r="BG429">
        <v>27.25</v>
      </c>
      <c r="BH429">
        <v>27.7</v>
      </c>
      <c r="BI429">
        <v>25.5</v>
      </c>
      <c r="BJ429">
        <v>26.39</v>
      </c>
      <c r="BK429">
        <v>26</v>
      </c>
      <c r="BL429">
        <v>25.94</v>
      </c>
      <c r="BM429">
        <v>25.77</v>
      </c>
      <c r="BN429">
        <v>26.75</v>
      </c>
      <c r="BO429">
        <v>25.95</v>
      </c>
      <c r="BP429">
        <v>26</v>
      </c>
      <c r="BR429">
        <v>25.24</v>
      </c>
      <c r="BS429">
        <v>26.02</v>
      </c>
      <c r="BT429">
        <v>26.99</v>
      </c>
      <c r="BU429">
        <v>25.25</v>
      </c>
      <c r="BV429">
        <v>25.51</v>
      </c>
      <c r="BW429">
        <v>24.98</v>
      </c>
      <c r="BX429">
        <v>25.25</v>
      </c>
      <c r="BY429">
        <v>24.5</v>
      </c>
      <c r="BZ429">
        <v>25.25</v>
      </c>
      <c r="CA429">
        <v>24.5</v>
      </c>
      <c r="CB429">
        <v>25.93</v>
      </c>
      <c r="CC429">
        <v>25</v>
      </c>
      <c r="CD429">
        <v>27</v>
      </c>
      <c r="CE429">
        <v>24.85</v>
      </c>
      <c r="CF429">
        <v>22.88</v>
      </c>
      <c r="CG429">
        <v>21.13</v>
      </c>
      <c r="CH429">
        <v>20.239999999999998</v>
      </c>
      <c r="CI429">
        <v>21.54</v>
      </c>
      <c r="CJ429">
        <v>22.63</v>
      </c>
      <c r="CK429">
        <v>22.86</v>
      </c>
      <c r="CL429">
        <v>22.95</v>
      </c>
      <c r="CM429">
        <v>23</v>
      </c>
      <c r="CN429">
        <v>23.24</v>
      </c>
      <c r="CO429">
        <v>23.77</v>
      </c>
      <c r="CP429">
        <v>23.75</v>
      </c>
      <c r="CQ429">
        <v>23.2</v>
      </c>
      <c r="CR429">
        <v>23.15</v>
      </c>
      <c r="CS429">
        <v>23.6</v>
      </c>
      <c r="CT429">
        <v>23.6</v>
      </c>
      <c r="CU429">
        <v>24</v>
      </c>
      <c r="CV429">
        <v>23.06</v>
      </c>
      <c r="CW429">
        <v>23.39</v>
      </c>
      <c r="CX429">
        <v>23.81</v>
      </c>
      <c r="CY429">
        <v>23.98</v>
      </c>
      <c r="CZ429">
        <v>23.91</v>
      </c>
      <c r="DA429">
        <v>23.98</v>
      </c>
      <c r="DB429">
        <v>23.76</v>
      </c>
      <c r="DC429">
        <v>23.79</v>
      </c>
      <c r="DD429">
        <v>23.77</v>
      </c>
      <c r="DE429">
        <v>23.75</v>
      </c>
      <c r="DF429">
        <v>24.05</v>
      </c>
      <c r="DG429">
        <v>24.19</v>
      </c>
      <c r="DH429">
        <v>24.5</v>
      </c>
      <c r="DI429">
        <v>25.25</v>
      </c>
      <c r="DJ429">
        <v>27.1</v>
      </c>
      <c r="DK429">
        <v>26.16</v>
      </c>
      <c r="DL429">
        <v>25.75</v>
      </c>
      <c r="DM429">
        <v>26.25</v>
      </c>
      <c r="DN429">
        <v>25.77</v>
      </c>
      <c r="DO429">
        <v>24.1</v>
      </c>
      <c r="DP429">
        <v>24</v>
      </c>
      <c r="DQ429">
        <v>24.13</v>
      </c>
      <c r="DR429">
        <v>24.99</v>
      </c>
      <c r="DS429">
        <v>24.13</v>
      </c>
      <c r="DT429">
        <v>23.94</v>
      </c>
      <c r="DU429">
        <v>23.5</v>
      </c>
      <c r="DV429">
        <v>24.13</v>
      </c>
      <c r="DW429">
        <v>23.5</v>
      </c>
      <c r="DX429">
        <v>24.89</v>
      </c>
      <c r="DY429">
        <v>23.89</v>
      </c>
      <c r="DZ429">
        <v>23.75</v>
      </c>
      <c r="EA429">
        <v>25.65</v>
      </c>
      <c r="EB429">
        <v>25.55</v>
      </c>
      <c r="EC429">
        <v>24.94</v>
      </c>
      <c r="ED429">
        <v>24.5</v>
      </c>
      <c r="EE429">
        <v>23.77</v>
      </c>
      <c r="EF429">
        <v>24.5</v>
      </c>
      <c r="EG429">
        <v>24.05</v>
      </c>
      <c r="EH429">
        <v>23.96</v>
      </c>
      <c r="EI429">
        <v>23.21</v>
      </c>
      <c r="EJ429">
        <v>23.75</v>
      </c>
      <c r="EK429">
        <v>23.75</v>
      </c>
      <c r="EL429">
        <v>23.04</v>
      </c>
      <c r="EM429">
        <v>24.04</v>
      </c>
      <c r="EN429">
        <v>23.76</v>
      </c>
      <c r="EO429">
        <v>23.25</v>
      </c>
      <c r="EP429">
        <v>24.5</v>
      </c>
      <c r="EQ429">
        <v>24.45</v>
      </c>
      <c r="ER429">
        <v>24.25</v>
      </c>
      <c r="ES429">
        <v>24.13</v>
      </c>
      <c r="ET429">
        <v>23.94</v>
      </c>
      <c r="EU429">
        <v>23.75</v>
      </c>
      <c r="EV429">
        <v>23.52</v>
      </c>
      <c r="EW429">
        <v>24.79</v>
      </c>
      <c r="EX429">
        <v>24.7</v>
      </c>
      <c r="EY429">
        <v>24.05</v>
      </c>
      <c r="EZ429">
        <v>24.75</v>
      </c>
      <c r="FA429">
        <v>25.09</v>
      </c>
      <c r="FB429">
        <v>23.7</v>
      </c>
      <c r="FC429">
        <v>23.81</v>
      </c>
      <c r="FD429">
        <v>25.73</v>
      </c>
      <c r="FE429">
        <v>27.79</v>
      </c>
      <c r="FF429">
        <v>27.98</v>
      </c>
      <c r="FG429">
        <v>25.76</v>
      </c>
      <c r="FH429">
        <v>24.88</v>
      </c>
      <c r="FI429">
        <v>26.86</v>
      </c>
      <c r="FJ429">
        <v>26.36</v>
      </c>
      <c r="FK429">
        <v>24.88</v>
      </c>
      <c r="FL429">
        <v>23.09</v>
      </c>
      <c r="FM429">
        <v>24.94</v>
      </c>
      <c r="FN429">
        <v>25</v>
      </c>
      <c r="FO429">
        <v>25.88</v>
      </c>
      <c r="FP429">
        <v>24.05</v>
      </c>
      <c r="FQ429">
        <v>22.75</v>
      </c>
      <c r="FR429">
        <v>21.76</v>
      </c>
      <c r="FS429">
        <v>22.46</v>
      </c>
      <c r="FT429">
        <v>21.45</v>
      </c>
      <c r="FU429">
        <v>19.989999999999998</v>
      </c>
      <c r="FV429">
        <v>21</v>
      </c>
      <c r="FW429">
        <v>22.38</v>
      </c>
      <c r="FX429">
        <v>22.02</v>
      </c>
      <c r="FY429">
        <v>22.13</v>
      </c>
      <c r="FZ429">
        <v>21.73</v>
      </c>
      <c r="GA429">
        <v>22.24</v>
      </c>
      <c r="GB429">
        <v>22.18</v>
      </c>
      <c r="GC429">
        <v>21.98</v>
      </c>
      <c r="GD429">
        <v>21.32</v>
      </c>
      <c r="GE429">
        <v>21.34</v>
      </c>
      <c r="GF429">
        <v>20.96</v>
      </c>
      <c r="GG429">
        <v>21.69</v>
      </c>
      <c r="GH429">
        <v>21.52</v>
      </c>
      <c r="GI429">
        <v>20.98</v>
      </c>
      <c r="GJ429">
        <v>21.25</v>
      </c>
      <c r="GL429">
        <v>20.81</v>
      </c>
      <c r="GM429">
        <v>20.57</v>
      </c>
      <c r="GN429">
        <v>20.38</v>
      </c>
      <c r="GO429">
        <v>20.73</v>
      </c>
      <c r="GP429">
        <v>20.68</v>
      </c>
      <c r="GQ429">
        <v>20.88</v>
      </c>
      <c r="GR429">
        <v>21.75</v>
      </c>
      <c r="GS429">
        <v>20.98</v>
      </c>
      <c r="GT429">
        <v>21.21</v>
      </c>
      <c r="GU429">
        <v>21.25</v>
      </c>
      <c r="GW429">
        <v>21.45</v>
      </c>
      <c r="GX429">
        <v>21.23</v>
      </c>
      <c r="GY429">
        <v>20.399999999999999</v>
      </c>
      <c r="GZ429">
        <v>20.98</v>
      </c>
      <c r="HA429">
        <v>20.96</v>
      </c>
      <c r="HB429">
        <v>21.25</v>
      </c>
      <c r="HC429">
        <v>20.5</v>
      </c>
      <c r="HD429">
        <v>21.5</v>
      </c>
      <c r="HE429">
        <v>21.02</v>
      </c>
      <c r="HF429">
        <v>22.21</v>
      </c>
      <c r="HG429">
        <v>22</v>
      </c>
      <c r="HH429">
        <v>20.81</v>
      </c>
      <c r="HI429">
        <v>20.48</v>
      </c>
      <c r="HJ429">
        <v>20.52</v>
      </c>
      <c r="HK429">
        <v>20.6</v>
      </c>
      <c r="HM429">
        <v>20.81</v>
      </c>
      <c r="HN429">
        <v>20.27</v>
      </c>
      <c r="HO429">
        <v>20.25</v>
      </c>
      <c r="HP429">
        <v>20</v>
      </c>
      <c r="HQ429">
        <v>21.24</v>
      </c>
      <c r="HR429">
        <v>21.13</v>
      </c>
      <c r="HS429">
        <v>20.66</v>
      </c>
      <c r="HT429">
        <v>20.64</v>
      </c>
      <c r="HU429">
        <v>20.100000000000001</v>
      </c>
      <c r="HV429">
        <v>20.77</v>
      </c>
      <c r="HW429">
        <v>21</v>
      </c>
      <c r="HX429">
        <v>21.23</v>
      </c>
      <c r="HY429">
        <v>20.59</v>
      </c>
      <c r="HZ429">
        <v>20.95</v>
      </c>
      <c r="IA429">
        <v>20.48</v>
      </c>
      <c r="IB429">
        <v>20.25</v>
      </c>
      <c r="IC429">
        <v>20.440000000000001</v>
      </c>
      <c r="ID429">
        <v>20.81</v>
      </c>
      <c r="IE429">
        <v>20.99</v>
      </c>
      <c r="IF429">
        <v>21</v>
      </c>
      <c r="IG429">
        <v>20.89</v>
      </c>
      <c r="IH429">
        <v>21.44</v>
      </c>
      <c r="II429">
        <v>21.32</v>
      </c>
      <c r="IJ429">
        <v>21.11</v>
      </c>
      <c r="IK429">
        <v>22.61</v>
      </c>
      <c r="IL429">
        <v>22.44</v>
      </c>
      <c r="IM429">
        <v>22</v>
      </c>
      <c r="IN429">
        <v>21.52</v>
      </c>
      <c r="IO429">
        <v>21.86</v>
      </c>
      <c r="IP429">
        <v>21.94</v>
      </c>
      <c r="IQ429">
        <v>21.34</v>
      </c>
      <c r="IR429">
        <v>20.5</v>
      </c>
      <c r="IS429">
        <v>-1.3200000000000038</v>
      </c>
      <c r="IT429">
        <v>-43.739999999999959</v>
      </c>
    </row>
    <row r="430" spans="1:254" x14ac:dyDescent="0.25">
      <c r="A430" t="s">
        <v>429</v>
      </c>
      <c r="B430">
        <v>26.87</v>
      </c>
      <c r="C430">
        <v>25.5</v>
      </c>
      <c r="D430">
        <v>25.9</v>
      </c>
      <c r="E430">
        <v>25.75</v>
      </c>
      <c r="F430">
        <v>26.25</v>
      </c>
      <c r="G430">
        <v>26.25</v>
      </c>
      <c r="H430">
        <v>25.41</v>
      </c>
      <c r="I430">
        <v>26.3</v>
      </c>
      <c r="J430">
        <v>27.97</v>
      </c>
      <c r="K430">
        <v>26.8</v>
      </c>
      <c r="L430">
        <v>27.23</v>
      </c>
      <c r="M430">
        <v>27.28</v>
      </c>
      <c r="N430">
        <v>26.55</v>
      </c>
      <c r="P430">
        <v>26.25</v>
      </c>
      <c r="Q430">
        <v>25</v>
      </c>
      <c r="R430">
        <v>24.46</v>
      </c>
      <c r="S430">
        <v>24.95</v>
      </c>
      <c r="T430">
        <v>24.9</v>
      </c>
      <c r="U430">
        <v>23.82</v>
      </c>
      <c r="V430">
        <v>22.2</v>
      </c>
      <c r="W430">
        <v>23.01</v>
      </c>
      <c r="X430">
        <v>22.93</v>
      </c>
      <c r="Y430">
        <v>22.9</v>
      </c>
      <c r="Z430">
        <v>23</v>
      </c>
      <c r="AA430">
        <v>22.53</v>
      </c>
      <c r="AB430">
        <v>24.25</v>
      </c>
      <c r="AC430">
        <v>23</v>
      </c>
      <c r="AD430">
        <v>23</v>
      </c>
      <c r="AE430">
        <v>22.47</v>
      </c>
      <c r="AF430">
        <v>20.88</v>
      </c>
      <c r="AG430">
        <v>22.25</v>
      </c>
      <c r="AH430">
        <v>21.98</v>
      </c>
      <c r="AI430">
        <v>21.75</v>
      </c>
      <c r="AJ430">
        <v>21.75</v>
      </c>
      <c r="AK430">
        <v>21.75</v>
      </c>
      <c r="AL430">
        <v>22.22</v>
      </c>
      <c r="AM430">
        <v>20.86</v>
      </c>
      <c r="AN430">
        <v>20</v>
      </c>
      <c r="AO430">
        <v>19.12</v>
      </c>
      <c r="AP430">
        <v>19.52</v>
      </c>
      <c r="AQ430">
        <v>19.07</v>
      </c>
      <c r="AR430">
        <v>19.25</v>
      </c>
      <c r="AS430">
        <v>19.28</v>
      </c>
      <c r="AT430">
        <v>19</v>
      </c>
      <c r="AU430">
        <v>19.350000000000001</v>
      </c>
      <c r="AV430">
        <v>20</v>
      </c>
      <c r="AW430">
        <v>19.420000000000002</v>
      </c>
      <c r="AX430">
        <v>19.66</v>
      </c>
      <c r="AY430">
        <v>19.559999999999999</v>
      </c>
      <c r="AZ430">
        <v>20.75</v>
      </c>
      <c r="BA430">
        <v>20.5</v>
      </c>
      <c r="BB430">
        <v>20.239999999999998</v>
      </c>
      <c r="BC430">
        <v>20.059999999999999</v>
      </c>
      <c r="BD430">
        <v>19.61</v>
      </c>
      <c r="BE430">
        <v>20.25</v>
      </c>
      <c r="BF430">
        <v>20</v>
      </c>
      <c r="BG430">
        <v>19.5</v>
      </c>
      <c r="BH430">
        <v>19.8</v>
      </c>
      <c r="BI430">
        <v>19.25</v>
      </c>
      <c r="BJ430">
        <v>19.5</v>
      </c>
      <c r="BK430">
        <v>19.45</v>
      </c>
      <c r="BL430">
        <v>19.5</v>
      </c>
      <c r="BM430">
        <v>18.8</v>
      </c>
      <c r="BN430">
        <v>19.399999999999999</v>
      </c>
      <c r="BO430">
        <v>19.5</v>
      </c>
      <c r="BP430">
        <v>18.940000000000001</v>
      </c>
      <c r="BQ430">
        <v>19</v>
      </c>
      <c r="BR430">
        <v>18.36</v>
      </c>
      <c r="BS430">
        <v>18.350000000000001</v>
      </c>
      <c r="BT430">
        <v>18.2</v>
      </c>
      <c r="BU430">
        <v>18.43</v>
      </c>
      <c r="BV430">
        <v>17</v>
      </c>
      <c r="BW430">
        <v>16.89</v>
      </c>
      <c r="BX430">
        <v>16.37</v>
      </c>
      <c r="BY430">
        <v>16.5</v>
      </c>
      <c r="BZ430">
        <v>16.66</v>
      </c>
      <c r="CA430">
        <v>15.51</v>
      </c>
      <c r="CB430">
        <v>14.8</v>
      </c>
      <c r="CC430">
        <v>15.6</v>
      </c>
      <c r="CD430">
        <v>16.309999999999999</v>
      </c>
      <c r="CE430">
        <v>16.93</v>
      </c>
      <c r="CF430">
        <v>16.12</v>
      </c>
      <c r="CG430">
        <v>15.65</v>
      </c>
      <c r="CH430">
        <v>16.7</v>
      </c>
      <c r="CI430">
        <v>16.05</v>
      </c>
      <c r="CJ430">
        <v>16.149999999999999</v>
      </c>
      <c r="CK430">
        <v>16.2</v>
      </c>
      <c r="CL430">
        <v>15.9</v>
      </c>
      <c r="CM430">
        <v>15.8</v>
      </c>
      <c r="CN430">
        <v>16.149999999999999</v>
      </c>
      <c r="CO430">
        <v>16.25</v>
      </c>
      <c r="CP430">
        <v>16</v>
      </c>
      <c r="CQ430">
        <v>15.99</v>
      </c>
      <c r="CR430">
        <v>16</v>
      </c>
      <c r="CT430">
        <v>16.399999999999999</v>
      </c>
      <c r="CU430">
        <v>16</v>
      </c>
      <c r="CV430">
        <v>15.97</v>
      </c>
      <c r="CW430">
        <v>16</v>
      </c>
      <c r="CX430">
        <v>15.8</v>
      </c>
      <c r="CY430">
        <v>15.5</v>
      </c>
      <c r="CZ430">
        <v>16.25</v>
      </c>
      <c r="DA430">
        <v>16.149999999999999</v>
      </c>
      <c r="DB430">
        <v>16.260000000000002</v>
      </c>
      <c r="DC430">
        <v>16.649999999999999</v>
      </c>
      <c r="DD430">
        <v>17</v>
      </c>
      <c r="DE430">
        <v>17</v>
      </c>
      <c r="DF430">
        <v>16.600000000000001</v>
      </c>
      <c r="DG430">
        <v>17.79</v>
      </c>
      <c r="DH430">
        <v>17.670000000000002</v>
      </c>
      <c r="DI430">
        <v>18.760000000000002</v>
      </c>
      <c r="DJ430">
        <v>19.600000000000001</v>
      </c>
      <c r="DK430">
        <v>19.559999999999999</v>
      </c>
      <c r="DL430">
        <v>19.54</v>
      </c>
      <c r="DM430">
        <v>18.2</v>
      </c>
      <c r="DN430">
        <v>18</v>
      </c>
      <c r="DO430">
        <v>17.45</v>
      </c>
      <c r="DP430">
        <v>17.12</v>
      </c>
      <c r="DQ430">
        <v>17.29</v>
      </c>
      <c r="DR430">
        <v>16.7</v>
      </c>
      <c r="DS430">
        <v>16.7</v>
      </c>
      <c r="DT430">
        <v>16.29</v>
      </c>
      <c r="DU430">
        <v>16.649999999999999</v>
      </c>
      <c r="DV430">
        <v>16.75</v>
      </c>
      <c r="DW430">
        <v>17</v>
      </c>
      <c r="DX430">
        <v>16.7</v>
      </c>
      <c r="DY430">
        <v>16.32</v>
      </c>
      <c r="DZ430">
        <v>16.7</v>
      </c>
      <c r="EA430">
        <v>16.25</v>
      </c>
      <c r="EB430">
        <v>16.350000000000001</v>
      </c>
      <c r="EC430">
        <v>16.600000000000001</v>
      </c>
      <c r="ED430">
        <v>17</v>
      </c>
      <c r="EE430">
        <v>16.82</v>
      </c>
      <c r="EF430">
        <v>16.420000000000002</v>
      </c>
      <c r="EG430">
        <v>16.57</v>
      </c>
      <c r="EH430">
        <v>15.75</v>
      </c>
      <c r="EI430">
        <v>16.36</v>
      </c>
      <c r="EJ430">
        <v>16.899999999999999</v>
      </c>
      <c r="EK430">
        <v>16.75</v>
      </c>
      <c r="EL430">
        <v>16.57</v>
      </c>
      <c r="EM430">
        <v>16.5</v>
      </c>
      <c r="EN430">
        <v>16.23</v>
      </c>
      <c r="EO430">
        <v>16.36</v>
      </c>
      <c r="EP430">
        <v>16.41</v>
      </c>
      <c r="EQ430">
        <v>15.15</v>
      </c>
      <c r="ER430">
        <v>15.35</v>
      </c>
      <c r="ES430">
        <v>15.49</v>
      </c>
      <c r="ET430">
        <v>15.49</v>
      </c>
      <c r="EU430">
        <v>15.6</v>
      </c>
      <c r="EV430">
        <v>15.85</v>
      </c>
      <c r="EW430">
        <v>15.9</v>
      </c>
      <c r="EX430">
        <v>15.86</v>
      </c>
      <c r="EY430">
        <v>15.81</v>
      </c>
      <c r="EZ430">
        <v>15.73</v>
      </c>
      <c r="FA430">
        <v>15.96</v>
      </c>
      <c r="FB430">
        <v>15.37</v>
      </c>
      <c r="FC430">
        <v>15.56</v>
      </c>
      <c r="FD430">
        <v>15.23</v>
      </c>
      <c r="FE430">
        <v>15.24</v>
      </c>
      <c r="FF430">
        <v>14.83</v>
      </c>
      <c r="FG430">
        <v>14.96</v>
      </c>
      <c r="FH430">
        <v>15.01</v>
      </c>
      <c r="FI430">
        <v>15.05</v>
      </c>
      <c r="FJ430">
        <v>15.5</v>
      </c>
      <c r="FK430">
        <v>14.95</v>
      </c>
      <c r="FL430">
        <v>14.71</v>
      </c>
      <c r="FM430">
        <v>15</v>
      </c>
      <c r="FN430">
        <v>14.46</v>
      </c>
      <c r="FO430">
        <v>14.02</v>
      </c>
      <c r="FP430">
        <v>13.41</v>
      </c>
      <c r="FQ430">
        <v>13.93</v>
      </c>
      <c r="FR430">
        <v>13.73</v>
      </c>
      <c r="FS430">
        <v>13.49</v>
      </c>
      <c r="FT430">
        <v>13.63</v>
      </c>
      <c r="FU430">
        <v>12.54</v>
      </c>
      <c r="FV430">
        <v>11.85</v>
      </c>
      <c r="FW430">
        <v>12.16</v>
      </c>
      <c r="FX430">
        <v>12.2</v>
      </c>
      <c r="FY430">
        <v>12.22</v>
      </c>
      <c r="FZ430">
        <v>12</v>
      </c>
      <c r="GA430">
        <v>12.4</v>
      </c>
      <c r="GB430">
        <v>12.19</v>
      </c>
      <c r="GC430">
        <v>11.4</v>
      </c>
      <c r="GD430">
        <v>11.02</v>
      </c>
      <c r="GE430">
        <v>11.17</v>
      </c>
      <c r="GF430">
        <v>10.75</v>
      </c>
      <c r="GG430">
        <v>10.76</v>
      </c>
      <c r="GH430">
        <v>10.75</v>
      </c>
      <c r="GI430">
        <v>10.199999999999999</v>
      </c>
      <c r="GJ430">
        <v>10.15</v>
      </c>
      <c r="GK430">
        <v>10.3</v>
      </c>
      <c r="GL430">
        <v>10.029999999999999</v>
      </c>
      <c r="GM430">
        <v>10.24</v>
      </c>
      <c r="GN430">
        <v>10.07</v>
      </c>
      <c r="GO430">
        <v>10.25</v>
      </c>
      <c r="GP430">
        <v>9.9</v>
      </c>
      <c r="GQ430">
        <v>9.34</v>
      </c>
      <c r="GR430">
        <v>9.3699999999999992</v>
      </c>
      <c r="GS430">
        <v>9.4</v>
      </c>
      <c r="GT430">
        <v>9.8000000000000007</v>
      </c>
      <c r="GU430">
        <v>10.1</v>
      </c>
      <c r="GV430">
        <v>9.9499999999999993</v>
      </c>
      <c r="GW430">
        <v>9.39</v>
      </c>
      <c r="GX430">
        <v>9.4</v>
      </c>
      <c r="GY430">
        <v>9.48</v>
      </c>
      <c r="GZ430">
        <v>9.5</v>
      </c>
      <c r="HA430">
        <v>9.2899999999999991</v>
      </c>
      <c r="HB430">
        <v>9.85</v>
      </c>
      <c r="HC430">
        <v>10.02</v>
      </c>
      <c r="HD430">
        <v>10.3</v>
      </c>
      <c r="HE430">
        <v>10.15</v>
      </c>
      <c r="HF430">
        <v>10.29</v>
      </c>
      <c r="HG430">
        <v>9.86</v>
      </c>
      <c r="HH430">
        <v>9.9</v>
      </c>
      <c r="HI430">
        <v>10.15</v>
      </c>
      <c r="HJ430">
        <v>9.77</v>
      </c>
      <c r="HK430">
        <v>9.8800000000000008</v>
      </c>
      <c r="HL430">
        <v>10</v>
      </c>
      <c r="HM430">
        <v>10.15</v>
      </c>
      <c r="HN430">
        <v>10.07</v>
      </c>
      <c r="HO430">
        <v>10.130000000000001</v>
      </c>
      <c r="HP430">
        <v>10.02</v>
      </c>
      <c r="HQ430">
        <v>10.07</v>
      </c>
      <c r="HR430">
        <v>10.09</v>
      </c>
      <c r="HS430">
        <v>10</v>
      </c>
      <c r="HT430">
        <v>9.9600000000000009</v>
      </c>
      <c r="HU430">
        <v>10.02</v>
      </c>
      <c r="HV430">
        <v>10.050000000000001</v>
      </c>
      <c r="HW430">
        <v>9.93</v>
      </c>
      <c r="HX430">
        <v>9.9700000000000006</v>
      </c>
      <c r="HY430">
        <v>9.7100000000000009</v>
      </c>
      <c r="HZ430">
        <v>9.65</v>
      </c>
      <c r="IA430">
        <v>10.23</v>
      </c>
      <c r="IB430">
        <v>9.6999999999999993</v>
      </c>
      <c r="IC430">
        <v>9.8000000000000007</v>
      </c>
      <c r="ID430">
        <v>9.76</v>
      </c>
      <c r="IE430">
        <v>9.68</v>
      </c>
      <c r="IF430">
        <v>9.5</v>
      </c>
      <c r="IG430">
        <v>9.3800000000000008</v>
      </c>
      <c r="IH430">
        <v>9.39</v>
      </c>
      <c r="II430">
        <v>9.4</v>
      </c>
      <c r="IJ430">
        <v>9.1999999999999993</v>
      </c>
      <c r="IK430">
        <v>9.5500000000000007</v>
      </c>
      <c r="IL430">
        <v>9.35</v>
      </c>
      <c r="IM430">
        <v>8.99</v>
      </c>
      <c r="IN430">
        <v>9.25</v>
      </c>
      <c r="IO430">
        <v>8.83</v>
      </c>
      <c r="IP430">
        <v>8.7799999999999994</v>
      </c>
      <c r="IQ430">
        <v>8.75</v>
      </c>
      <c r="IR430">
        <v>8.8800000000000008</v>
      </c>
      <c r="IS430">
        <v>-1.2099999999999991</v>
      </c>
      <c r="IT430">
        <v>-52.509999999999991</v>
      </c>
    </row>
    <row r="431" spans="1:254" x14ac:dyDescent="0.25">
      <c r="A431" t="s">
        <v>430</v>
      </c>
      <c r="IS431">
        <v>0</v>
      </c>
      <c r="IT431">
        <v>0</v>
      </c>
    </row>
    <row r="432" spans="1:254" x14ac:dyDescent="0.25">
      <c r="A432" t="s">
        <v>431</v>
      </c>
      <c r="B432">
        <v>13.51</v>
      </c>
      <c r="C432">
        <v>14</v>
      </c>
      <c r="D432">
        <v>14.2</v>
      </c>
      <c r="E432">
        <v>14.39</v>
      </c>
      <c r="F432">
        <v>14.2</v>
      </c>
      <c r="G432">
        <v>14</v>
      </c>
      <c r="H432">
        <v>14.09</v>
      </c>
      <c r="I432">
        <v>14.1</v>
      </c>
      <c r="J432">
        <v>13.64</v>
      </c>
      <c r="K432">
        <v>14.01</v>
      </c>
      <c r="L432">
        <v>14.16</v>
      </c>
      <c r="M432">
        <v>13.85</v>
      </c>
      <c r="N432">
        <v>13.8</v>
      </c>
      <c r="O432">
        <v>13.79</v>
      </c>
      <c r="P432">
        <v>13.52</v>
      </c>
      <c r="Q432">
        <v>13.45</v>
      </c>
      <c r="R432">
        <v>12.69</v>
      </c>
      <c r="S432">
        <v>13</v>
      </c>
      <c r="T432">
        <v>13.3</v>
      </c>
      <c r="U432">
        <v>13.27</v>
      </c>
      <c r="V432">
        <v>13.07</v>
      </c>
      <c r="W432">
        <v>12.64</v>
      </c>
      <c r="X432">
        <v>12.94</v>
      </c>
      <c r="Y432">
        <v>12.6</v>
      </c>
      <c r="Z432">
        <v>12.5</v>
      </c>
      <c r="AA432">
        <v>12.7</v>
      </c>
      <c r="AB432">
        <v>12.41</v>
      </c>
      <c r="AC432">
        <v>12.4</v>
      </c>
      <c r="AD432">
        <v>12.55</v>
      </c>
      <c r="AE432">
        <v>12.53</v>
      </c>
      <c r="AF432">
        <v>12.28</v>
      </c>
      <c r="AG432">
        <v>12.01</v>
      </c>
      <c r="AH432">
        <v>11.87</v>
      </c>
      <c r="AI432">
        <v>12.5</v>
      </c>
      <c r="AJ432">
        <v>13</v>
      </c>
      <c r="AK432">
        <v>12.99</v>
      </c>
      <c r="AL432">
        <v>12.53</v>
      </c>
      <c r="AM432">
        <v>12.84</v>
      </c>
      <c r="AN432">
        <v>12.7</v>
      </c>
      <c r="AO432">
        <v>12.5</v>
      </c>
      <c r="AP432">
        <v>12.5</v>
      </c>
      <c r="AQ432">
        <v>12.59</v>
      </c>
      <c r="AR432">
        <v>13.15</v>
      </c>
      <c r="AS432">
        <v>13.5</v>
      </c>
      <c r="AT432">
        <v>13.54</v>
      </c>
      <c r="AU432">
        <v>13.84</v>
      </c>
      <c r="AV432">
        <v>14.13</v>
      </c>
      <c r="AW432">
        <v>14.52</v>
      </c>
      <c r="AX432">
        <v>15.2</v>
      </c>
      <c r="AY432">
        <v>14.66</v>
      </c>
      <c r="AZ432">
        <v>14.62</v>
      </c>
      <c r="BA432">
        <v>14.12</v>
      </c>
      <c r="BB432">
        <v>13.39</v>
      </c>
      <c r="BC432">
        <v>13.16</v>
      </c>
      <c r="BD432">
        <v>12.72</v>
      </c>
      <c r="BE432">
        <v>11.9</v>
      </c>
      <c r="BF432">
        <v>12.46</v>
      </c>
      <c r="BG432">
        <v>12.15</v>
      </c>
      <c r="BH432">
        <v>12.28</v>
      </c>
      <c r="BI432">
        <v>12.01</v>
      </c>
      <c r="BJ432">
        <v>11.99</v>
      </c>
      <c r="BK432">
        <v>11.81</v>
      </c>
      <c r="BL432">
        <v>11.83</v>
      </c>
      <c r="BM432">
        <v>11.51</v>
      </c>
      <c r="BN432">
        <v>10.96</v>
      </c>
      <c r="BO432">
        <v>11.02</v>
      </c>
      <c r="BP432">
        <v>11.01</v>
      </c>
      <c r="BQ432">
        <v>10.56</v>
      </c>
      <c r="BR432">
        <v>10.29</v>
      </c>
      <c r="BS432">
        <v>10.25</v>
      </c>
      <c r="BT432">
        <v>10.5</v>
      </c>
      <c r="BU432">
        <v>10.42</v>
      </c>
      <c r="BV432">
        <v>10.02</v>
      </c>
      <c r="BW432">
        <v>10.69</v>
      </c>
      <c r="BX432">
        <v>9.9499999999999993</v>
      </c>
      <c r="BY432">
        <v>9.26</v>
      </c>
      <c r="BZ432">
        <v>9.5</v>
      </c>
      <c r="CA432">
        <v>9.5</v>
      </c>
      <c r="CB432">
        <v>9.6</v>
      </c>
      <c r="CC432">
        <v>9.98</v>
      </c>
      <c r="CD432">
        <v>10.199999999999999</v>
      </c>
      <c r="CE432">
        <v>10.62</v>
      </c>
      <c r="CF432">
        <v>10.93</v>
      </c>
      <c r="CG432">
        <v>11</v>
      </c>
      <c r="CH432">
        <v>11</v>
      </c>
      <c r="CI432">
        <v>10.5</v>
      </c>
      <c r="CJ432">
        <v>10.58</v>
      </c>
      <c r="CK432">
        <v>10.77</v>
      </c>
      <c r="CL432">
        <v>10.42</v>
      </c>
      <c r="CM432">
        <v>10.039999999999999</v>
      </c>
      <c r="CN432">
        <v>10.35</v>
      </c>
      <c r="CO432">
        <v>10.58</v>
      </c>
      <c r="CP432">
        <v>10.199999999999999</v>
      </c>
      <c r="CQ432">
        <v>10.210000000000001</v>
      </c>
      <c r="CR432">
        <v>10.49</v>
      </c>
      <c r="CS432">
        <v>9.9499999999999993</v>
      </c>
      <c r="CT432">
        <v>10.3</v>
      </c>
      <c r="CU432">
        <v>10.199999999999999</v>
      </c>
      <c r="CV432">
        <v>10.029999999999999</v>
      </c>
      <c r="CW432">
        <v>10</v>
      </c>
      <c r="CX432">
        <v>10.029999999999999</v>
      </c>
      <c r="CY432">
        <v>10.1</v>
      </c>
      <c r="CZ432">
        <v>10.79</v>
      </c>
      <c r="DA432">
        <v>11.46</v>
      </c>
      <c r="DB432">
        <v>11.16</v>
      </c>
      <c r="DC432">
        <v>11.04</v>
      </c>
      <c r="DD432">
        <v>11.22</v>
      </c>
      <c r="DE432">
        <v>11.58</v>
      </c>
      <c r="DF432">
        <v>12.06</v>
      </c>
      <c r="DG432">
        <v>12.01</v>
      </c>
      <c r="DH432">
        <v>11.7</v>
      </c>
      <c r="DI432">
        <v>11.91</v>
      </c>
      <c r="DJ432">
        <v>12.24</v>
      </c>
      <c r="DK432">
        <v>11.84</v>
      </c>
      <c r="DL432">
        <v>11.89</v>
      </c>
      <c r="DM432">
        <v>11.81</v>
      </c>
      <c r="DN432">
        <v>11.06</v>
      </c>
      <c r="DO432">
        <v>11.05</v>
      </c>
      <c r="DP432">
        <v>10.76</v>
      </c>
      <c r="DQ432">
        <v>11.14</v>
      </c>
      <c r="DR432">
        <v>10.88</v>
      </c>
      <c r="DS432">
        <v>10.45</v>
      </c>
      <c r="DT432">
        <v>10.38</v>
      </c>
      <c r="DU432">
        <v>10.5</v>
      </c>
      <c r="DV432">
        <v>10.1</v>
      </c>
      <c r="DW432">
        <v>11.28</v>
      </c>
      <c r="DX432">
        <v>11.37</v>
      </c>
      <c r="DY432">
        <v>10.97</v>
      </c>
      <c r="DZ432">
        <v>11.31</v>
      </c>
      <c r="EA432">
        <v>11.29</v>
      </c>
      <c r="EB432">
        <v>11.32</v>
      </c>
      <c r="EC432">
        <v>11</v>
      </c>
      <c r="ED432">
        <v>10.82</v>
      </c>
      <c r="EE432">
        <v>10.85</v>
      </c>
      <c r="EF432">
        <v>10.65</v>
      </c>
      <c r="EG432">
        <v>10.48</v>
      </c>
      <c r="EH432">
        <v>10.36</v>
      </c>
      <c r="EI432">
        <v>10.31</v>
      </c>
      <c r="EJ432">
        <v>10.43</v>
      </c>
      <c r="EK432">
        <v>10.4</v>
      </c>
      <c r="EL432">
        <v>10.220000000000001</v>
      </c>
      <c r="EM432">
        <v>10.48</v>
      </c>
      <c r="EN432">
        <v>11.09</v>
      </c>
      <c r="EO432">
        <v>11.94</v>
      </c>
      <c r="EP432">
        <v>11.85</v>
      </c>
      <c r="EQ432">
        <v>11.03</v>
      </c>
      <c r="ER432">
        <v>10.27</v>
      </c>
      <c r="ES432">
        <v>10.49</v>
      </c>
      <c r="ET432">
        <v>10</v>
      </c>
      <c r="EU432">
        <v>9.73</v>
      </c>
      <c r="EV432">
        <v>9.85</v>
      </c>
      <c r="EW432">
        <v>10.73</v>
      </c>
      <c r="EX432">
        <v>10.47</v>
      </c>
      <c r="EY432">
        <v>10.56</v>
      </c>
      <c r="EZ432">
        <v>10.84</v>
      </c>
      <c r="FA432">
        <v>10.92</v>
      </c>
      <c r="FB432">
        <v>10.5</v>
      </c>
      <c r="FC432">
        <v>10.51</v>
      </c>
      <c r="FD432">
        <v>10.71</v>
      </c>
      <c r="FE432">
        <v>10.14</v>
      </c>
      <c r="FF432">
        <v>10.199999999999999</v>
      </c>
      <c r="FG432">
        <v>10.02</v>
      </c>
      <c r="FH432">
        <v>10.119999999999999</v>
      </c>
      <c r="FI432">
        <v>9.9700000000000006</v>
      </c>
      <c r="FJ432">
        <v>9.52</v>
      </c>
      <c r="FK432">
        <v>9.35</v>
      </c>
      <c r="FL432">
        <v>8.94</v>
      </c>
      <c r="FM432">
        <v>9.23</v>
      </c>
      <c r="FN432">
        <v>9.33</v>
      </c>
      <c r="FO432">
        <v>8.66</v>
      </c>
      <c r="FP432">
        <v>8.14</v>
      </c>
      <c r="FQ432">
        <v>8.26</v>
      </c>
      <c r="FR432">
        <v>8.3699999999999992</v>
      </c>
      <c r="FS432">
        <v>7.76</v>
      </c>
      <c r="FT432">
        <v>7.2</v>
      </c>
      <c r="FU432">
        <v>6.24</v>
      </c>
      <c r="FV432">
        <v>6.65</v>
      </c>
      <c r="FW432">
        <v>7.13</v>
      </c>
      <c r="FX432">
        <v>6.65</v>
      </c>
      <c r="FY432">
        <v>6.65</v>
      </c>
      <c r="FZ432">
        <v>6.5</v>
      </c>
      <c r="GA432">
        <v>6.36</v>
      </c>
      <c r="GB432">
        <v>6.34</v>
      </c>
      <c r="GC432">
        <v>5.84</v>
      </c>
      <c r="GD432">
        <v>5.98</v>
      </c>
      <c r="GE432">
        <v>5.7</v>
      </c>
      <c r="GF432">
        <v>6.13</v>
      </c>
      <c r="GG432">
        <v>5.92</v>
      </c>
      <c r="GH432">
        <v>5.9</v>
      </c>
      <c r="GI432">
        <v>5.75</v>
      </c>
      <c r="GJ432">
        <v>5.69</v>
      </c>
      <c r="GK432">
        <v>5.73</v>
      </c>
      <c r="GL432">
        <v>5.48</v>
      </c>
      <c r="GM432">
        <v>5.75</v>
      </c>
      <c r="GN432">
        <v>5.66</v>
      </c>
      <c r="GO432">
        <v>5.21</v>
      </c>
      <c r="GP432">
        <v>4.93</v>
      </c>
      <c r="GQ432">
        <v>5.24</v>
      </c>
      <c r="GR432">
        <v>5.33</v>
      </c>
      <c r="GS432">
        <v>5.7</v>
      </c>
      <c r="GT432">
        <v>5.64</v>
      </c>
      <c r="GU432">
        <v>5.31</v>
      </c>
      <c r="GV432">
        <v>5.24</v>
      </c>
      <c r="GW432">
        <v>5.14</v>
      </c>
      <c r="GX432">
        <v>5.33</v>
      </c>
      <c r="GY432">
        <v>5.25</v>
      </c>
      <c r="GZ432">
        <v>4.95</v>
      </c>
      <c r="HA432">
        <v>4.82</v>
      </c>
      <c r="HB432">
        <v>4.83</v>
      </c>
      <c r="HC432">
        <v>4.9000000000000004</v>
      </c>
      <c r="HD432">
        <v>4.8099999999999996</v>
      </c>
      <c r="HE432">
        <v>4.93</v>
      </c>
      <c r="HF432">
        <v>4.8499999999999996</v>
      </c>
      <c r="HG432">
        <v>4.92</v>
      </c>
      <c r="HH432">
        <v>4.83</v>
      </c>
      <c r="HI432">
        <v>4.67</v>
      </c>
      <c r="HJ432">
        <v>4.5</v>
      </c>
      <c r="HK432">
        <v>4.4400000000000004</v>
      </c>
      <c r="HL432">
        <v>4.87</v>
      </c>
      <c r="HM432">
        <v>5.0199999999999996</v>
      </c>
      <c r="HN432">
        <v>5.05</v>
      </c>
      <c r="HO432">
        <v>5.55</v>
      </c>
      <c r="HP432">
        <v>5.42</v>
      </c>
      <c r="HQ432">
        <v>5.58</v>
      </c>
      <c r="HR432">
        <v>5.23</v>
      </c>
      <c r="HS432">
        <v>5.3</v>
      </c>
      <c r="HT432">
        <v>5.37</v>
      </c>
      <c r="HU432">
        <v>5.58</v>
      </c>
      <c r="HV432">
        <v>5.5</v>
      </c>
      <c r="HW432">
        <v>5.42</v>
      </c>
      <c r="HX432">
        <v>5.36</v>
      </c>
      <c r="HY432">
        <v>5.37</v>
      </c>
      <c r="HZ432">
        <v>5.21</v>
      </c>
      <c r="IA432">
        <v>5.26</v>
      </c>
      <c r="IB432">
        <v>5.0999999999999996</v>
      </c>
      <c r="IC432">
        <v>5.15</v>
      </c>
      <c r="ID432">
        <v>5.18</v>
      </c>
      <c r="IE432">
        <v>5.12</v>
      </c>
      <c r="IF432">
        <v>5.13</v>
      </c>
      <c r="IG432">
        <v>4.92</v>
      </c>
      <c r="IH432">
        <v>4.74</v>
      </c>
      <c r="II432">
        <v>4.6500000000000004</v>
      </c>
      <c r="IJ432">
        <v>4.57</v>
      </c>
      <c r="IK432">
        <v>4.7</v>
      </c>
      <c r="IL432">
        <v>4.58</v>
      </c>
      <c r="IM432">
        <v>4.42</v>
      </c>
      <c r="IN432">
        <v>4.13</v>
      </c>
      <c r="IO432">
        <v>4.63</v>
      </c>
      <c r="IP432">
        <v>4.6100000000000003</v>
      </c>
      <c r="IQ432">
        <v>4.8</v>
      </c>
      <c r="IR432">
        <v>4.79</v>
      </c>
      <c r="IS432">
        <v>-0.44999999999999929</v>
      </c>
      <c r="IT432">
        <v>-1.8600000000000003</v>
      </c>
    </row>
    <row r="433" spans="1:254" x14ac:dyDescent="0.25">
      <c r="A433" t="s">
        <v>432</v>
      </c>
      <c r="IS433">
        <v>0</v>
      </c>
      <c r="IT433">
        <v>0</v>
      </c>
    </row>
    <row r="434" spans="1:254" x14ac:dyDescent="0.25">
      <c r="A434" t="s">
        <v>433</v>
      </c>
      <c r="IS434">
        <v>0</v>
      </c>
      <c r="IT434">
        <v>0</v>
      </c>
    </row>
    <row r="435" spans="1:254" x14ac:dyDescent="0.25">
      <c r="A435" t="s">
        <v>434</v>
      </c>
      <c r="IS435">
        <v>0</v>
      </c>
      <c r="IT435">
        <v>0</v>
      </c>
    </row>
    <row r="436" spans="1:254" x14ac:dyDescent="0.25">
      <c r="A436" t="s">
        <v>435</v>
      </c>
      <c r="IS436">
        <v>0</v>
      </c>
      <c r="IT436">
        <v>0</v>
      </c>
    </row>
    <row r="437" spans="1:254" x14ac:dyDescent="0.25">
      <c r="A437" t="s">
        <v>436</v>
      </c>
      <c r="B437">
        <v>10.6</v>
      </c>
      <c r="C437">
        <v>10.8</v>
      </c>
      <c r="D437">
        <v>10.55</v>
      </c>
      <c r="E437">
        <v>10.65</v>
      </c>
      <c r="F437">
        <v>10.7</v>
      </c>
      <c r="G437">
        <v>10.55</v>
      </c>
      <c r="H437">
        <v>10.5</v>
      </c>
      <c r="I437">
        <v>10.5</v>
      </c>
      <c r="J437">
        <v>10.6</v>
      </c>
      <c r="K437">
        <v>10.7</v>
      </c>
      <c r="L437">
        <v>10.55</v>
      </c>
      <c r="M437">
        <v>10.35</v>
      </c>
      <c r="N437">
        <v>10.35</v>
      </c>
      <c r="O437">
        <v>10.199999999999999</v>
      </c>
      <c r="P437">
        <v>10.050000000000001</v>
      </c>
      <c r="Q437">
        <v>9.9</v>
      </c>
      <c r="R437">
        <v>9.8000000000000007</v>
      </c>
      <c r="S437">
        <v>10.050000000000001</v>
      </c>
      <c r="T437">
        <v>10.25</v>
      </c>
      <c r="U437">
        <v>10.25</v>
      </c>
      <c r="V437">
        <v>10.25</v>
      </c>
      <c r="W437">
        <v>10.15</v>
      </c>
      <c r="X437">
        <v>10.25</v>
      </c>
      <c r="Y437">
        <v>10.199999999999999</v>
      </c>
      <c r="Z437">
        <v>10.199999999999999</v>
      </c>
      <c r="AA437">
        <v>10</v>
      </c>
      <c r="AB437">
        <v>9.9499999999999993</v>
      </c>
      <c r="AC437">
        <v>10.050000000000001</v>
      </c>
      <c r="AD437">
        <v>10.050000000000001</v>
      </c>
      <c r="AE437">
        <v>10.050000000000001</v>
      </c>
      <c r="AF437">
        <v>9.9</v>
      </c>
      <c r="AG437">
        <v>9.9499999999999993</v>
      </c>
      <c r="AH437">
        <v>10</v>
      </c>
      <c r="AI437">
        <v>10</v>
      </c>
      <c r="AJ437">
        <v>9.9</v>
      </c>
      <c r="AK437">
        <v>10</v>
      </c>
      <c r="AL437">
        <v>9.9499999999999993</v>
      </c>
      <c r="AM437">
        <v>9.9499999999999993</v>
      </c>
      <c r="AN437">
        <v>10</v>
      </c>
      <c r="AO437">
        <v>9.9499999999999993</v>
      </c>
      <c r="AP437">
        <v>9.9</v>
      </c>
      <c r="AQ437">
        <v>9.9499999999999993</v>
      </c>
      <c r="AR437">
        <v>10</v>
      </c>
      <c r="AS437">
        <v>10</v>
      </c>
      <c r="AT437">
        <v>9.9499999999999993</v>
      </c>
      <c r="AU437">
        <v>9.9499999999999993</v>
      </c>
      <c r="AV437">
        <v>9.9499999999999993</v>
      </c>
      <c r="AW437">
        <v>10</v>
      </c>
      <c r="AX437">
        <v>9.9499999999999993</v>
      </c>
      <c r="AY437">
        <v>9.9499999999999993</v>
      </c>
      <c r="AZ437">
        <v>9.9</v>
      </c>
      <c r="BA437">
        <v>9.9</v>
      </c>
      <c r="BB437">
        <v>9.9499999999999993</v>
      </c>
      <c r="BC437">
        <v>9.8000000000000007</v>
      </c>
      <c r="BD437">
        <v>9.6</v>
      </c>
      <c r="BE437">
        <v>9.75</v>
      </c>
      <c r="BF437">
        <v>9.75</v>
      </c>
      <c r="BG437">
        <v>9.75</v>
      </c>
      <c r="BH437">
        <v>9.6999999999999993</v>
      </c>
      <c r="BI437">
        <v>9.5</v>
      </c>
      <c r="BJ437">
        <v>9.5500000000000007</v>
      </c>
      <c r="BK437">
        <v>9.65</v>
      </c>
      <c r="BL437">
        <v>9.5500000000000007</v>
      </c>
      <c r="BM437">
        <v>9.4499999999999993</v>
      </c>
      <c r="BN437">
        <v>9.6</v>
      </c>
      <c r="BO437">
        <v>9.6</v>
      </c>
      <c r="BP437">
        <v>9.4</v>
      </c>
      <c r="BQ437">
        <v>9.3000000000000007</v>
      </c>
      <c r="BR437">
        <v>9.15</v>
      </c>
      <c r="BS437">
        <v>9.1999999999999993</v>
      </c>
      <c r="BT437">
        <v>9.1999999999999993</v>
      </c>
      <c r="BU437">
        <v>9.15</v>
      </c>
      <c r="BV437">
        <v>9.15</v>
      </c>
      <c r="BW437">
        <v>8.85</v>
      </c>
      <c r="BX437">
        <v>9.0500000000000007</v>
      </c>
      <c r="BY437">
        <v>9.15</v>
      </c>
      <c r="BZ437">
        <v>9.1999999999999993</v>
      </c>
      <c r="CA437">
        <v>9</v>
      </c>
      <c r="CB437">
        <v>8.9499999999999993</v>
      </c>
      <c r="CC437">
        <v>9</v>
      </c>
      <c r="CD437">
        <v>9.1</v>
      </c>
      <c r="CE437">
        <v>9.1</v>
      </c>
      <c r="CF437">
        <v>9</v>
      </c>
      <c r="CG437">
        <v>9</v>
      </c>
      <c r="CH437">
        <v>9.0500000000000007</v>
      </c>
      <c r="CI437">
        <v>9.1</v>
      </c>
      <c r="CJ437">
        <v>9.0500000000000007</v>
      </c>
      <c r="CK437">
        <v>9.1999999999999993</v>
      </c>
      <c r="CL437">
        <v>9.1</v>
      </c>
      <c r="CM437">
        <v>9.15</v>
      </c>
      <c r="CN437">
        <v>9.15</v>
      </c>
      <c r="CO437">
        <v>9.15</v>
      </c>
      <c r="CP437">
        <v>9</v>
      </c>
      <c r="CQ437">
        <v>9.15</v>
      </c>
      <c r="CR437">
        <v>9.6999999999999993</v>
      </c>
      <c r="CS437">
        <v>10.45</v>
      </c>
      <c r="CT437">
        <v>10.050000000000001</v>
      </c>
      <c r="CU437">
        <v>9.6999999999999993</v>
      </c>
      <c r="CV437">
        <v>9.6</v>
      </c>
      <c r="CW437">
        <v>9.6999999999999993</v>
      </c>
      <c r="CX437">
        <v>9.5500000000000007</v>
      </c>
      <c r="CY437">
        <v>9.6</v>
      </c>
      <c r="CZ437">
        <v>9.75</v>
      </c>
      <c r="DA437">
        <v>9.8000000000000007</v>
      </c>
      <c r="DB437">
        <v>9.9</v>
      </c>
      <c r="DC437">
        <v>9.9</v>
      </c>
      <c r="DD437">
        <v>9.85</v>
      </c>
      <c r="DE437">
        <v>9.8000000000000007</v>
      </c>
      <c r="DF437">
        <v>9.75</v>
      </c>
      <c r="DG437">
        <v>9.8000000000000007</v>
      </c>
      <c r="DH437">
        <v>9.9</v>
      </c>
      <c r="DI437">
        <v>10.15</v>
      </c>
      <c r="DJ437">
        <v>10.199999999999999</v>
      </c>
      <c r="DK437">
        <v>10.15</v>
      </c>
      <c r="DL437">
        <v>10.3</v>
      </c>
      <c r="DM437">
        <v>10.3</v>
      </c>
      <c r="DN437">
        <v>10.050000000000001</v>
      </c>
      <c r="DO437">
        <v>9.9499999999999993</v>
      </c>
      <c r="DP437">
        <v>9.85</v>
      </c>
      <c r="DQ437">
        <v>9.8000000000000007</v>
      </c>
      <c r="DR437">
        <v>9.75</v>
      </c>
      <c r="DS437">
        <v>9.65</v>
      </c>
      <c r="DT437">
        <v>9.5</v>
      </c>
      <c r="DU437">
        <v>9.75</v>
      </c>
      <c r="DV437">
        <v>9.8000000000000007</v>
      </c>
      <c r="DW437">
        <v>9.75</v>
      </c>
      <c r="DX437">
        <v>9.8000000000000007</v>
      </c>
      <c r="DY437">
        <v>9.65</v>
      </c>
      <c r="DZ437">
        <v>10.050000000000001</v>
      </c>
      <c r="EA437">
        <v>10</v>
      </c>
      <c r="EB437">
        <v>10</v>
      </c>
      <c r="EC437">
        <v>9.85</v>
      </c>
      <c r="ED437">
        <v>9.5500000000000007</v>
      </c>
      <c r="EE437">
        <v>9.6999999999999993</v>
      </c>
      <c r="EF437">
        <v>9.75</v>
      </c>
      <c r="EG437">
        <v>9.65</v>
      </c>
      <c r="EH437">
        <v>9.65</v>
      </c>
      <c r="EI437">
        <v>9.6999999999999993</v>
      </c>
      <c r="EJ437">
        <v>9.9</v>
      </c>
      <c r="EK437">
        <v>9.85</v>
      </c>
      <c r="EL437">
        <v>9.85</v>
      </c>
      <c r="EM437">
        <v>9.9</v>
      </c>
      <c r="EN437">
        <v>9.8000000000000007</v>
      </c>
      <c r="EO437">
        <v>10</v>
      </c>
      <c r="EP437">
        <v>10.050000000000001</v>
      </c>
      <c r="EQ437">
        <v>10</v>
      </c>
      <c r="ER437">
        <v>10.050000000000001</v>
      </c>
      <c r="ES437">
        <v>10</v>
      </c>
      <c r="ET437">
        <v>10.050000000000001</v>
      </c>
      <c r="EU437">
        <v>10.1</v>
      </c>
      <c r="EV437">
        <v>10.050000000000001</v>
      </c>
      <c r="EW437">
        <v>10</v>
      </c>
      <c r="EX437">
        <v>10</v>
      </c>
      <c r="EY437">
        <v>10.1</v>
      </c>
      <c r="EZ437">
        <v>10.8</v>
      </c>
      <c r="FA437">
        <v>11</v>
      </c>
      <c r="FB437">
        <v>10.7</v>
      </c>
      <c r="FC437">
        <v>10.65</v>
      </c>
      <c r="FD437">
        <v>10.75</v>
      </c>
      <c r="FE437">
        <v>10.6</v>
      </c>
      <c r="FF437">
        <v>10.5</v>
      </c>
      <c r="FG437">
        <v>10.45</v>
      </c>
      <c r="FH437">
        <v>10.45</v>
      </c>
      <c r="FI437">
        <v>10.3</v>
      </c>
      <c r="FJ437">
        <v>10.15</v>
      </c>
      <c r="FK437">
        <v>10.050000000000001</v>
      </c>
      <c r="FL437">
        <v>9.85</v>
      </c>
      <c r="FM437">
        <v>10.15</v>
      </c>
      <c r="FN437">
        <v>10.199999999999999</v>
      </c>
      <c r="FO437">
        <v>10.050000000000001</v>
      </c>
      <c r="FP437">
        <v>9.6</v>
      </c>
      <c r="FQ437">
        <v>9.9</v>
      </c>
      <c r="FR437">
        <v>9.9</v>
      </c>
      <c r="FS437">
        <v>9.8000000000000007</v>
      </c>
      <c r="FT437">
        <v>9.4</v>
      </c>
      <c r="FU437">
        <v>8.9</v>
      </c>
      <c r="FV437">
        <v>9.1999999999999993</v>
      </c>
      <c r="FW437">
        <v>9.25</v>
      </c>
      <c r="FX437">
        <v>9.1</v>
      </c>
      <c r="FY437">
        <v>9</v>
      </c>
      <c r="FZ437">
        <v>8.8000000000000007</v>
      </c>
      <c r="GA437">
        <v>9</v>
      </c>
      <c r="GB437">
        <v>9</v>
      </c>
      <c r="GC437">
        <v>9</v>
      </c>
      <c r="GD437">
        <v>9</v>
      </c>
      <c r="GE437">
        <v>9.0500000000000007</v>
      </c>
      <c r="GF437">
        <v>9.1</v>
      </c>
      <c r="GG437">
        <v>9.0500000000000007</v>
      </c>
      <c r="GH437">
        <v>8.9</v>
      </c>
      <c r="GI437">
        <v>8.9</v>
      </c>
      <c r="GJ437">
        <v>8.9499999999999993</v>
      </c>
      <c r="GK437">
        <v>8.9499999999999993</v>
      </c>
      <c r="GL437">
        <v>8.9499999999999993</v>
      </c>
      <c r="GM437">
        <v>8.9499999999999993</v>
      </c>
      <c r="GN437">
        <v>8.9499999999999993</v>
      </c>
      <c r="GO437">
        <v>8.85</v>
      </c>
      <c r="GP437">
        <v>8.85</v>
      </c>
      <c r="GQ437">
        <v>9.1</v>
      </c>
      <c r="GR437">
        <v>9.1</v>
      </c>
      <c r="GS437">
        <v>9.3000000000000007</v>
      </c>
      <c r="GT437">
        <v>9.4499999999999993</v>
      </c>
      <c r="GU437">
        <v>9.25</v>
      </c>
      <c r="GV437">
        <v>9.0500000000000007</v>
      </c>
      <c r="GW437">
        <v>9.35</v>
      </c>
      <c r="GX437">
        <v>9.35</v>
      </c>
      <c r="GY437">
        <v>9.25</v>
      </c>
      <c r="GZ437">
        <v>9.3000000000000007</v>
      </c>
      <c r="HA437">
        <v>9.1999999999999993</v>
      </c>
      <c r="HB437">
        <v>9.35</v>
      </c>
      <c r="HC437">
        <v>9.25</v>
      </c>
      <c r="HD437">
        <v>9.35</v>
      </c>
      <c r="HE437">
        <v>9.3000000000000007</v>
      </c>
      <c r="HF437">
        <v>9.3000000000000007</v>
      </c>
      <c r="HG437">
        <v>9.35</v>
      </c>
      <c r="HH437">
        <v>9.4</v>
      </c>
      <c r="HI437">
        <v>9.4</v>
      </c>
      <c r="HJ437">
        <v>9.35</v>
      </c>
      <c r="HK437">
        <v>9.3000000000000007</v>
      </c>
      <c r="HL437">
        <v>9.35</v>
      </c>
      <c r="HM437">
        <v>9.4</v>
      </c>
      <c r="HN437">
        <v>9.5500000000000007</v>
      </c>
      <c r="HO437">
        <v>10</v>
      </c>
      <c r="HP437">
        <v>9.9499999999999993</v>
      </c>
      <c r="HQ437">
        <v>9.9499999999999993</v>
      </c>
      <c r="HR437">
        <v>9.9</v>
      </c>
      <c r="HS437">
        <v>9.9499999999999993</v>
      </c>
      <c r="HT437">
        <v>10.1</v>
      </c>
      <c r="HU437">
        <v>10.1</v>
      </c>
      <c r="HV437">
        <v>10.15</v>
      </c>
      <c r="HW437">
        <v>10.15</v>
      </c>
      <c r="HX437">
        <v>10.45</v>
      </c>
      <c r="HY437">
        <v>10.45</v>
      </c>
      <c r="HZ437">
        <v>10.55</v>
      </c>
      <c r="IA437">
        <v>9.35</v>
      </c>
      <c r="IB437">
        <v>9.4499999999999993</v>
      </c>
      <c r="IC437">
        <v>9.6999999999999993</v>
      </c>
      <c r="ID437">
        <v>9.75</v>
      </c>
      <c r="IE437">
        <v>9.5500000000000007</v>
      </c>
      <c r="IF437">
        <v>9.4499999999999993</v>
      </c>
      <c r="IG437">
        <v>9.1999999999999993</v>
      </c>
      <c r="IH437">
        <v>9.15</v>
      </c>
      <c r="II437">
        <v>9</v>
      </c>
      <c r="IJ437">
        <v>9</v>
      </c>
      <c r="IK437">
        <v>9</v>
      </c>
      <c r="IL437">
        <v>9</v>
      </c>
      <c r="IM437">
        <v>8.9499999999999993</v>
      </c>
      <c r="IN437">
        <v>8.75</v>
      </c>
      <c r="IO437">
        <v>8.9</v>
      </c>
      <c r="IP437">
        <v>8.85</v>
      </c>
      <c r="IQ437">
        <v>8.85</v>
      </c>
      <c r="IR437">
        <v>8.85</v>
      </c>
      <c r="IS437">
        <v>-0.15000000000000568</v>
      </c>
      <c r="IT437">
        <v>-0.54999999999999716</v>
      </c>
    </row>
    <row r="438" spans="1:254" x14ac:dyDescent="0.25">
      <c r="A438" t="s">
        <v>437</v>
      </c>
      <c r="IS438">
        <v>0</v>
      </c>
      <c r="IT438">
        <v>0</v>
      </c>
    </row>
    <row r="439" spans="1:254" x14ac:dyDescent="0.25">
      <c r="A439" t="s">
        <v>438</v>
      </c>
      <c r="B439">
        <v>25.25</v>
      </c>
      <c r="C439">
        <v>25.75</v>
      </c>
      <c r="D439">
        <v>25.8</v>
      </c>
      <c r="E439">
        <v>25.25</v>
      </c>
      <c r="F439">
        <v>25.5</v>
      </c>
      <c r="G439">
        <v>25.8</v>
      </c>
      <c r="H439">
        <v>25.25</v>
      </c>
      <c r="I439">
        <v>24.95</v>
      </c>
      <c r="J439">
        <v>25.85</v>
      </c>
      <c r="K439">
        <v>24.4</v>
      </c>
      <c r="L439">
        <v>25.5</v>
      </c>
      <c r="M439">
        <v>24.45</v>
      </c>
      <c r="N439">
        <v>24.5</v>
      </c>
      <c r="O439">
        <v>24</v>
      </c>
      <c r="P439">
        <v>24.5</v>
      </c>
      <c r="Q439">
        <v>23.15</v>
      </c>
      <c r="R439">
        <v>23</v>
      </c>
      <c r="S439">
        <v>23.1</v>
      </c>
      <c r="U439">
        <v>23</v>
      </c>
      <c r="V439">
        <v>22.5</v>
      </c>
      <c r="W439">
        <v>21.5</v>
      </c>
      <c r="X439">
        <v>20.55</v>
      </c>
      <c r="Y439">
        <v>20.9</v>
      </c>
      <c r="Z439">
        <v>20.8</v>
      </c>
      <c r="AA439">
        <v>20</v>
      </c>
      <c r="AB439">
        <v>20.25</v>
      </c>
      <c r="AC439">
        <v>21.9</v>
      </c>
      <c r="AD439">
        <v>21.8</v>
      </c>
      <c r="AE439">
        <v>23.1</v>
      </c>
      <c r="AF439">
        <v>22.9</v>
      </c>
      <c r="AG439">
        <v>22.6</v>
      </c>
      <c r="AH439">
        <v>23.1</v>
      </c>
      <c r="AI439">
        <v>23.1</v>
      </c>
      <c r="AJ439">
        <v>23</v>
      </c>
      <c r="AK439">
        <v>23.85</v>
      </c>
      <c r="AL439">
        <v>23.2</v>
      </c>
      <c r="AM439">
        <v>24.05</v>
      </c>
      <c r="AN439">
        <v>23.8</v>
      </c>
      <c r="AO439">
        <v>23.1</v>
      </c>
      <c r="AP439">
        <v>24.5</v>
      </c>
      <c r="AQ439">
        <v>24.5</v>
      </c>
      <c r="AS439">
        <v>24.4</v>
      </c>
      <c r="AT439">
        <v>24.75</v>
      </c>
      <c r="AU439">
        <v>23.6</v>
      </c>
      <c r="AV439">
        <v>24</v>
      </c>
      <c r="AX439">
        <v>24.4</v>
      </c>
      <c r="AY439">
        <v>22.55</v>
      </c>
      <c r="AZ439">
        <v>23.95</v>
      </c>
      <c r="BA439">
        <v>23.4</v>
      </c>
      <c r="BB439">
        <v>23.95</v>
      </c>
      <c r="BC439">
        <v>23.5</v>
      </c>
      <c r="BD439">
        <v>22.2</v>
      </c>
      <c r="BE439">
        <v>21.8</v>
      </c>
      <c r="BF439">
        <v>22.5</v>
      </c>
      <c r="BG439">
        <v>21.1</v>
      </c>
      <c r="BH439">
        <v>20.100000000000001</v>
      </c>
      <c r="BI439">
        <v>20.149999999999999</v>
      </c>
      <c r="BJ439">
        <v>21.8</v>
      </c>
      <c r="BK439">
        <v>22</v>
      </c>
      <c r="BL439">
        <v>21.95</v>
      </c>
      <c r="BM439">
        <v>20.5</v>
      </c>
      <c r="BN439">
        <v>21</v>
      </c>
      <c r="BO439">
        <v>21.95</v>
      </c>
      <c r="BP439">
        <v>22.4</v>
      </c>
      <c r="BQ439">
        <v>21</v>
      </c>
      <c r="BR439">
        <v>22.25</v>
      </c>
      <c r="BS439">
        <v>23.15</v>
      </c>
      <c r="BT439">
        <v>22.1</v>
      </c>
      <c r="BU439">
        <v>21.5</v>
      </c>
      <c r="BV439">
        <v>23</v>
      </c>
      <c r="BW439">
        <v>22.1</v>
      </c>
      <c r="BY439">
        <v>23</v>
      </c>
      <c r="BZ439">
        <v>22</v>
      </c>
      <c r="CA439">
        <v>22.9</v>
      </c>
      <c r="CB439">
        <v>21.5</v>
      </c>
      <c r="CC439">
        <v>21.25</v>
      </c>
      <c r="CE439">
        <v>22.6</v>
      </c>
      <c r="CF439">
        <v>22.25</v>
      </c>
      <c r="CG439">
        <v>22</v>
      </c>
      <c r="CH439">
        <v>20.75</v>
      </c>
      <c r="CI439">
        <v>20.25</v>
      </c>
      <c r="CJ439">
        <v>18.649999999999999</v>
      </c>
      <c r="CK439">
        <v>18.850000000000001</v>
      </c>
      <c r="CL439">
        <v>18.55</v>
      </c>
      <c r="CM439">
        <v>19</v>
      </c>
      <c r="CN439">
        <v>18</v>
      </c>
      <c r="CO439">
        <v>15.6</v>
      </c>
      <c r="CP439">
        <v>16</v>
      </c>
      <c r="CQ439">
        <v>15.85</v>
      </c>
      <c r="CR439">
        <v>16.95</v>
      </c>
      <c r="CS439">
        <v>17.25</v>
      </c>
      <c r="CT439">
        <v>16.45</v>
      </c>
      <c r="CU439">
        <v>17</v>
      </c>
      <c r="CV439">
        <v>16.600000000000001</v>
      </c>
      <c r="CW439">
        <v>16.100000000000001</v>
      </c>
      <c r="CX439">
        <v>17.350000000000001</v>
      </c>
      <c r="CY439">
        <v>17.3</v>
      </c>
      <c r="CZ439">
        <v>17.3</v>
      </c>
      <c r="DA439">
        <v>17</v>
      </c>
      <c r="DB439">
        <v>17.5</v>
      </c>
      <c r="DC439">
        <v>18.05</v>
      </c>
      <c r="DD439">
        <v>18.05</v>
      </c>
      <c r="DE439">
        <v>18.100000000000001</v>
      </c>
      <c r="DF439">
        <v>17.8</v>
      </c>
      <c r="DG439">
        <v>18</v>
      </c>
      <c r="DH439">
        <v>18.350000000000001</v>
      </c>
      <c r="DI439">
        <v>20</v>
      </c>
      <c r="DJ439">
        <v>20.350000000000001</v>
      </c>
      <c r="DK439">
        <v>19.7</v>
      </c>
      <c r="DL439">
        <v>20.7</v>
      </c>
      <c r="DM439">
        <v>20.100000000000001</v>
      </c>
      <c r="DN439">
        <v>19.5</v>
      </c>
      <c r="DO439">
        <v>19.899999999999999</v>
      </c>
      <c r="DP439">
        <v>18.649999999999999</v>
      </c>
      <c r="DQ439">
        <v>19.45</v>
      </c>
      <c r="DR439">
        <v>19.399999999999999</v>
      </c>
      <c r="DS439">
        <v>18.2</v>
      </c>
      <c r="DT439">
        <v>17.05</v>
      </c>
      <c r="DU439">
        <v>18.8</v>
      </c>
      <c r="DV439">
        <v>17.850000000000001</v>
      </c>
      <c r="DW439">
        <v>18</v>
      </c>
      <c r="DX439">
        <v>18</v>
      </c>
      <c r="DY439">
        <v>18.05</v>
      </c>
      <c r="DZ439">
        <v>18.899999999999999</v>
      </c>
      <c r="EA439">
        <v>18.5</v>
      </c>
      <c r="EB439">
        <v>18.45</v>
      </c>
      <c r="EC439">
        <v>18.2</v>
      </c>
      <c r="ED439">
        <v>17.5</v>
      </c>
      <c r="EF439">
        <v>18.45</v>
      </c>
      <c r="EG439">
        <v>18.05</v>
      </c>
      <c r="EH439">
        <v>17.899999999999999</v>
      </c>
      <c r="EI439">
        <v>17.55</v>
      </c>
      <c r="EJ439">
        <v>17</v>
      </c>
      <c r="EK439">
        <v>18.8</v>
      </c>
      <c r="EL439">
        <v>18.5</v>
      </c>
      <c r="EM439">
        <v>18.55</v>
      </c>
      <c r="EN439">
        <v>17.149999999999999</v>
      </c>
      <c r="EO439">
        <v>17.100000000000001</v>
      </c>
      <c r="EP439">
        <v>17.05</v>
      </c>
      <c r="EQ439">
        <v>18.2</v>
      </c>
      <c r="ER439">
        <v>18.25</v>
      </c>
      <c r="ES439">
        <v>18.05</v>
      </c>
      <c r="EU439">
        <v>18.600000000000001</v>
      </c>
      <c r="EV439">
        <v>18.8</v>
      </c>
      <c r="EW439">
        <v>18.55</v>
      </c>
      <c r="EX439">
        <v>18.5</v>
      </c>
      <c r="EY439">
        <v>19.75</v>
      </c>
      <c r="EZ439">
        <v>20.7</v>
      </c>
      <c r="FA439">
        <v>20.350000000000001</v>
      </c>
      <c r="FB439">
        <v>20.05</v>
      </c>
      <c r="FC439">
        <v>19.7</v>
      </c>
      <c r="FD439">
        <v>20</v>
      </c>
      <c r="FE439">
        <v>19.75</v>
      </c>
      <c r="FF439">
        <v>19.05</v>
      </c>
      <c r="FG439">
        <v>19.350000000000001</v>
      </c>
      <c r="FH439">
        <v>19.55</v>
      </c>
      <c r="FI439">
        <v>19.100000000000001</v>
      </c>
      <c r="FJ439">
        <v>19</v>
      </c>
      <c r="FK439">
        <v>18</v>
      </c>
      <c r="FL439">
        <v>18.2</v>
      </c>
      <c r="FM439">
        <v>18.600000000000001</v>
      </c>
      <c r="FN439">
        <v>18.95</v>
      </c>
      <c r="FO439">
        <v>16.75</v>
      </c>
      <c r="FP439">
        <v>16.55</v>
      </c>
      <c r="FQ439">
        <v>18.95</v>
      </c>
      <c r="FR439">
        <v>18.100000000000001</v>
      </c>
      <c r="FS439">
        <v>17.899999999999999</v>
      </c>
      <c r="FT439">
        <v>17</v>
      </c>
      <c r="FU439">
        <v>16</v>
      </c>
      <c r="FV439">
        <v>16.2</v>
      </c>
      <c r="FW439">
        <v>16</v>
      </c>
      <c r="FX439">
        <v>16.149999999999999</v>
      </c>
      <c r="FY439">
        <v>17</v>
      </c>
      <c r="FZ439">
        <v>16</v>
      </c>
      <c r="GA439">
        <v>16.850000000000001</v>
      </c>
      <c r="GB439">
        <v>18.2</v>
      </c>
      <c r="GC439">
        <v>16.5</v>
      </c>
      <c r="GD439">
        <v>15.5</v>
      </c>
      <c r="GE439">
        <v>15.6</v>
      </c>
      <c r="GF439">
        <v>16.3</v>
      </c>
      <c r="GG439">
        <v>15.9</v>
      </c>
      <c r="GH439">
        <v>15.65</v>
      </c>
      <c r="GI439">
        <v>15.3</v>
      </c>
      <c r="GJ439">
        <v>16.3</v>
      </c>
      <c r="GK439">
        <v>15.75</v>
      </c>
      <c r="GL439">
        <v>16.5</v>
      </c>
      <c r="GM439">
        <v>16.25</v>
      </c>
      <c r="GN439">
        <v>16</v>
      </c>
      <c r="GO439">
        <v>16.399999999999999</v>
      </c>
      <c r="GP439">
        <v>15.65</v>
      </c>
      <c r="GQ439">
        <v>15.5</v>
      </c>
      <c r="GR439">
        <v>15.5</v>
      </c>
      <c r="GS439">
        <v>16.8</v>
      </c>
      <c r="GT439">
        <v>15.95</v>
      </c>
      <c r="GU439">
        <v>16.2</v>
      </c>
      <c r="GV439">
        <v>15.95</v>
      </c>
      <c r="GW439">
        <v>15.65</v>
      </c>
      <c r="GX439">
        <v>16</v>
      </c>
      <c r="GY439">
        <v>15.5</v>
      </c>
      <c r="GZ439">
        <v>15.05</v>
      </c>
      <c r="HA439">
        <v>15.05</v>
      </c>
      <c r="HB439">
        <v>16.2</v>
      </c>
      <c r="HC439">
        <v>16</v>
      </c>
      <c r="HD439">
        <v>15.25</v>
      </c>
      <c r="HF439">
        <v>16.2</v>
      </c>
      <c r="HG439">
        <v>16</v>
      </c>
      <c r="HI439">
        <v>14.9</v>
      </c>
      <c r="HJ439">
        <v>15.1</v>
      </c>
      <c r="HK439">
        <v>14.9</v>
      </c>
      <c r="HL439">
        <v>15.8</v>
      </c>
      <c r="HM439">
        <v>16</v>
      </c>
      <c r="HN439">
        <v>16.05</v>
      </c>
      <c r="HO439">
        <v>15.55</v>
      </c>
      <c r="HP439">
        <v>16.25</v>
      </c>
      <c r="HQ439">
        <v>16.7</v>
      </c>
      <c r="HR439">
        <v>16</v>
      </c>
      <c r="HS439">
        <v>16.2</v>
      </c>
      <c r="HT439">
        <v>16.5</v>
      </c>
      <c r="HU439">
        <v>16.100000000000001</v>
      </c>
      <c r="HV439">
        <v>16.350000000000001</v>
      </c>
      <c r="HX439">
        <v>15.5</v>
      </c>
      <c r="HY439">
        <v>15.95</v>
      </c>
      <c r="HZ439">
        <v>16.649999999999999</v>
      </c>
      <c r="IA439">
        <v>17</v>
      </c>
      <c r="IB439">
        <v>16.899999999999999</v>
      </c>
      <c r="IC439">
        <v>16.850000000000001</v>
      </c>
      <c r="ID439">
        <v>16.899999999999999</v>
      </c>
      <c r="IE439">
        <v>16.850000000000001</v>
      </c>
      <c r="IF439">
        <v>17</v>
      </c>
      <c r="IG439">
        <v>16.25</v>
      </c>
      <c r="IH439">
        <v>16.100000000000001</v>
      </c>
      <c r="II439">
        <v>16.25</v>
      </c>
      <c r="IJ439">
        <v>15.8</v>
      </c>
      <c r="IK439">
        <v>15.55</v>
      </c>
      <c r="IM439">
        <v>15.15</v>
      </c>
      <c r="IN439">
        <v>15.7</v>
      </c>
      <c r="IO439">
        <v>14.85</v>
      </c>
      <c r="IP439">
        <v>15.65</v>
      </c>
      <c r="IQ439">
        <v>15.5</v>
      </c>
      <c r="IR439">
        <v>15.7</v>
      </c>
      <c r="IS439">
        <v>-16.099999999999991</v>
      </c>
      <c r="IT439">
        <v>72.850000000000037</v>
      </c>
    </row>
    <row r="440" spans="1:254" x14ac:dyDescent="0.25">
      <c r="A440" t="s">
        <v>439</v>
      </c>
      <c r="X440">
        <v>12.5</v>
      </c>
      <c r="Y440">
        <v>11.55</v>
      </c>
      <c r="Z440">
        <v>11.2</v>
      </c>
      <c r="AA440">
        <v>10.81</v>
      </c>
      <c r="AB440">
        <v>10.74</v>
      </c>
      <c r="AC440">
        <v>10.81</v>
      </c>
      <c r="AD440">
        <v>10.95</v>
      </c>
      <c r="AE440">
        <v>10.86</v>
      </c>
      <c r="AF440">
        <v>10.66</v>
      </c>
      <c r="AG440">
        <v>11</v>
      </c>
      <c r="AH440">
        <v>10.72</v>
      </c>
      <c r="AI440">
        <v>10.76</v>
      </c>
      <c r="AJ440">
        <v>10.7</v>
      </c>
      <c r="AK440">
        <v>10.5</v>
      </c>
      <c r="AL440">
        <v>10.93</v>
      </c>
      <c r="AM440">
        <v>10.72</v>
      </c>
      <c r="AN440">
        <v>10.78</v>
      </c>
      <c r="AO440">
        <v>10.81</v>
      </c>
      <c r="AP440">
        <v>10.67</v>
      </c>
      <c r="AQ440">
        <v>10.78</v>
      </c>
      <c r="AR440">
        <v>10.5</v>
      </c>
      <c r="AS440">
        <v>10.65</v>
      </c>
      <c r="AT440">
        <v>10.210000000000001</v>
      </c>
      <c r="AU440">
        <v>10.26</v>
      </c>
      <c r="AV440">
        <v>10.19</v>
      </c>
      <c r="AW440">
        <v>10.25</v>
      </c>
      <c r="AX440">
        <v>10.130000000000001</v>
      </c>
      <c r="AY440">
        <v>10.050000000000001</v>
      </c>
      <c r="AZ440">
        <v>10.15</v>
      </c>
      <c r="BA440">
        <v>9.5399999999999991</v>
      </c>
      <c r="BB440">
        <v>9.6</v>
      </c>
      <c r="BC440">
        <v>9.48</v>
      </c>
      <c r="BD440">
        <v>8.99</v>
      </c>
      <c r="BE440">
        <v>9.3800000000000008</v>
      </c>
      <c r="BF440">
        <v>9.4</v>
      </c>
      <c r="BG440">
        <v>9.2799999999999994</v>
      </c>
      <c r="BH440">
        <v>9.25</v>
      </c>
      <c r="BI440">
        <v>8.91</v>
      </c>
      <c r="BJ440">
        <v>8.77</v>
      </c>
      <c r="BK440">
        <v>8.59</v>
      </c>
      <c r="BL440">
        <v>8.58</v>
      </c>
      <c r="BM440">
        <v>8.33</v>
      </c>
      <c r="BN440">
        <v>8.2100000000000009</v>
      </c>
      <c r="BO440">
        <v>7.53</v>
      </c>
      <c r="BP440">
        <v>7.53</v>
      </c>
      <c r="BQ440">
        <v>7.32</v>
      </c>
      <c r="BR440">
        <v>7</v>
      </c>
      <c r="BS440">
        <v>7.7</v>
      </c>
      <c r="BT440">
        <v>7.81</v>
      </c>
      <c r="BU440">
        <v>7.43</v>
      </c>
      <c r="BV440">
        <v>7.64</v>
      </c>
      <c r="BW440">
        <v>7.53</v>
      </c>
      <c r="BX440">
        <v>7.6</v>
      </c>
      <c r="BY440">
        <v>7.7</v>
      </c>
      <c r="BZ440">
        <v>8.8800000000000008</v>
      </c>
      <c r="CA440">
        <v>8.2100000000000009</v>
      </c>
      <c r="CB440">
        <v>8.6999999999999993</v>
      </c>
      <c r="CC440">
        <v>8.57</v>
      </c>
      <c r="CD440">
        <v>8.57</v>
      </c>
      <c r="CE440">
        <v>8.48</v>
      </c>
      <c r="CF440">
        <v>8.51</v>
      </c>
      <c r="CG440">
        <v>8.23</v>
      </c>
      <c r="CH440">
        <v>8.52</v>
      </c>
      <c r="CI440">
        <v>8.42</v>
      </c>
      <c r="CJ440">
        <v>8.6300000000000008</v>
      </c>
      <c r="CK440">
        <v>8.9</v>
      </c>
      <c r="CL440">
        <v>8.51</v>
      </c>
      <c r="CM440">
        <v>8.6199999999999992</v>
      </c>
      <c r="CN440">
        <v>7.96</v>
      </c>
      <c r="CO440">
        <v>7.61</v>
      </c>
      <c r="CP440">
        <v>7.66</v>
      </c>
      <c r="CQ440">
        <v>7.7</v>
      </c>
      <c r="CR440">
        <v>8.2100000000000009</v>
      </c>
      <c r="CS440">
        <v>8.25</v>
      </c>
      <c r="CT440">
        <v>8.33</v>
      </c>
      <c r="CU440">
        <v>8.31</v>
      </c>
      <c r="CV440">
        <v>8.0299999999999994</v>
      </c>
      <c r="CW440">
        <v>8.25</v>
      </c>
      <c r="CX440">
        <v>7.98</v>
      </c>
      <c r="CY440">
        <v>8.24</v>
      </c>
      <c r="CZ440">
        <v>8.77</v>
      </c>
      <c r="DA440">
        <v>8.93</v>
      </c>
      <c r="DB440">
        <v>8.81</v>
      </c>
      <c r="DC440">
        <v>8.76</v>
      </c>
      <c r="DD440">
        <v>8.8800000000000008</v>
      </c>
      <c r="DE440">
        <v>9.2799999999999994</v>
      </c>
      <c r="DF440">
        <v>9.4700000000000006</v>
      </c>
      <c r="DG440">
        <v>9.3000000000000007</v>
      </c>
      <c r="DH440">
        <v>9.2899999999999991</v>
      </c>
      <c r="DI440">
        <v>9.4600000000000009</v>
      </c>
      <c r="DJ440">
        <v>9.44</v>
      </c>
      <c r="DK440">
        <v>9.08</v>
      </c>
      <c r="DL440">
        <v>9.2899999999999991</v>
      </c>
      <c r="DM440">
        <v>9.17</v>
      </c>
      <c r="DN440">
        <v>8.48</v>
      </c>
      <c r="DO440">
        <v>8.58</v>
      </c>
      <c r="DP440">
        <v>8.33</v>
      </c>
      <c r="DQ440">
        <v>8.32</v>
      </c>
      <c r="DR440">
        <v>7.98</v>
      </c>
      <c r="DS440">
        <v>7.56</v>
      </c>
      <c r="DT440">
        <v>7.07</v>
      </c>
      <c r="DU440">
        <v>7.02</v>
      </c>
      <c r="DV440">
        <v>7</v>
      </c>
      <c r="DW440">
        <v>7.28</v>
      </c>
      <c r="DX440">
        <v>7.48</v>
      </c>
      <c r="DY440">
        <v>7.46</v>
      </c>
      <c r="DZ440">
        <v>7.9</v>
      </c>
      <c r="EA440">
        <v>8.2200000000000006</v>
      </c>
      <c r="EB440">
        <v>8.2100000000000009</v>
      </c>
      <c r="EC440">
        <v>8.41</v>
      </c>
      <c r="ED440">
        <v>8.32</v>
      </c>
      <c r="EE440">
        <v>8.1</v>
      </c>
      <c r="EF440">
        <v>7.92</v>
      </c>
      <c r="EG440">
        <v>8.19</v>
      </c>
      <c r="EH440">
        <v>8.23</v>
      </c>
      <c r="EI440">
        <v>8</v>
      </c>
      <c r="EJ440">
        <v>8.07</v>
      </c>
      <c r="EK440">
        <v>8.1300000000000008</v>
      </c>
      <c r="EL440">
        <v>8.01</v>
      </c>
      <c r="EM440">
        <v>8.48</v>
      </c>
      <c r="EN440">
        <v>8.49</v>
      </c>
      <c r="EO440">
        <v>8.76</v>
      </c>
      <c r="EP440">
        <v>8.4700000000000006</v>
      </c>
      <c r="EQ440">
        <v>8.31</v>
      </c>
      <c r="ER440">
        <v>8.6</v>
      </c>
      <c r="ES440">
        <v>8.74</v>
      </c>
      <c r="ET440">
        <v>8.4600000000000009</v>
      </c>
      <c r="EU440">
        <v>8.92</v>
      </c>
      <c r="EV440">
        <v>9.1300000000000008</v>
      </c>
      <c r="EW440">
        <v>9.77</v>
      </c>
      <c r="EX440">
        <v>9.41</v>
      </c>
      <c r="EY440">
        <v>9.81</v>
      </c>
      <c r="EZ440">
        <v>10.220000000000001</v>
      </c>
      <c r="FA440">
        <v>10.130000000000001</v>
      </c>
      <c r="FB440">
        <v>9.8000000000000007</v>
      </c>
      <c r="FC440">
        <v>10.1</v>
      </c>
      <c r="FD440">
        <v>10.36</v>
      </c>
      <c r="FE440">
        <v>9.89</v>
      </c>
      <c r="FF440">
        <v>10.210000000000001</v>
      </c>
      <c r="FG440">
        <v>10.34</v>
      </c>
      <c r="FH440">
        <v>9.9600000000000009</v>
      </c>
      <c r="FI440">
        <v>9.92</v>
      </c>
      <c r="FJ440">
        <v>9.58</v>
      </c>
      <c r="FK440">
        <v>8.8800000000000008</v>
      </c>
      <c r="FL440">
        <v>8.86</v>
      </c>
      <c r="FM440">
        <v>10.28</v>
      </c>
      <c r="FN440">
        <v>10.75</v>
      </c>
      <c r="FO440">
        <v>10.31</v>
      </c>
      <c r="FP440">
        <v>9.83</v>
      </c>
      <c r="FQ440">
        <v>9.7799999999999994</v>
      </c>
      <c r="FR440">
        <v>9.6199999999999992</v>
      </c>
      <c r="FS440">
        <v>8.64</v>
      </c>
      <c r="FT440">
        <v>8.59</v>
      </c>
      <c r="FU440">
        <v>7.75</v>
      </c>
      <c r="FV440">
        <v>8.9600000000000009</v>
      </c>
      <c r="FW440">
        <v>9.61</v>
      </c>
      <c r="FX440">
        <v>8.57</v>
      </c>
      <c r="FY440">
        <v>8.24</v>
      </c>
      <c r="FZ440">
        <v>7.87</v>
      </c>
      <c r="GA440">
        <v>8</v>
      </c>
      <c r="GB440">
        <v>7.87</v>
      </c>
      <c r="GC440">
        <v>7.23</v>
      </c>
      <c r="GD440">
        <v>7.37</v>
      </c>
      <c r="GE440">
        <v>7.4</v>
      </c>
      <c r="GF440">
        <v>7.62</v>
      </c>
      <c r="GG440">
        <v>7.41</v>
      </c>
      <c r="GH440">
        <v>6.9</v>
      </c>
      <c r="GI440">
        <v>6.63</v>
      </c>
      <c r="GJ440">
        <v>6.54</v>
      </c>
      <c r="GK440">
        <v>6.19</v>
      </c>
      <c r="GL440">
        <v>5.78</v>
      </c>
      <c r="GM440">
        <v>5.73</v>
      </c>
      <c r="GN440">
        <v>5.66</v>
      </c>
      <c r="GO440">
        <v>5.36</v>
      </c>
      <c r="GP440">
        <v>4.7300000000000004</v>
      </c>
      <c r="GQ440">
        <v>4.62</v>
      </c>
      <c r="GR440">
        <v>4.87</v>
      </c>
      <c r="GS440">
        <v>5.52</v>
      </c>
      <c r="GT440">
        <v>5.51</v>
      </c>
      <c r="GU440">
        <v>5.26</v>
      </c>
      <c r="GV440">
        <v>5.15</v>
      </c>
      <c r="GW440">
        <v>4.78</v>
      </c>
      <c r="GX440">
        <v>5.49</v>
      </c>
      <c r="GY440">
        <v>5.01</v>
      </c>
      <c r="GZ440">
        <v>4.5599999999999996</v>
      </c>
      <c r="HA440">
        <v>4.6100000000000003</v>
      </c>
      <c r="HB440">
        <v>4.66</v>
      </c>
      <c r="HC440">
        <v>4.55</v>
      </c>
      <c r="HD440">
        <v>4.4800000000000004</v>
      </c>
      <c r="HE440">
        <v>4.53</v>
      </c>
      <c r="HF440">
        <v>4.5</v>
      </c>
      <c r="HG440">
        <v>4.51</v>
      </c>
      <c r="HH440">
        <v>4.4400000000000004</v>
      </c>
      <c r="HI440">
        <v>4.12</v>
      </c>
      <c r="HJ440">
        <v>4.17</v>
      </c>
      <c r="HK440">
        <v>4.3899999999999997</v>
      </c>
      <c r="HL440">
        <v>4.57</v>
      </c>
      <c r="HM440">
        <v>4.82</v>
      </c>
      <c r="HN440">
        <v>4.8099999999999996</v>
      </c>
      <c r="HO440">
        <v>4.91</v>
      </c>
      <c r="HP440">
        <v>4.7699999999999996</v>
      </c>
      <c r="HQ440">
        <v>4.9000000000000004</v>
      </c>
      <c r="HR440">
        <v>4.76</v>
      </c>
      <c r="HS440">
        <v>4.67</v>
      </c>
      <c r="HT440">
        <v>4.7</v>
      </c>
      <c r="HU440">
        <v>5.08</v>
      </c>
      <c r="HV440">
        <v>5.32</v>
      </c>
      <c r="HW440">
        <v>5.1100000000000003</v>
      </c>
      <c r="HX440">
        <v>4.72</v>
      </c>
      <c r="HY440">
        <v>4.72</v>
      </c>
      <c r="HZ440">
        <v>4.53</v>
      </c>
      <c r="IA440">
        <v>4.7</v>
      </c>
      <c r="IB440">
        <v>4.53</v>
      </c>
      <c r="IC440">
        <v>4.59</v>
      </c>
      <c r="ID440">
        <v>4.58</v>
      </c>
      <c r="IE440">
        <v>4.51</v>
      </c>
      <c r="IF440">
        <v>4.55</v>
      </c>
      <c r="IG440">
        <v>4.42</v>
      </c>
      <c r="IH440">
        <v>4.16</v>
      </c>
      <c r="II440">
        <v>4.25</v>
      </c>
      <c r="IJ440">
        <v>4.6500000000000004</v>
      </c>
      <c r="IK440">
        <v>4.5999999999999996</v>
      </c>
      <c r="IL440">
        <v>4.5999999999999996</v>
      </c>
      <c r="IM440">
        <v>4.55</v>
      </c>
      <c r="IN440">
        <v>4.37</v>
      </c>
      <c r="IO440">
        <v>4.71</v>
      </c>
      <c r="IP440">
        <v>4.62</v>
      </c>
      <c r="IQ440">
        <v>4.5999999999999996</v>
      </c>
      <c r="IR440">
        <v>4.7</v>
      </c>
      <c r="IS440">
        <v>1.0999999999999979</v>
      </c>
      <c r="IT440">
        <v>-5.01</v>
      </c>
    </row>
    <row r="441" spans="1:254" x14ac:dyDescent="0.25">
      <c r="A441" t="s">
        <v>440</v>
      </c>
      <c r="B441">
        <v>35.6</v>
      </c>
      <c r="C441">
        <v>35.049999999999997</v>
      </c>
      <c r="D441">
        <v>35.5</v>
      </c>
      <c r="E441">
        <v>35.65</v>
      </c>
      <c r="F441">
        <v>34.799999999999997</v>
      </c>
      <c r="G441">
        <v>37.299999999999997</v>
      </c>
      <c r="H441">
        <v>35.85</v>
      </c>
      <c r="I441">
        <v>35</v>
      </c>
      <c r="J441">
        <v>36.25</v>
      </c>
      <c r="K441">
        <v>35.9</v>
      </c>
      <c r="L441">
        <v>35.25</v>
      </c>
      <c r="M441">
        <v>34.65</v>
      </c>
      <c r="N441">
        <v>34.200000000000003</v>
      </c>
      <c r="O441">
        <v>34.200000000000003</v>
      </c>
      <c r="P441">
        <v>34.15</v>
      </c>
      <c r="Q441">
        <v>33.049999999999997</v>
      </c>
      <c r="R441">
        <v>34.299999999999997</v>
      </c>
      <c r="S441">
        <v>34.5</v>
      </c>
      <c r="T441">
        <v>33.5</v>
      </c>
      <c r="U441">
        <v>33.549999999999997</v>
      </c>
      <c r="V441">
        <v>34.85</v>
      </c>
      <c r="W441">
        <v>34.65</v>
      </c>
      <c r="X441">
        <v>33.450000000000003</v>
      </c>
      <c r="Y441">
        <v>33.35</v>
      </c>
      <c r="Z441">
        <v>32.950000000000003</v>
      </c>
      <c r="AA441">
        <v>31.8</v>
      </c>
      <c r="AB441">
        <v>31.7</v>
      </c>
      <c r="AC441">
        <v>31.15</v>
      </c>
      <c r="AD441">
        <v>32</v>
      </c>
      <c r="AE441">
        <v>32.75</v>
      </c>
      <c r="AF441">
        <v>32.75</v>
      </c>
      <c r="AG441">
        <v>33</v>
      </c>
      <c r="AH441">
        <v>33</v>
      </c>
      <c r="AI441">
        <v>32.1</v>
      </c>
      <c r="AJ441">
        <v>32.049999999999997</v>
      </c>
      <c r="AK441">
        <v>33.5</v>
      </c>
      <c r="AL441">
        <v>33.4</v>
      </c>
      <c r="AM441">
        <v>33.049999999999997</v>
      </c>
      <c r="AN441">
        <v>32.799999999999997</v>
      </c>
      <c r="AO441">
        <v>33.25</v>
      </c>
      <c r="AP441">
        <v>33</v>
      </c>
      <c r="AQ441">
        <v>33</v>
      </c>
      <c r="AR441">
        <v>33.5</v>
      </c>
      <c r="AS441">
        <v>32.6</v>
      </c>
      <c r="AT441">
        <v>32.6</v>
      </c>
      <c r="AU441">
        <v>33</v>
      </c>
      <c r="AV441">
        <v>33.950000000000003</v>
      </c>
      <c r="AW441">
        <v>32.549999999999997</v>
      </c>
      <c r="AY441">
        <v>35</v>
      </c>
      <c r="AZ441">
        <v>33.299999999999997</v>
      </c>
      <c r="BA441">
        <v>34</v>
      </c>
      <c r="BB441">
        <v>33.1</v>
      </c>
      <c r="BC441">
        <v>33</v>
      </c>
      <c r="BD441">
        <v>31.65</v>
      </c>
      <c r="BE441">
        <v>30.6</v>
      </c>
      <c r="BF441">
        <v>30.2</v>
      </c>
      <c r="BG441">
        <v>30</v>
      </c>
      <c r="BH441">
        <v>31</v>
      </c>
      <c r="BI441">
        <v>30.05</v>
      </c>
      <c r="BJ441">
        <v>32</v>
      </c>
      <c r="BL441">
        <v>30</v>
      </c>
      <c r="BM441">
        <v>30.55</v>
      </c>
      <c r="BN441">
        <v>31</v>
      </c>
      <c r="BO441">
        <v>30.35</v>
      </c>
      <c r="BP441">
        <v>31.25</v>
      </c>
      <c r="BQ441">
        <v>31</v>
      </c>
      <c r="BR441">
        <v>29</v>
      </c>
      <c r="BS441">
        <v>29.9</v>
      </c>
      <c r="BT441">
        <v>29.5</v>
      </c>
      <c r="BV441">
        <v>29.05</v>
      </c>
      <c r="BW441">
        <v>30.95</v>
      </c>
      <c r="BX441">
        <v>29.1</v>
      </c>
      <c r="BY441">
        <v>29.5</v>
      </c>
      <c r="BZ441">
        <v>30.5</v>
      </c>
      <c r="CA441">
        <v>29.55</v>
      </c>
      <c r="CB441">
        <v>29.55</v>
      </c>
      <c r="CC441">
        <v>30</v>
      </c>
      <c r="CD441">
        <v>30</v>
      </c>
      <c r="CE441">
        <v>30.5</v>
      </c>
      <c r="CG441">
        <v>29</v>
      </c>
      <c r="CH441">
        <v>29.95</v>
      </c>
      <c r="CI441">
        <v>31</v>
      </c>
      <c r="CJ441">
        <v>29.5</v>
      </c>
      <c r="CK441">
        <v>29</v>
      </c>
      <c r="CL441">
        <v>28.55</v>
      </c>
      <c r="CM441">
        <v>28.8</v>
      </c>
      <c r="CN441">
        <v>31</v>
      </c>
      <c r="CO441">
        <v>28.75</v>
      </c>
      <c r="CP441">
        <v>28.2</v>
      </c>
      <c r="CQ441">
        <v>29.25</v>
      </c>
      <c r="CR441">
        <v>29.3</v>
      </c>
      <c r="CS441">
        <v>29</v>
      </c>
      <c r="CT441">
        <v>29</v>
      </c>
      <c r="CU441">
        <v>29</v>
      </c>
      <c r="CV441">
        <v>28.7</v>
      </c>
      <c r="CW441">
        <v>30</v>
      </c>
      <c r="CX441">
        <v>29.8</v>
      </c>
      <c r="CY441">
        <v>29.1</v>
      </c>
      <c r="CZ441">
        <v>29.1</v>
      </c>
      <c r="DA441">
        <v>28.75</v>
      </c>
      <c r="DB441">
        <v>30</v>
      </c>
      <c r="DC441">
        <v>31</v>
      </c>
      <c r="DD441">
        <v>31.2</v>
      </c>
      <c r="DE441">
        <v>31.5</v>
      </c>
      <c r="DF441">
        <v>31.5</v>
      </c>
      <c r="DG441">
        <v>32.5</v>
      </c>
      <c r="DH441">
        <v>32.1</v>
      </c>
      <c r="DI441">
        <v>34.25</v>
      </c>
      <c r="DJ441">
        <v>35.700000000000003</v>
      </c>
      <c r="DK441">
        <v>34.5</v>
      </c>
      <c r="DL441">
        <v>35.299999999999997</v>
      </c>
      <c r="DM441">
        <v>35.4</v>
      </c>
      <c r="DN441">
        <v>35</v>
      </c>
      <c r="DO441">
        <v>34</v>
      </c>
      <c r="DP441">
        <v>35.450000000000003</v>
      </c>
      <c r="DQ441">
        <v>33.5</v>
      </c>
      <c r="DR441">
        <v>34.450000000000003</v>
      </c>
      <c r="DS441">
        <v>33.25</v>
      </c>
      <c r="DT441">
        <v>32.200000000000003</v>
      </c>
      <c r="DU441">
        <v>31.8</v>
      </c>
      <c r="DV441">
        <v>32.9</v>
      </c>
      <c r="DW441">
        <v>33</v>
      </c>
      <c r="DX441">
        <v>32.1</v>
      </c>
      <c r="DY441">
        <v>32.950000000000003</v>
      </c>
      <c r="DZ441">
        <v>31.5</v>
      </c>
      <c r="EA441">
        <v>32.25</v>
      </c>
      <c r="EB441">
        <v>32.65</v>
      </c>
      <c r="EC441">
        <v>31.6</v>
      </c>
      <c r="ED441">
        <v>31.95</v>
      </c>
      <c r="EE441">
        <v>32</v>
      </c>
      <c r="EG441">
        <v>31.55</v>
      </c>
      <c r="EH441">
        <v>31</v>
      </c>
      <c r="EI441">
        <v>31.5</v>
      </c>
      <c r="EJ441">
        <v>31.1</v>
      </c>
      <c r="EK441">
        <v>30.1</v>
      </c>
      <c r="EL441">
        <v>32.5</v>
      </c>
      <c r="EM441">
        <v>32.75</v>
      </c>
      <c r="EN441">
        <v>32.950000000000003</v>
      </c>
      <c r="EO441">
        <v>32.75</v>
      </c>
      <c r="EP441">
        <v>31.25</v>
      </c>
      <c r="EQ441">
        <v>30</v>
      </c>
      <c r="ER441">
        <v>31.1</v>
      </c>
      <c r="ES441">
        <v>32.15</v>
      </c>
      <c r="ET441">
        <v>30.7</v>
      </c>
      <c r="EU441">
        <v>28.7</v>
      </c>
      <c r="EV441">
        <v>29.5</v>
      </c>
      <c r="EW441">
        <v>29</v>
      </c>
      <c r="EX441">
        <v>30.95</v>
      </c>
      <c r="EY441">
        <v>31</v>
      </c>
      <c r="EZ441">
        <v>31</v>
      </c>
      <c r="FA441">
        <v>31</v>
      </c>
      <c r="FB441">
        <v>29.25</v>
      </c>
      <c r="FC441">
        <v>30</v>
      </c>
      <c r="FD441">
        <v>30.5</v>
      </c>
      <c r="FE441">
        <v>29.1</v>
      </c>
      <c r="FF441">
        <v>29.1</v>
      </c>
      <c r="FG441">
        <v>29.75</v>
      </c>
      <c r="FH441">
        <v>30.95</v>
      </c>
      <c r="FI441">
        <v>29.6</v>
      </c>
      <c r="FJ441">
        <v>30.1</v>
      </c>
      <c r="FK441">
        <v>32.549999999999997</v>
      </c>
      <c r="FL441">
        <v>33.549999999999997</v>
      </c>
      <c r="FM441">
        <v>35.5</v>
      </c>
      <c r="FN441">
        <v>37.1</v>
      </c>
      <c r="FO441">
        <v>35.75</v>
      </c>
      <c r="FP441">
        <v>34.700000000000003</v>
      </c>
      <c r="FQ441">
        <v>32.950000000000003</v>
      </c>
      <c r="FR441">
        <v>34.200000000000003</v>
      </c>
      <c r="FS441">
        <v>33.15</v>
      </c>
      <c r="FT441">
        <v>32.5</v>
      </c>
      <c r="FU441">
        <v>31</v>
      </c>
      <c r="FV441">
        <v>31.95</v>
      </c>
      <c r="FW441">
        <v>34.4</v>
      </c>
      <c r="FX441">
        <v>35.9</v>
      </c>
      <c r="FY441">
        <v>33.049999999999997</v>
      </c>
      <c r="FZ441">
        <v>31.25</v>
      </c>
      <c r="GA441">
        <v>33.200000000000003</v>
      </c>
      <c r="GB441">
        <v>32.5</v>
      </c>
      <c r="GC441">
        <v>31</v>
      </c>
      <c r="GD441">
        <v>30.6</v>
      </c>
      <c r="GE441">
        <v>31.4</v>
      </c>
      <c r="GF441">
        <v>32.950000000000003</v>
      </c>
      <c r="GG441">
        <v>31</v>
      </c>
      <c r="GH441">
        <v>31</v>
      </c>
      <c r="GI441">
        <v>31</v>
      </c>
      <c r="GJ441">
        <v>30.55</v>
      </c>
      <c r="GK441">
        <v>30.5</v>
      </c>
      <c r="GL441">
        <v>29.65</v>
      </c>
      <c r="GM441">
        <v>29.5</v>
      </c>
      <c r="GN441">
        <v>29.75</v>
      </c>
      <c r="GO441">
        <v>31.85</v>
      </c>
      <c r="GP441">
        <v>29.55</v>
      </c>
      <c r="GQ441">
        <v>29.6</v>
      </c>
      <c r="GR441">
        <v>28.05</v>
      </c>
      <c r="GS441">
        <v>30.1</v>
      </c>
      <c r="GT441">
        <v>30.15</v>
      </c>
      <c r="GU441">
        <v>31</v>
      </c>
      <c r="GV441">
        <v>30</v>
      </c>
      <c r="GW441">
        <v>28.75</v>
      </c>
      <c r="GX441">
        <v>30.25</v>
      </c>
      <c r="GY441">
        <v>30</v>
      </c>
      <c r="GZ441">
        <v>29.8</v>
      </c>
      <c r="HA441">
        <v>28.7</v>
      </c>
      <c r="HB441">
        <v>31</v>
      </c>
      <c r="HC441">
        <v>30.05</v>
      </c>
      <c r="HD441">
        <v>29.7</v>
      </c>
      <c r="HE441">
        <v>29.5</v>
      </c>
      <c r="HF441">
        <v>29</v>
      </c>
      <c r="HG441">
        <v>28.8</v>
      </c>
      <c r="HH441">
        <v>28.05</v>
      </c>
      <c r="HI441">
        <v>27.65</v>
      </c>
      <c r="HJ441">
        <v>28</v>
      </c>
      <c r="HK441">
        <v>27.35</v>
      </c>
      <c r="HL441">
        <v>28</v>
      </c>
      <c r="HM441">
        <v>28</v>
      </c>
      <c r="HN441">
        <v>29.5</v>
      </c>
      <c r="HO441">
        <v>30</v>
      </c>
      <c r="HP441">
        <v>30.8</v>
      </c>
      <c r="HQ441">
        <v>31.5</v>
      </c>
      <c r="HR441">
        <v>31.6</v>
      </c>
      <c r="HS441">
        <v>32.35</v>
      </c>
      <c r="HT441">
        <v>31.5</v>
      </c>
      <c r="HU441">
        <v>32.75</v>
      </c>
      <c r="HV441">
        <v>32.049999999999997</v>
      </c>
      <c r="HW441">
        <v>31.4</v>
      </c>
      <c r="HX441">
        <v>31.65</v>
      </c>
      <c r="HY441">
        <v>31.4</v>
      </c>
      <c r="HZ441">
        <v>30.5</v>
      </c>
      <c r="IA441">
        <v>31.2</v>
      </c>
      <c r="IB441">
        <v>31.55</v>
      </c>
      <c r="IC441">
        <v>30.75</v>
      </c>
      <c r="ID441">
        <v>33.1</v>
      </c>
      <c r="IE441">
        <v>32.450000000000003</v>
      </c>
      <c r="IF441">
        <v>32</v>
      </c>
      <c r="IG441">
        <v>32.5</v>
      </c>
      <c r="IH441">
        <v>32.950000000000003</v>
      </c>
      <c r="II441">
        <v>32.1</v>
      </c>
      <c r="IJ441">
        <v>32.15</v>
      </c>
      <c r="IK441">
        <v>32.9</v>
      </c>
      <c r="IL441">
        <v>32.4</v>
      </c>
      <c r="IM441">
        <v>33</v>
      </c>
      <c r="IN441">
        <v>31.45</v>
      </c>
      <c r="IO441">
        <v>30.7</v>
      </c>
      <c r="IP441">
        <v>31.45</v>
      </c>
      <c r="IQ441">
        <v>31.5</v>
      </c>
      <c r="IR441">
        <v>32.65</v>
      </c>
      <c r="IS441">
        <v>31.5</v>
      </c>
      <c r="IT441">
        <v>-5.0500000000000185</v>
      </c>
    </row>
    <row r="442" spans="1:254" x14ac:dyDescent="0.25">
      <c r="A442" t="s">
        <v>441</v>
      </c>
      <c r="IS442">
        <v>0</v>
      </c>
      <c r="IT442">
        <v>0</v>
      </c>
    </row>
    <row r="443" spans="1:254" x14ac:dyDescent="0.25">
      <c r="A443" t="s">
        <v>442</v>
      </c>
      <c r="IS443">
        <v>0</v>
      </c>
      <c r="IT443">
        <v>0</v>
      </c>
    </row>
    <row r="444" spans="1:254" x14ac:dyDescent="0.25">
      <c r="A444" t="s">
        <v>443</v>
      </c>
      <c r="B444">
        <v>35.75</v>
      </c>
      <c r="C444">
        <v>35.799999999999997</v>
      </c>
      <c r="D444">
        <v>35.25</v>
      </c>
      <c r="E444">
        <v>33.950000000000003</v>
      </c>
      <c r="F444">
        <v>33.65</v>
      </c>
      <c r="G444">
        <v>33.5</v>
      </c>
      <c r="H444">
        <v>34.4</v>
      </c>
      <c r="I444">
        <v>36</v>
      </c>
      <c r="J444">
        <v>36</v>
      </c>
      <c r="K444">
        <v>36</v>
      </c>
      <c r="L444">
        <v>35.35</v>
      </c>
      <c r="M444">
        <v>36.549999999999997</v>
      </c>
      <c r="N444">
        <v>37.450000000000003</v>
      </c>
      <c r="O444">
        <v>36.9</v>
      </c>
      <c r="P444">
        <v>36.65</v>
      </c>
      <c r="Q444">
        <v>33.799999999999997</v>
      </c>
      <c r="R444">
        <v>34.700000000000003</v>
      </c>
      <c r="S444">
        <v>35.75</v>
      </c>
      <c r="T444">
        <v>33.65</v>
      </c>
      <c r="U444">
        <v>33.25</v>
      </c>
      <c r="V444">
        <v>35.6</v>
      </c>
      <c r="W444">
        <v>38.450000000000003</v>
      </c>
      <c r="X444">
        <v>36.4</v>
      </c>
      <c r="Y444">
        <v>35.6</v>
      </c>
      <c r="Z444">
        <v>35</v>
      </c>
      <c r="AA444">
        <v>34.799999999999997</v>
      </c>
      <c r="AB444">
        <v>34.950000000000003</v>
      </c>
      <c r="AC444">
        <v>34.85</v>
      </c>
      <c r="AD444">
        <v>34.75</v>
      </c>
      <c r="AE444">
        <v>34.700000000000003</v>
      </c>
      <c r="AF444">
        <v>33.5</v>
      </c>
      <c r="AG444">
        <v>33.85</v>
      </c>
      <c r="AH444">
        <v>32.6</v>
      </c>
      <c r="AI444">
        <v>32.65</v>
      </c>
      <c r="AJ444">
        <v>32.25</v>
      </c>
      <c r="AK444">
        <v>31.8</v>
      </c>
      <c r="AL444">
        <v>31</v>
      </c>
      <c r="AM444">
        <v>30.15</v>
      </c>
      <c r="AN444">
        <v>31</v>
      </c>
      <c r="AO444">
        <v>30.1</v>
      </c>
      <c r="AP444">
        <v>31.9</v>
      </c>
      <c r="AQ444">
        <v>31.05</v>
      </c>
      <c r="AR444">
        <v>31</v>
      </c>
      <c r="AS444">
        <v>31.3</v>
      </c>
      <c r="AT444">
        <v>31.45</v>
      </c>
      <c r="AU444">
        <v>31.95</v>
      </c>
      <c r="AV444">
        <v>32.25</v>
      </c>
      <c r="AW444">
        <v>32.6</v>
      </c>
      <c r="AX444">
        <v>32.450000000000003</v>
      </c>
      <c r="AY444">
        <v>32.549999999999997</v>
      </c>
      <c r="AZ444">
        <v>32.049999999999997</v>
      </c>
      <c r="BA444">
        <v>32.049999999999997</v>
      </c>
      <c r="BB444">
        <v>31.75</v>
      </c>
      <c r="BC444">
        <v>30.8</v>
      </c>
      <c r="BD444">
        <v>29.85</v>
      </c>
      <c r="BE444">
        <v>30.8</v>
      </c>
      <c r="BF444">
        <v>31</v>
      </c>
      <c r="BG444">
        <v>30.5</v>
      </c>
      <c r="BH444">
        <v>30.35</v>
      </c>
      <c r="BI444">
        <v>30.15</v>
      </c>
      <c r="BJ444">
        <v>30.7</v>
      </c>
      <c r="BK444">
        <v>30.1</v>
      </c>
      <c r="BL444">
        <v>30.25</v>
      </c>
      <c r="BM444">
        <v>29.7</v>
      </c>
      <c r="BN444">
        <v>30.35</v>
      </c>
      <c r="BO444">
        <v>30.35</v>
      </c>
      <c r="BP444">
        <v>31</v>
      </c>
      <c r="BQ444">
        <v>30.25</v>
      </c>
      <c r="BR444">
        <v>29.35</v>
      </c>
      <c r="BS444">
        <v>28.8</v>
      </c>
      <c r="BT444">
        <v>28.9</v>
      </c>
      <c r="BU444">
        <v>26.9</v>
      </c>
      <c r="BV444">
        <v>26.45</v>
      </c>
      <c r="BW444">
        <v>27.05</v>
      </c>
      <c r="BX444">
        <v>28.05</v>
      </c>
      <c r="BY444">
        <v>28.35</v>
      </c>
      <c r="BZ444">
        <v>28.55</v>
      </c>
      <c r="CA444">
        <v>29.9</v>
      </c>
      <c r="CB444">
        <v>29.15</v>
      </c>
      <c r="CC444">
        <v>31.5</v>
      </c>
      <c r="CD444">
        <v>33.65</v>
      </c>
      <c r="CE444">
        <v>35.1</v>
      </c>
      <c r="CF444">
        <v>33.200000000000003</v>
      </c>
      <c r="CG444">
        <v>34.85</v>
      </c>
      <c r="CH444">
        <v>37.4</v>
      </c>
      <c r="CI444">
        <v>36.200000000000003</v>
      </c>
      <c r="CJ444">
        <v>35.299999999999997</v>
      </c>
      <c r="CK444">
        <v>35.85</v>
      </c>
      <c r="CL444">
        <v>35.299999999999997</v>
      </c>
      <c r="CM444">
        <v>35.6</v>
      </c>
      <c r="CN444">
        <v>36.35</v>
      </c>
      <c r="CO444">
        <v>35.5</v>
      </c>
      <c r="CP444">
        <v>34.85</v>
      </c>
      <c r="CQ444">
        <v>35.5</v>
      </c>
      <c r="CR444">
        <v>35.6</v>
      </c>
      <c r="CS444">
        <v>35</v>
      </c>
      <c r="CT444">
        <v>34.450000000000003</v>
      </c>
      <c r="CU444">
        <v>34.700000000000003</v>
      </c>
      <c r="CV444">
        <v>34.450000000000003</v>
      </c>
      <c r="CW444">
        <v>34.35</v>
      </c>
      <c r="CX444">
        <v>34.65</v>
      </c>
      <c r="CY444">
        <v>34.950000000000003</v>
      </c>
      <c r="CZ444">
        <v>37.35</v>
      </c>
      <c r="DA444">
        <v>37.049999999999997</v>
      </c>
      <c r="DB444">
        <v>37.75</v>
      </c>
      <c r="DC444">
        <v>37.9</v>
      </c>
      <c r="DD444">
        <v>36.9</v>
      </c>
      <c r="DE444">
        <v>35.35</v>
      </c>
      <c r="DF444">
        <v>34.950000000000003</v>
      </c>
      <c r="DG444">
        <v>35.9</v>
      </c>
      <c r="DH444">
        <v>36.4</v>
      </c>
      <c r="DI444">
        <v>36.799999999999997</v>
      </c>
      <c r="DJ444">
        <v>37.200000000000003</v>
      </c>
      <c r="DK444">
        <v>37.4</v>
      </c>
      <c r="DL444">
        <v>37.950000000000003</v>
      </c>
      <c r="DM444">
        <v>37.200000000000003</v>
      </c>
      <c r="DN444">
        <v>35.799999999999997</v>
      </c>
      <c r="DO444">
        <v>34.5</v>
      </c>
      <c r="DP444">
        <v>34.200000000000003</v>
      </c>
      <c r="DQ444">
        <v>35.35</v>
      </c>
      <c r="DR444">
        <v>35.200000000000003</v>
      </c>
      <c r="DS444">
        <v>34.25</v>
      </c>
      <c r="DT444">
        <v>33.85</v>
      </c>
      <c r="DU444">
        <v>34.15</v>
      </c>
      <c r="DV444">
        <v>34.200000000000003</v>
      </c>
      <c r="DW444">
        <v>35.450000000000003</v>
      </c>
      <c r="DX444">
        <v>35.35</v>
      </c>
      <c r="DY444">
        <v>34.950000000000003</v>
      </c>
      <c r="DZ444">
        <v>37.75</v>
      </c>
      <c r="EA444">
        <v>37.6</v>
      </c>
      <c r="EB444">
        <v>38.4</v>
      </c>
      <c r="EC444">
        <v>39.5</v>
      </c>
      <c r="ED444">
        <v>38.049999999999997</v>
      </c>
      <c r="EE444">
        <v>38.299999999999997</v>
      </c>
      <c r="EF444">
        <v>39.1</v>
      </c>
      <c r="EG444">
        <v>39.200000000000003</v>
      </c>
      <c r="EH444">
        <v>39</v>
      </c>
      <c r="EI444">
        <v>38.5</v>
      </c>
      <c r="EJ444">
        <v>39.85</v>
      </c>
      <c r="EK444">
        <v>40</v>
      </c>
      <c r="EL444">
        <v>38.549999999999997</v>
      </c>
      <c r="EM444">
        <v>39.799999999999997</v>
      </c>
      <c r="EN444">
        <v>38.85</v>
      </c>
      <c r="EO444">
        <v>39.049999999999997</v>
      </c>
      <c r="EP444">
        <v>38.200000000000003</v>
      </c>
      <c r="EQ444">
        <v>37.25</v>
      </c>
      <c r="ER444">
        <v>37.15</v>
      </c>
      <c r="ES444">
        <v>36.5</v>
      </c>
      <c r="ET444">
        <v>35.049999999999997</v>
      </c>
      <c r="EU444">
        <v>35.25</v>
      </c>
      <c r="EV444">
        <v>36.1</v>
      </c>
      <c r="EW444">
        <v>37.549999999999997</v>
      </c>
      <c r="EX444">
        <v>37.700000000000003</v>
      </c>
      <c r="EY444">
        <v>39.549999999999997</v>
      </c>
      <c r="EZ444">
        <v>40.4</v>
      </c>
      <c r="FA444">
        <v>43.55</v>
      </c>
      <c r="FB444">
        <v>41.65</v>
      </c>
      <c r="FC444">
        <v>42.4</v>
      </c>
      <c r="FD444">
        <v>41.05</v>
      </c>
      <c r="FE444">
        <v>39.549999999999997</v>
      </c>
      <c r="FF444">
        <v>39.25</v>
      </c>
      <c r="FG444">
        <v>39.4</v>
      </c>
      <c r="FH444">
        <v>41</v>
      </c>
      <c r="FI444">
        <v>40.299999999999997</v>
      </c>
      <c r="FJ444">
        <v>39.75</v>
      </c>
      <c r="FK444">
        <v>39</v>
      </c>
      <c r="FL444">
        <v>37.9</v>
      </c>
      <c r="FM444">
        <v>39</v>
      </c>
      <c r="FN444">
        <v>38.700000000000003</v>
      </c>
      <c r="FO444">
        <v>36.65</v>
      </c>
      <c r="FP444">
        <v>34.450000000000003</v>
      </c>
      <c r="FQ444">
        <v>35.700000000000003</v>
      </c>
      <c r="FR444">
        <v>35.450000000000003</v>
      </c>
      <c r="FS444">
        <v>34.4</v>
      </c>
      <c r="FT444">
        <v>32.1</v>
      </c>
      <c r="FU444">
        <v>29.7</v>
      </c>
      <c r="FV444">
        <v>32.1</v>
      </c>
      <c r="FW444">
        <v>31.25</v>
      </c>
      <c r="FX444">
        <v>29.85</v>
      </c>
      <c r="FY444">
        <v>30.25</v>
      </c>
      <c r="FZ444">
        <v>29.85</v>
      </c>
      <c r="GA444">
        <v>29.75</v>
      </c>
      <c r="GB444">
        <v>28.8</v>
      </c>
      <c r="GC444">
        <v>28.25</v>
      </c>
      <c r="GD444">
        <v>28.4</v>
      </c>
      <c r="GE444">
        <v>29.95</v>
      </c>
      <c r="GF444">
        <v>30.9</v>
      </c>
      <c r="GG444">
        <v>29.6</v>
      </c>
      <c r="GH444">
        <v>30</v>
      </c>
      <c r="GI444">
        <v>29.75</v>
      </c>
      <c r="GJ444">
        <v>29.95</v>
      </c>
      <c r="GK444">
        <v>29.5</v>
      </c>
      <c r="GL444">
        <v>29.25</v>
      </c>
      <c r="GM444">
        <v>28.9</v>
      </c>
      <c r="GN444">
        <v>28</v>
      </c>
      <c r="GO444">
        <v>28</v>
      </c>
      <c r="GP444">
        <v>27.5</v>
      </c>
      <c r="GQ444">
        <v>27.95</v>
      </c>
      <c r="GR444">
        <v>28.8</v>
      </c>
      <c r="GS444">
        <v>30</v>
      </c>
      <c r="GT444">
        <v>30.35</v>
      </c>
      <c r="GU444">
        <v>30.1</v>
      </c>
      <c r="GV444">
        <v>30.05</v>
      </c>
      <c r="GW444">
        <v>29.9</v>
      </c>
      <c r="GX444">
        <v>30.3</v>
      </c>
      <c r="GY444">
        <v>30.1</v>
      </c>
      <c r="GZ444">
        <v>28.6</v>
      </c>
      <c r="HA444">
        <v>27.35</v>
      </c>
      <c r="HB444">
        <v>28.65</v>
      </c>
      <c r="HC444">
        <v>27.7</v>
      </c>
      <c r="HD444">
        <v>28.1</v>
      </c>
      <c r="HE444">
        <v>30.05</v>
      </c>
      <c r="HF444">
        <v>31.3</v>
      </c>
      <c r="HG444">
        <v>31.7</v>
      </c>
      <c r="HH444">
        <v>31.6</v>
      </c>
      <c r="HI444">
        <v>31.35</v>
      </c>
      <c r="HJ444">
        <v>32.9</v>
      </c>
      <c r="HK444">
        <v>33.049999999999997</v>
      </c>
      <c r="HL444">
        <v>32.700000000000003</v>
      </c>
      <c r="HM444">
        <v>32.700000000000003</v>
      </c>
      <c r="HN444">
        <v>31.9</v>
      </c>
      <c r="HO444">
        <v>31.95</v>
      </c>
      <c r="HP444">
        <v>31.55</v>
      </c>
      <c r="HQ444">
        <v>32.1</v>
      </c>
      <c r="HR444">
        <v>32.15</v>
      </c>
      <c r="HS444">
        <v>31.75</v>
      </c>
      <c r="HT444">
        <v>31.75</v>
      </c>
      <c r="HU444">
        <v>32.1</v>
      </c>
      <c r="HV444">
        <v>32</v>
      </c>
      <c r="HW444">
        <v>31.95</v>
      </c>
      <c r="HX444">
        <v>31.65</v>
      </c>
      <c r="HY444">
        <v>31.05</v>
      </c>
      <c r="HZ444">
        <v>30.2</v>
      </c>
      <c r="IA444">
        <v>30.2</v>
      </c>
      <c r="IB444">
        <v>29.9</v>
      </c>
      <c r="IC444">
        <v>30.2</v>
      </c>
      <c r="ID444">
        <v>30.35</v>
      </c>
      <c r="IE444">
        <v>29.85</v>
      </c>
      <c r="IF444">
        <v>30.2</v>
      </c>
      <c r="IG444">
        <v>30.15</v>
      </c>
      <c r="IH444">
        <v>29.85</v>
      </c>
      <c r="II444">
        <v>29</v>
      </c>
      <c r="IJ444">
        <v>29.15</v>
      </c>
      <c r="IK444">
        <v>29.3</v>
      </c>
      <c r="IL444">
        <v>29.1</v>
      </c>
      <c r="IM444">
        <v>29.1</v>
      </c>
      <c r="IN444">
        <v>28.7</v>
      </c>
      <c r="IO444">
        <v>28.65</v>
      </c>
      <c r="IP444">
        <v>28.75</v>
      </c>
      <c r="IQ444">
        <v>28.95</v>
      </c>
      <c r="IR444">
        <v>28.4</v>
      </c>
      <c r="IS444">
        <v>0.39999999999999858</v>
      </c>
      <c r="IT444">
        <v>9.9999999999983658E-2</v>
      </c>
    </row>
    <row r="445" spans="1:254" x14ac:dyDescent="0.25">
      <c r="A445" t="s">
        <v>444</v>
      </c>
      <c r="B445">
        <v>42.4</v>
      </c>
      <c r="C445">
        <v>42.15</v>
      </c>
      <c r="D445">
        <v>42.55</v>
      </c>
      <c r="E445">
        <v>42.4</v>
      </c>
      <c r="F445">
        <v>43.15</v>
      </c>
      <c r="G445">
        <v>43</v>
      </c>
      <c r="H445">
        <v>44.9</v>
      </c>
      <c r="I445">
        <v>46.65</v>
      </c>
      <c r="J445">
        <v>45</v>
      </c>
      <c r="K445">
        <v>44.1</v>
      </c>
      <c r="L445">
        <v>45.1</v>
      </c>
      <c r="M445">
        <v>44.3</v>
      </c>
      <c r="N445">
        <v>43.45</v>
      </c>
      <c r="O445">
        <v>43.1</v>
      </c>
      <c r="P445">
        <v>42.55</v>
      </c>
      <c r="Q445">
        <v>40</v>
      </c>
      <c r="R445">
        <v>41</v>
      </c>
      <c r="S445">
        <v>41.55</v>
      </c>
      <c r="T445">
        <v>39</v>
      </c>
      <c r="U445">
        <v>38</v>
      </c>
      <c r="V445">
        <v>37.75</v>
      </c>
      <c r="W445">
        <v>38.25</v>
      </c>
      <c r="X445">
        <v>38.25</v>
      </c>
      <c r="Y445">
        <v>37.75</v>
      </c>
      <c r="Z445">
        <v>37.25</v>
      </c>
      <c r="AA445">
        <v>36.049999999999997</v>
      </c>
      <c r="AB445">
        <v>35.9</v>
      </c>
      <c r="AC445">
        <v>35.4</v>
      </c>
      <c r="AD445">
        <v>35.5</v>
      </c>
      <c r="AE445">
        <v>34.9</v>
      </c>
      <c r="AF445">
        <v>34.049999999999997</v>
      </c>
      <c r="AG445">
        <v>34.450000000000003</v>
      </c>
      <c r="AH445">
        <v>34.85</v>
      </c>
      <c r="AI445">
        <v>35.25</v>
      </c>
      <c r="AJ445">
        <v>35.75</v>
      </c>
      <c r="AK445">
        <v>36.950000000000003</v>
      </c>
      <c r="AL445">
        <v>37.15</v>
      </c>
      <c r="AM445">
        <v>36.25</v>
      </c>
      <c r="AN445">
        <v>36.950000000000003</v>
      </c>
      <c r="AO445">
        <v>39.6</v>
      </c>
      <c r="AP445">
        <v>38.75</v>
      </c>
      <c r="AQ445">
        <v>39</v>
      </c>
      <c r="AR445">
        <v>37.9</v>
      </c>
      <c r="AS445">
        <v>39.799999999999997</v>
      </c>
      <c r="AT445">
        <v>40.15</v>
      </c>
      <c r="AU445">
        <v>40.450000000000003</v>
      </c>
      <c r="AV445">
        <v>40.35</v>
      </c>
      <c r="AW445">
        <v>39.5</v>
      </c>
      <c r="AX445">
        <v>39.25</v>
      </c>
      <c r="AY445">
        <v>38</v>
      </c>
      <c r="AZ445">
        <v>38.200000000000003</v>
      </c>
      <c r="BA445">
        <v>38.450000000000003</v>
      </c>
      <c r="BB445">
        <v>37.299999999999997</v>
      </c>
      <c r="BC445">
        <v>36.299999999999997</v>
      </c>
      <c r="BD445">
        <v>35.5</v>
      </c>
      <c r="BE445">
        <v>36.549999999999997</v>
      </c>
      <c r="BF445">
        <v>36.049999999999997</v>
      </c>
      <c r="BG445">
        <v>35.1</v>
      </c>
      <c r="BH445">
        <v>35.200000000000003</v>
      </c>
      <c r="BI445">
        <v>34.950000000000003</v>
      </c>
      <c r="BJ445">
        <v>36.799999999999997</v>
      </c>
      <c r="BK445">
        <v>35.6</v>
      </c>
      <c r="BL445">
        <v>34.75</v>
      </c>
      <c r="BM445">
        <v>34.85</v>
      </c>
      <c r="BN445">
        <v>35.75</v>
      </c>
      <c r="BO445">
        <v>35.25</v>
      </c>
      <c r="BP445">
        <v>34.799999999999997</v>
      </c>
      <c r="BQ445">
        <v>34.6</v>
      </c>
      <c r="BR445">
        <v>33.75</v>
      </c>
      <c r="BS445">
        <v>33.700000000000003</v>
      </c>
      <c r="BT445">
        <v>34.15</v>
      </c>
      <c r="BU445">
        <v>33.299999999999997</v>
      </c>
      <c r="BV445">
        <v>34.15</v>
      </c>
      <c r="BW445">
        <v>33.1</v>
      </c>
      <c r="BX445">
        <v>33.200000000000003</v>
      </c>
      <c r="BY445">
        <v>33.6</v>
      </c>
      <c r="BZ445">
        <v>33.65</v>
      </c>
      <c r="CA445">
        <v>34.799999999999997</v>
      </c>
      <c r="CB445">
        <v>35.799999999999997</v>
      </c>
      <c r="CC445">
        <v>37.450000000000003</v>
      </c>
      <c r="CD445">
        <v>38.450000000000003</v>
      </c>
      <c r="CE445">
        <v>37.950000000000003</v>
      </c>
      <c r="CF445">
        <v>37.25</v>
      </c>
      <c r="CG445">
        <v>37.700000000000003</v>
      </c>
      <c r="CH445">
        <v>38.1</v>
      </c>
      <c r="CI445">
        <v>38.5</v>
      </c>
      <c r="CJ445">
        <v>39.15</v>
      </c>
      <c r="CK445">
        <v>42.55</v>
      </c>
      <c r="CL445">
        <v>42.3</v>
      </c>
      <c r="CM445">
        <v>41.1</v>
      </c>
      <c r="CN445">
        <v>40.549999999999997</v>
      </c>
      <c r="CO445">
        <v>39.450000000000003</v>
      </c>
      <c r="CP445">
        <v>38.450000000000003</v>
      </c>
      <c r="CQ445">
        <v>40.1</v>
      </c>
      <c r="CR445">
        <v>40.65</v>
      </c>
      <c r="CS445">
        <v>41.45</v>
      </c>
      <c r="CT445">
        <v>41.55</v>
      </c>
      <c r="CU445">
        <v>42.35</v>
      </c>
      <c r="CV445">
        <v>41.6</v>
      </c>
      <c r="CW445">
        <v>41.25</v>
      </c>
      <c r="CX445">
        <v>41.25</v>
      </c>
      <c r="CY445">
        <v>41</v>
      </c>
      <c r="CZ445">
        <v>42.1</v>
      </c>
      <c r="DA445">
        <v>43.8</v>
      </c>
      <c r="DB445">
        <v>43.65</v>
      </c>
      <c r="DC445">
        <v>44.35</v>
      </c>
      <c r="DD445">
        <v>43.8</v>
      </c>
      <c r="DE445">
        <v>46.45</v>
      </c>
      <c r="DF445">
        <v>49.55</v>
      </c>
      <c r="DG445">
        <v>50.05</v>
      </c>
      <c r="DH445">
        <v>50.8</v>
      </c>
      <c r="DI445">
        <v>51.45</v>
      </c>
      <c r="DJ445">
        <v>52.55</v>
      </c>
      <c r="DK445">
        <v>50.65</v>
      </c>
      <c r="DL445">
        <v>51.15</v>
      </c>
      <c r="DM445">
        <v>53.85</v>
      </c>
      <c r="DN445">
        <v>51.15</v>
      </c>
      <c r="DO445">
        <v>53.7</v>
      </c>
      <c r="DP445">
        <v>54.55</v>
      </c>
      <c r="DQ445">
        <v>53.8</v>
      </c>
      <c r="DR445">
        <v>52.45</v>
      </c>
      <c r="DS445">
        <v>48.3</v>
      </c>
      <c r="DT445">
        <v>45.45</v>
      </c>
      <c r="DU445">
        <v>47.45</v>
      </c>
      <c r="DV445">
        <v>49.15</v>
      </c>
      <c r="DW445">
        <v>50.55</v>
      </c>
      <c r="DX445">
        <v>52.4</v>
      </c>
      <c r="DY445">
        <v>54.65</v>
      </c>
      <c r="DZ445">
        <v>55.35</v>
      </c>
      <c r="EA445">
        <v>56.9</v>
      </c>
      <c r="EB445">
        <v>55.25</v>
      </c>
      <c r="EC445">
        <v>52.75</v>
      </c>
      <c r="ED445">
        <v>52.6</v>
      </c>
      <c r="EE445">
        <v>52.4</v>
      </c>
      <c r="EF445">
        <v>51.65</v>
      </c>
      <c r="EG445">
        <v>51.15</v>
      </c>
      <c r="EH445">
        <v>51.15</v>
      </c>
      <c r="EI445">
        <v>51.9</v>
      </c>
      <c r="EJ445">
        <v>51.7</v>
      </c>
      <c r="EK445">
        <v>51.25</v>
      </c>
      <c r="EL445">
        <v>49.9</v>
      </c>
      <c r="EM445">
        <v>50.75</v>
      </c>
      <c r="EN445">
        <v>50</v>
      </c>
      <c r="EO445">
        <v>52.15</v>
      </c>
      <c r="EP445">
        <v>55.7</v>
      </c>
      <c r="EQ445">
        <v>53.8</v>
      </c>
      <c r="ER445">
        <v>55.85</v>
      </c>
      <c r="ES445">
        <v>54.6</v>
      </c>
      <c r="ET445">
        <v>53.4</v>
      </c>
      <c r="EU445">
        <v>53.25</v>
      </c>
      <c r="EV445">
        <v>55.75</v>
      </c>
      <c r="EW445">
        <v>57.95</v>
      </c>
      <c r="EX445">
        <v>58.45</v>
      </c>
      <c r="EY445">
        <v>60.15</v>
      </c>
      <c r="EZ445">
        <v>61.8</v>
      </c>
      <c r="FA445">
        <v>61.95</v>
      </c>
      <c r="FB445">
        <v>60.05</v>
      </c>
      <c r="FC445">
        <v>59.6</v>
      </c>
      <c r="FD445">
        <v>62.1</v>
      </c>
      <c r="FE445">
        <v>57.95</v>
      </c>
      <c r="FF445">
        <v>59.7</v>
      </c>
      <c r="FG445">
        <v>60.4</v>
      </c>
      <c r="FH445">
        <v>61.15</v>
      </c>
      <c r="FI445">
        <v>58.85</v>
      </c>
      <c r="FJ445">
        <v>53.65</v>
      </c>
      <c r="FK445">
        <v>53.25</v>
      </c>
      <c r="FL445">
        <v>51.1</v>
      </c>
      <c r="FM445">
        <v>51.15</v>
      </c>
      <c r="FN445">
        <v>51.35</v>
      </c>
      <c r="FO445">
        <v>43.3</v>
      </c>
      <c r="FP445">
        <v>38.450000000000003</v>
      </c>
      <c r="FQ445">
        <v>41.6</v>
      </c>
      <c r="FR445">
        <v>41.25</v>
      </c>
      <c r="FS445">
        <v>39.950000000000003</v>
      </c>
      <c r="FT445">
        <v>37.4</v>
      </c>
      <c r="FU445">
        <v>33.799999999999997</v>
      </c>
      <c r="FV445">
        <v>38.200000000000003</v>
      </c>
      <c r="FW445">
        <v>38.299999999999997</v>
      </c>
      <c r="FX445">
        <v>37.049999999999997</v>
      </c>
      <c r="FY445">
        <v>37.799999999999997</v>
      </c>
      <c r="FZ445">
        <v>37.4</v>
      </c>
      <c r="GA445">
        <v>38</v>
      </c>
      <c r="GB445">
        <v>38.700000000000003</v>
      </c>
      <c r="GC445">
        <v>37.950000000000003</v>
      </c>
      <c r="GD445">
        <v>38.9</v>
      </c>
      <c r="GE445">
        <v>40.25</v>
      </c>
      <c r="GF445">
        <v>40.700000000000003</v>
      </c>
      <c r="GG445">
        <v>40.1</v>
      </c>
      <c r="GH445">
        <v>38.25</v>
      </c>
      <c r="GI445">
        <v>38.299999999999997</v>
      </c>
      <c r="GJ445">
        <v>39.1</v>
      </c>
      <c r="GK445">
        <v>39.049999999999997</v>
      </c>
      <c r="GL445">
        <v>39.1</v>
      </c>
      <c r="GM445">
        <v>39.299999999999997</v>
      </c>
      <c r="GN445">
        <v>38.450000000000003</v>
      </c>
      <c r="GO445">
        <v>38.85</v>
      </c>
      <c r="GP445">
        <v>38</v>
      </c>
      <c r="GQ445">
        <v>40.6</v>
      </c>
      <c r="GR445">
        <v>41</v>
      </c>
      <c r="GS445">
        <v>42.35</v>
      </c>
      <c r="GT445">
        <v>42</v>
      </c>
      <c r="GU445">
        <v>41.7</v>
      </c>
      <c r="GV445">
        <v>41.45</v>
      </c>
      <c r="GW445">
        <v>41.5</v>
      </c>
      <c r="GX445">
        <v>42.9</v>
      </c>
      <c r="GY445">
        <v>41.55</v>
      </c>
      <c r="GZ445">
        <v>40</v>
      </c>
      <c r="HA445">
        <v>39.85</v>
      </c>
      <c r="HB445">
        <v>40.85</v>
      </c>
      <c r="HC445">
        <v>40.299999999999997</v>
      </c>
      <c r="HD445">
        <v>40.35</v>
      </c>
      <c r="HE445">
        <v>40.450000000000003</v>
      </c>
      <c r="HF445">
        <v>40.65</v>
      </c>
      <c r="HG445">
        <v>40.6</v>
      </c>
      <c r="HH445">
        <v>40.35</v>
      </c>
      <c r="HI445">
        <v>39.65</v>
      </c>
      <c r="HJ445">
        <v>39.5</v>
      </c>
      <c r="HK445">
        <v>39.15</v>
      </c>
      <c r="HL445">
        <v>41.05</v>
      </c>
      <c r="HM445">
        <v>41.4</v>
      </c>
      <c r="HN445">
        <v>42.45</v>
      </c>
      <c r="HO445">
        <v>42.65</v>
      </c>
      <c r="HP445">
        <v>42.8</v>
      </c>
      <c r="HQ445">
        <v>44.75</v>
      </c>
      <c r="HR445">
        <v>44.1</v>
      </c>
      <c r="HS445">
        <v>43.9</v>
      </c>
      <c r="HT445">
        <v>46.2</v>
      </c>
      <c r="HU445">
        <v>45.7</v>
      </c>
      <c r="HV445">
        <v>44.85</v>
      </c>
      <c r="HW445">
        <v>45.9</v>
      </c>
      <c r="HX445">
        <v>44.85</v>
      </c>
      <c r="HY445">
        <v>46.25</v>
      </c>
      <c r="HZ445">
        <v>46.5</v>
      </c>
      <c r="IA445">
        <v>46.8</v>
      </c>
      <c r="IB445">
        <v>46.85</v>
      </c>
      <c r="IC445">
        <v>47.65</v>
      </c>
      <c r="ID445">
        <v>47.1</v>
      </c>
      <c r="IE445">
        <v>46.75</v>
      </c>
      <c r="IF445">
        <v>40.549999999999997</v>
      </c>
      <c r="IG445">
        <v>39.549999999999997</v>
      </c>
      <c r="IH445">
        <v>38.450000000000003</v>
      </c>
      <c r="II445">
        <v>38</v>
      </c>
      <c r="IJ445">
        <v>37.85</v>
      </c>
      <c r="IK445">
        <v>37.5</v>
      </c>
      <c r="IL445">
        <v>36.549999999999997</v>
      </c>
      <c r="IM445">
        <v>35.6</v>
      </c>
      <c r="IN445">
        <v>34.950000000000003</v>
      </c>
      <c r="IO445">
        <v>35.6</v>
      </c>
      <c r="IP445">
        <v>35.9</v>
      </c>
      <c r="IQ445">
        <v>36.049999999999997</v>
      </c>
      <c r="IR445">
        <v>35.799999999999997</v>
      </c>
      <c r="IS445">
        <v>0.74999999999998579</v>
      </c>
      <c r="IT445">
        <v>1.9500000000000171</v>
      </c>
    </row>
    <row r="446" spans="1:254" x14ac:dyDescent="0.25">
      <c r="A446" t="s">
        <v>445</v>
      </c>
      <c r="B446">
        <v>8.8000000000000007</v>
      </c>
      <c r="C446">
        <v>8.6</v>
      </c>
      <c r="D446">
        <v>8.6</v>
      </c>
      <c r="E446">
        <v>9.1999999999999993</v>
      </c>
      <c r="F446">
        <v>9.6</v>
      </c>
      <c r="G446">
        <v>9.4499999999999993</v>
      </c>
      <c r="H446">
        <v>9.39</v>
      </c>
      <c r="I446">
        <v>9.4</v>
      </c>
      <c r="J446">
        <v>9.94</v>
      </c>
      <c r="K446">
        <v>9.6999999999999993</v>
      </c>
      <c r="L446">
        <v>9.51</v>
      </c>
      <c r="M446">
        <v>9.66</v>
      </c>
      <c r="N446">
        <v>10.44</v>
      </c>
      <c r="O446">
        <v>10.1</v>
      </c>
      <c r="P446">
        <v>9.93</v>
      </c>
      <c r="Q446">
        <v>9.9</v>
      </c>
      <c r="R446">
        <v>9.89</v>
      </c>
      <c r="T446">
        <v>9.8000000000000007</v>
      </c>
      <c r="U446">
        <v>9.52</v>
      </c>
      <c r="V446">
        <v>9.4</v>
      </c>
      <c r="W446">
        <v>9.5</v>
      </c>
      <c r="X446">
        <v>9.5</v>
      </c>
      <c r="Y446">
        <v>10</v>
      </c>
      <c r="Z446">
        <v>9.68</v>
      </c>
      <c r="AA446">
        <v>9.26</v>
      </c>
      <c r="AB446">
        <v>9.5</v>
      </c>
      <c r="AC446">
        <v>9.9</v>
      </c>
      <c r="AD446">
        <v>9.1999999999999993</v>
      </c>
      <c r="AG446">
        <v>9.0299999999999994</v>
      </c>
      <c r="AI446">
        <v>9</v>
      </c>
      <c r="AP446">
        <v>8.36</v>
      </c>
      <c r="AQ446">
        <v>7.69</v>
      </c>
      <c r="AR446">
        <v>7.37</v>
      </c>
      <c r="AT446">
        <v>7.6</v>
      </c>
      <c r="AU446">
        <v>8.1999999999999993</v>
      </c>
      <c r="AV446">
        <v>8.85</v>
      </c>
      <c r="AW446">
        <v>9</v>
      </c>
      <c r="AX446">
        <v>8.3000000000000007</v>
      </c>
      <c r="AY446">
        <v>8.9</v>
      </c>
      <c r="AZ446">
        <v>8.9</v>
      </c>
      <c r="BB446">
        <v>8.3000000000000007</v>
      </c>
      <c r="BC446">
        <v>8.1999999999999993</v>
      </c>
      <c r="BD446">
        <v>7.61</v>
      </c>
      <c r="BE446">
        <v>8.1999999999999993</v>
      </c>
      <c r="BF446">
        <v>7.55</v>
      </c>
      <c r="BG446">
        <v>7.2</v>
      </c>
      <c r="BH446">
        <v>7.35</v>
      </c>
      <c r="BI446">
        <v>6.95</v>
      </c>
      <c r="BJ446">
        <v>7.5</v>
      </c>
      <c r="BL446">
        <v>7.59</v>
      </c>
      <c r="BM446">
        <v>7.1</v>
      </c>
      <c r="BN446">
        <v>7.21</v>
      </c>
      <c r="BO446">
        <v>7.53</v>
      </c>
      <c r="BP446">
        <v>7.3</v>
      </c>
      <c r="BV446">
        <v>7.52</v>
      </c>
      <c r="BW446">
        <v>7.12</v>
      </c>
      <c r="BY446">
        <v>7.5</v>
      </c>
      <c r="CB446">
        <v>7.85</v>
      </c>
      <c r="CF446">
        <v>7.4</v>
      </c>
      <c r="CG446">
        <v>7.55</v>
      </c>
      <c r="CH446">
        <v>6.95</v>
      </c>
      <c r="CI446">
        <v>7.5</v>
      </c>
      <c r="CJ446">
        <v>6.95</v>
      </c>
      <c r="CK446">
        <v>7.5</v>
      </c>
      <c r="CL446">
        <v>7.98</v>
      </c>
      <c r="CN446">
        <v>7.61</v>
      </c>
      <c r="CO446">
        <v>7.61</v>
      </c>
      <c r="CP446">
        <v>7.5</v>
      </c>
      <c r="CS446">
        <v>7.5</v>
      </c>
      <c r="CT446">
        <v>7.5</v>
      </c>
      <c r="CV446">
        <v>7.33</v>
      </c>
      <c r="CY446">
        <v>7.8</v>
      </c>
      <c r="DB446">
        <v>7.36</v>
      </c>
      <c r="DE446">
        <v>7.79</v>
      </c>
      <c r="DF446">
        <v>7.8</v>
      </c>
      <c r="DG446">
        <v>8</v>
      </c>
      <c r="DI446">
        <v>8.58</v>
      </c>
      <c r="DK446">
        <v>8.58</v>
      </c>
      <c r="DL446">
        <v>8</v>
      </c>
      <c r="DM446">
        <v>8</v>
      </c>
      <c r="DP446">
        <v>7.5</v>
      </c>
      <c r="DQ446">
        <v>7.27</v>
      </c>
      <c r="DR446">
        <v>7.78</v>
      </c>
      <c r="DU446">
        <v>7.3</v>
      </c>
      <c r="DW446">
        <v>7.3</v>
      </c>
      <c r="DX446">
        <v>7.3</v>
      </c>
      <c r="DY446">
        <v>7.3</v>
      </c>
      <c r="DZ446">
        <v>7.5</v>
      </c>
      <c r="EA446">
        <v>7.1</v>
      </c>
      <c r="EB446">
        <v>7.1</v>
      </c>
      <c r="EC446">
        <v>7.1</v>
      </c>
      <c r="ED446">
        <v>7.1</v>
      </c>
      <c r="EE446">
        <v>7.6</v>
      </c>
      <c r="EF446">
        <v>8.1</v>
      </c>
      <c r="EG446">
        <v>7.58</v>
      </c>
      <c r="EH446">
        <v>7.3</v>
      </c>
      <c r="EI446">
        <v>7.5</v>
      </c>
      <c r="EJ446">
        <v>7.75</v>
      </c>
      <c r="EK446">
        <v>7.5</v>
      </c>
      <c r="EL446">
        <v>7.61</v>
      </c>
      <c r="EN446">
        <v>7.69</v>
      </c>
      <c r="EO446">
        <v>7.8</v>
      </c>
      <c r="EP446">
        <v>7.84</v>
      </c>
      <c r="ER446">
        <v>7.65</v>
      </c>
      <c r="ET446">
        <v>7.95</v>
      </c>
      <c r="EV446">
        <v>7.5</v>
      </c>
      <c r="EW446">
        <v>7.7</v>
      </c>
      <c r="EX446">
        <v>7.7</v>
      </c>
      <c r="EY446">
        <v>8.08</v>
      </c>
      <c r="EZ446">
        <v>7.5</v>
      </c>
      <c r="FA446">
        <v>7.7</v>
      </c>
      <c r="FB446">
        <v>7.48</v>
      </c>
      <c r="FC446">
        <v>7.41</v>
      </c>
      <c r="FD446">
        <v>7.31</v>
      </c>
      <c r="FG446">
        <v>7.45</v>
      </c>
      <c r="FI446">
        <v>8.0399999999999991</v>
      </c>
      <c r="FJ446">
        <v>7.52</v>
      </c>
      <c r="FK446">
        <v>7.11</v>
      </c>
      <c r="FL446">
        <v>7.22</v>
      </c>
      <c r="FM446">
        <v>7.5</v>
      </c>
      <c r="FN446">
        <v>7.6</v>
      </c>
      <c r="FO446">
        <v>7.32</v>
      </c>
      <c r="FQ446">
        <v>7.3</v>
      </c>
      <c r="FR446">
        <v>7.23</v>
      </c>
      <c r="FT446">
        <v>7</v>
      </c>
      <c r="FU446">
        <v>7</v>
      </c>
      <c r="FV446">
        <v>7.4</v>
      </c>
      <c r="FW446">
        <v>7.2</v>
      </c>
      <c r="FX446">
        <v>7.1</v>
      </c>
      <c r="FZ446">
        <v>6.58</v>
      </c>
      <c r="GA446">
        <v>7.1</v>
      </c>
      <c r="GB446">
        <v>7</v>
      </c>
      <c r="GC446">
        <v>7</v>
      </c>
      <c r="GD446">
        <v>6.79</v>
      </c>
      <c r="GE446">
        <v>6.8</v>
      </c>
      <c r="GF446">
        <v>6.8</v>
      </c>
      <c r="GG446">
        <v>7.3</v>
      </c>
      <c r="GH446">
        <v>7.18</v>
      </c>
      <c r="GI446">
        <v>7</v>
      </c>
      <c r="GJ446">
        <v>6.82</v>
      </c>
      <c r="GN446">
        <v>6.8</v>
      </c>
      <c r="GR446">
        <v>6.3</v>
      </c>
      <c r="GS446">
        <v>5.9</v>
      </c>
      <c r="GT446">
        <v>6</v>
      </c>
      <c r="GU446">
        <v>6.3</v>
      </c>
      <c r="GV446">
        <v>6.4</v>
      </c>
      <c r="GY446">
        <v>6.01</v>
      </c>
      <c r="GZ446">
        <v>5.8</v>
      </c>
      <c r="HB446">
        <v>5.5</v>
      </c>
      <c r="HC446">
        <v>5.5</v>
      </c>
      <c r="HD446">
        <v>5.5</v>
      </c>
      <c r="HE446">
        <v>5.5</v>
      </c>
      <c r="HF446">
        <v>5.5</v>
      </c>
      <c r="HG446">
        <v>5.31</v>
      </c>
      <c r="HH446">
        <v>5.6</v>
      </c>
      <c r="HI446">
        <v>5.63</v>
      </c>
      <c r="HJ446">
        <v>5.3</v>
      </c>
      <c r="HK446">
        <v>5.4</v>
      </c>
      <c r="HL446">
        <v>5.51</v>
      </c>
      <c r="HM446">
        <v>5.7</v>
      </c>
      <c r="HN446">
        <v>5.81</v>
      </c>
      <c r="HP446">
        <v>5.85</v>
      </c>
      <c r="HQ446">
        <v>5.85</v>
      </c>
      <c r="HR446">
        <v>5.85</v>
      </c>
      <c r="HU446">
        <v>6.08</v>
      </c>
      <c r="HV446">
        <v>6.45</v>
      </c>
      <c r="HW446">
        <v>6.35</v>
      </c>
      <c r="HX446">
        <v>6.62</v>
      </c>
      <c r="HY446">
        <v>6.8</v>
      </c>
      <c r="HZ446">
        <v>6.6</v>
      </c>
      <c r="IA446">
        <v>6.82</v>
      </c>
      <c r="IB446">
        <v>6.82</v>
      </c>
      <c r="IC446">
        <v>6.9</v>
      </c>
      <c r="IE446">
        <v>6.52</v>
      </c>
      <c r="IF446">
        <v>6.5</v>
      </c>
      <c r="IG446">
        <v>6.33</v>
      </c>
      <c r="IH446">
        <v>6.33</v>
      </c>
      <c r="II446">
        <v>6.2</v>
      </c>
      <c r="IK446">
        <v>6.25</v>
      </c>
      <c r="IL446">
        <v>6.1</v>
      </c>
      <c r="IM446">
        <v>6.58</v>
      </c>
      <c r="IN446">
        <v>6.05</v>
      </c>
      <c r="IO446">
        <v>6.11</v>
      </c>
      <c r="IQ446">
        <v>6.02</v>
      </c>
      <c r="IR446">
        <v>6.2</v>
      </c>
      <c r="IS446">
        <v>-23.46</v>
      </c>
      <c r="IT446">
        <v>-33.710000000000008</v>
      </c>
    </row>
    <row r="447" spans="1:254" x14ac:dyDescent="0.25">
      <c r="A447" t="s">
        <v>446</v>
      </c>
      <c r="B447">
        <v>397.73</v>
      </c>
      <c r="C447">
        <v>398.53</v>
      </c>
      <c r="D447">
        <v>410</v>
      </c>
      <c r="E447">
        <v>406.53</v>
      </c>
      <c r="F447">
        <v>408.1</v>
      </c>
      <c r="G447">
        <v>399.32</v>
      </c>
      <c r="H447">
        <v>391.85</v>
      </c>
      <c r="I447">
        <v>399.8</v>
      </c>
      <c r="J447">
        <v>395.65</v>
      </c>
      <c r="K447">
        <v>389.98</v>
      </c>
      <c r="L447">
        <v>335.53</v>
      </c>
      <c r="M447">
        <v>336.07</v>
      </c>
      <c r="N447">
        <v>332.95</v>
      </c>
      <c r="O447">
        <v>331.35</v>
      </c>
      <c r="P447">
        <v>327.67</v>
      </c>
      <c r="Q447">
        <v>295.52</v>
      </c>
      <c r="R447">
        <v>297.39999999999998</v>
      </c>
      <c r="S447">
        <v>299.22000000000003</v>
      </c>
      <c r="T447">
        <v>282.88</v>
      </c>
      <c r="U447">
        <v>290.62</v>
      </c>
      <c r="V447">
        <v>284.75</v>
      </c>
      <c r="W447">
        <v>267.39999999999998</v>
      </c>
      <c r="X447">
        <v>273.39999999999998</v>
      </c>
      <c r="Y447">
        <v>269.85000000000002</v>
      </c>
      <c r="Z447">
        <v>256.73</v>
      </c>
      <c r="AA447">
        <v>257.64999999999998</v>
      </c>
      <c r="AB447">
        <v>258.05</v>
      </c>
      <c r="AC447">
        <v>263.33</v>
      </c>
      <c r="AD447">
        <v>249.85</v>
      </c>
      <c r="AE447">
        <v>245.98</v>
      </c>
      <c r="AF447">
        <v>238.13</v>
      </c>
      <c r="AG447">
        <v>275.2</v>
      </c>
      <c r="AH447">
        <v>319.23</v>
      </c>
      <c r="AI447">
        <v>303.7</v>
      </c>
      <c r="AJ447">
        <v>290.08</v>
      </c>
      <c r="AK447">
        <v>260.8</v>
      </c>
      <c r="AL447">
        <v>250.48</v>
      </c>
      <c r="AM447">
        <v>259.47000000000003</v>
      </c>
      <c r="AN447">
        <v>276.72000000000003</v>
      </c>
      <c r="AO447">
        <v>281.68</v>
      </c>
      <c r="AP447">
        <v>264.07</v>
      </c>
      <c r="AQ447">
        <v>277.43</v>
      </c>
      <c r="AR447">
        <v>272.88</v>
      </c>
      <c r="AS447">
        <v>275.42</v>
      </c>
      <c r="AT447">
        <v>275.27</v>
      </c>
      <c r="AU447">
        <v>269.02</v>
      </c>
      <c r="AV447">
        <v>266.52</v>
      </c>
      <c r="AW447">
        <v>274.68</v>
      </c>
      <c r="AX447">
        <v>268.68</v>
      </c>
      <c r="AY447">
        <v>271.62</v>
      </c>
      <c r="AZ447">
        <v>263.64999999999998</v>
      </c>
      <c r="BA447">
        <v>266.68</v>
      </c>
      <c r="BB447">
        <v>257.57</v>
      </c>
      <c r="BC447">
        <v>251.57</v>
      </c>
      <c r="BD447">
        <v>240.95</v>
      </c>
      <c r="BE447">
        <v>242.33</v>
      </c>
      <c r="BF447">
        <v>238.15</v>
      </c>
      <c r="BG447">
        <v>225.45</v>
      </c>
      <c r="BH447">
        <v>233.62</v>
      </c>
      <c r="BI447">
        <v>242.38</v>
      </c>
      <c r="BJ447">
        <v>248.75</v>
      </c>
      <c r="BK447">
        <v>234.22</v>
      </c>
      <c r="BL447">
        <v>239.63</v>
      </c>
      <c r="BM447">
        <v>243.25</v>
      </c>
      <c r="BN447">
        <v>251.57</v>
      </c>
      <c r="BO447">
        <v>252.48</v>
      </c>
      <c r="BP447">
        <v>253.78</v>
      </c>
      <c r="BQ447">
        <v>238.43</v>
      </c>
      <c r="BR447">
        <v>226.13</v>
      </c>
      <c r="BS447">
        <v>233.25</v>
      </c>
      <c r="BT447">
        <v>240.93</v>
      </c>
      <c r="BU447">
        <v>236.32</v>
      </c>
      <c r="BV447">
        <v>242.72</v>
      </c>
      <c r="BW447">
        <v>241.52</v>
      </c>
      <c r="BX447">
        <v>241.6</v>
      </c>
      <c r="BY447">
        <v>235.27</v>
      </c>
      <c r="BZ447">
        <v>230.1</v>
      </c>
      <c r="CA447">
        <v>211.58</v>
      </c>
      <c r="CB447">
        <v>199.62</v>
      </c>
      <c r="CC447">
        <v>202.87</v>
      </c>
      <c r="CD447">
        <v>204.67</v>
      </c>
      <c r="CE447">
        <v>207.92</v>
      </c>
      <c r="CF447">
        <v>209.9</v>
      </c>
      <c r="CG447">
        <v>203.92</v>
      </c>
      <c r="CH447">
        <v>209.45</v>
      </c>
      <c r="CI447">
        <v>225.55</v>
      </c>
      <c r="CJ447">
        <v>225.35</v>
      </c>
      <c r="CK447">
        <v>235.5</v>
      </c>
      <c r="CL447">
        <v>239.35</v>
      </c>
      <c r="CM447">
        <v>256</v>
      </c>
      <c r="CN447">
        <v>263.39999999999998</v>
      </c>
      <c r="CO447">
        <v>281.25</v>
      </c>
      <c r="CP447">
        <v>288.39999999999998</v>
      </c>
      <c r="CQ447">
        <v>284.5</v>
      </c>
      <c r="CR447">
        <v>277</v>
      </c>
      <c r="CS447">
        <v>276.55</v>
      </c>
      <c r="CT447">
        <v>263.89999999999998</v>
      </c>
      <c r="CU447">
        <v>254.2</v>
      </c>
      <c r="CV447">
        <v>249.9</v>
      </c>
      <c r="CW447">
        <v>252.95</v>
      </c>
      <c r="CX447">
        <v>258.14999999999998</v>
      </c>
      <c r="CY447">
        <v>257.95</v>
      </c>
      <c r="CZ447">
        <v>284.60000000000002</v>
      </c>
      <c r="DA447">
        <v>290.25</v>
      </c>
      <c r="DB447">
        <v>297.05</v>
      </c>
      <c r="DC447">
        <v>293.10000000000002</v>
      </c>
      <c r="DD447">
        <v>288.85000000000002</v>
      </c>
      <c r="DE447">
        <v>286.10000000000002</v>
      </c>
      <c r="DF447">
        <v>275.3</v>
      </c>
      <c r="DG447">
        <v>273.55</v>
      </c>
      <c r="DH447">
        <v>266.60000000000002</v>
      </c>
      <c r="DI447">
        <v>308.8</v>
      </c>
      <c r="DJ447">
        <v>329.25</v>
      </c>
      <c r="DK447">
        <v>326.89999999999998</v>
      </c>
      <c r="DL447">
        <v>337.25</v>
      </c>
      <c r="DM447">
        <v>315.55</v>
      </c>
      <c r="DN447">
        <v>297.64999999999998</v>
      </c>
      <c r="DO447">
        <v>305.55</v>
      </c>
      <c r="DP447">
        <v>303.75</v>
      </c>
      <c r="DQ447">
        <v>300</v>
      </c>
      <c r="DR447">
        <v>309.10000000000002</v>
      </c>
      <c r="DS447">
        <v>310.75</v>
      </c>
      <c r="DT447">
        <v>261.05</v>
      </c>
      <c r="DU447">
        <v>276.45</v>
      </c>
      <c r="DV447">
        <v>296.95</v>
      </c>
      <c r="DW447">
        <v>300.55</v>
      </c>
      <c r="DX447">
        <v>301.64999999999998</v>
      </c>
      <c r="DY447">
        <v>297.89999999999998</v>
      </c>
      <c r="DZ447">
        <v>312.14999999999998</v>
      </c>
      <c r="EA447">
        <v>322.85000000000002</v>
      </c>
      <c r="EB447">
        <v>325.95</v>
      </c>
      <c r="EC447">
        <v>325.60000000000002</v>
      </c>
      <c r="ED447">
        <v>326.45</v>
      </c>
      <c r="EE447">
        <v>321.35000000000002</v>
      </c>
      <c r="EF447">
        <v>325.60000000000002</v>
      </c>
      <c r="EG447">
        <v>322.39999999999998</v>
      </c>
      <c r="EH447">
        <v>327.05</v>
      </c>
      <c r="EI447">
        <v>327.25</v>
      </c>
      <c r="EJ447">
        <v>326.05</v>
      </c>
      <c r="EK447">
        <v>327.2</v>
      </c>
      <c r="EL447">
        <v>325.35000000000002</v>
      </c>
      <c r="EM447">
        <v>311.95</v>
      </c>
      <c r="EN447">
        <v>333.45</v>
      </c>
      <c r="EO447">
        <v>349.75</v>
      </c>
      <c r="EP447">
        <v>344.95</v>
      </c>
      <c r="EQ447">
        <v>336.35</v>
      </c>
      <c r="ER447">
        <v>348.55</v>
      </c>
      <c r="ES447">
        <v>354.55</v>
      </c>
      <c r="ET447">
        <v>330.85</v>
      </c>
      <c r="EU447">
        <v>383.8</v>
      </c>
      <c r="EV447">
        <v>399.15</v>
      </c>
      <c r="EW447">
        <v>379.7</v>
      </c>
      <c r="EX447">
        <v>375.05</v>
      </c>
      <c r="EY447">
        <v>374.5</v>
      </c>
      <c r="EZ447">
        <v>360.9</v>
      </c>
      <c r="FA447">
        <v>359.55</v>
      </c>
      <c r="FB447">
        <v>344.1</v>
      </c>
      <c r="FC447">
        <v>342.1</v>
      </c>
      <c r="FD447">
        <v>343.55</v>
      </c>
      <c r="FE447">
        <v>331.45</v>
      </c>
      <c r="FF447">
        <v>329.05</v>
      </c>
      <c r="FG447">
        <v>335</v>
      </c>
      <c r="FH447">
        <v>329.8</v>
      </c>
      <c r="FI447">
        <v>353.2</v>
      </c>
      <c r="FJ447">
        <v>344.7</v>
      </c>
      <c r="FK447">
        <v>338.65</v>
      </c>
      <c r="FL447">
        <v>317.25</v>
      </c>
      <c r="FM447">
        <v>321.75</v>
      </c>
      <c r="FN447">
        <v>334.65</v>
      </c>
      <c r="FO447">
        <v>333.35</v>
      </c>
      <c r="FP447">
        <v>317.3</v>
      </c>
      <c r="FQ447">
        <v>330.7</v>
      </c>
      <c r="FR447">
        <v>327.64999999999998</v>
      </c>
      <c r="FS447">
        <v>323.39999999999998</v>
      </c>
      <c r="FT447">
        <v>308.8</v>
      </c>
      <c r="FU447">
        <v>301.2</v>
      </c>
      <c r="FV447">
        <v>303.89999999999998</v>
      </c>
      <c r="FW447">
        <v>304.55</v>
      </c>
      <c r="FX447">
        <v>291.39999999999998</v>
      </c>
      <c r="FY447">
        <v>291.39999999999998</v>
      </c>
      <c r="FZ447">
        <v>287.05</v>
      </c>
      <c r="GA447">
        <v>292.75</v>
      </c>
      <c r="GB447">
        <v>286.39999999999998</v>
      </c>
      <c r="GC447">
        <v>292.2</v>
      </c>
      <c r="GD447">
        <v>291.35000000000002</v>
      </c>
      <c r="GE447">
        <v>298.5</v>
      </c>
      <c r="GF447">
        <v>318.39999999999998</v>
      </c>
      <c r="GG447">
        <v>311.10000000000002</v>
      </c>
      <c r="GH447">
        <v>293.3</v>
      </c>
      <c r="GI447">
        <v>286.14999999999998</v>
      </c>
      <c r="GJ447">
        <v>284.35000000000002</v>
      </c>
      <c r="GK447">
        <v>293.10000000000002</v>
      </c>
      <c r="GL447">
        <v>291.3</v>
      </c>
      <c r="GM447">
        <v>288.2</v>
      </c>
      <c r="GN447">
        <v>300.14999999999998</v>
      </c>
      <c r="GO447">
        <v>294.39999999999998</v>
      </c>
      <c r="GP447">
        <v>283.5</v>
      </c>
      <c r="GQ447">
        <v>291.8</v>
      </c>
      <c r="GR447">
        <v>307.60000000000002</v>
      </c>
      <c r="GS447">
        <v>316.45</v>
      </c>
      <c r="GT447">
        <v>308.95</v>
      </c>
      <c r="GU447">
        <v>315.39999999999998</v>
      </c>
      <c r="GV447">
        <v>318.7</v>
      </c>
      <c r="GW447">
        <v>314.45</v>
      </c>
      <c r="GX447">
        <v>319.85000000000002</v>
      </c>
      <c r="GY447">
        <v>315.95</v>
      </c>
      <c r="GZ447">
        <v>304.60000000000002</v>
      </c>
      <c r="HA447">
        <v>316.60000000000002</v>
      </c>
      <c r="HB447">
        <v>316.14999999999998</v>
      </c>
      <c r="HC447">
        <v>310.75</v>
      </c>
      <c r="HD447">
        <v>319.55</v>
      </c>
      <c r="HE447">
        <v>333.05</v>
      </c>
      <c r="HF447">
        <v>343.55</v>
      </c>
      <c r="HG447">
        <v>337.55</v>
      </c>
      <c r="HH447">
        <v>332.9</v>
      </c>
      <c r="HI447">
        <v>319.8</v>
      </c>
      <c r="HJ447">
        <v>328.2</v>
      </c>
      <c r="HK447">
        <v>338.8</v>
      </c>
      <c r="HL447">
        <v>342.35</v>
      </c>
      <c r="HM447">
        <v>350.3</v>
      </c>
      <c r="HN447">
        <v>345</v>
      </c>
      <c r="HO447">
        <v>346.45</v>
      </c>
      <c r="HP447">
        <v>346.1</v>
      </c>
      <c r="HQ447">
        <v>343.35</v>
      </c>
      <c r="HR447">
        <v>350.6</v>
      </c>
      <c r="HS447">
        <v>366.9</v>
      </c>
      <c r="HT447">
        <v>392.15</v>
      </c>
      <c r="HU447">
        <v>381.8</v>
      </c>
      <c r="HV447">
        <v>363.6</v>
      </c>
      <c r="HW447">
        <v>347.15</v>
      </c>
      <c r="HX447">
        <v>357.85</v>
      </c>
      <c r="HY447">
        <v>348.2</v>
      </c>
      <c r="HZ447">
        <v>345.85</v>
      </c>
      <c r="IA447">
        <v>347.45</v>
      </c>
      <c r="IB447">
        <v>355.65</v>
      </c>
      <c r="IC447">
        <v>355.1</v>
      </c>
      <c r="ID447">
        <v>351.9</v>
      </c>
      <c r="IE447">
        <v>343.2</v>
      </c>
      <c r="IF447">
        <v>350.55</v>
      </c>
      <c r="IG447">
        <v>349.95</v>
      </c>
      <c r="IH447">
        <v>332.55</v>
      </c>
      <c r="II447">
        <v>331.1</v>
      </c>
      <c r="IJ447">
        <v>334.65</v>
      </c>
      <c r="IK447">
        <v>330.2</v>
      </c>
      <c r="IL447">
        <v>325.45</v>
      </c>
      <c r="IM447">
        <v>317.55</v>
      </c>
      <c r="IN447">
        <v>316.39999999999998</v>
      </c>
      <c r="IO447">
        <v>321.39999999999998</v>
      </c>
      <c r="IP447">
        <v>324.89999999999998</v>
      </c>
      <c r="IQ447">
        <v>324.5</v>
      </c>
      <c r="IR447">
        <v>318.45</v>
      </c>
      <c r="IS447">
        <v>-4.9999999999954525E-2</v>
      </c>
      <c r="IT447">
        <v>57.770000000000039</v>
      </c>
    </row>
    <row r="448" spans="1:254" x14ac:dyDescent="0.25">
      <c r="A448" t="s">
        <v>447</v>
      </c>
      <c r="IS448">
        <v>0</v>
      </c>
      <c r="IT448">
        <v>0</v>
      </c>
    </row>
    <row r="449" spans="1:254" x14ac:dyDescent="0.25">
      <c r="A449" t="s">
        <v>448</v>
      </c>
      <c r="B449">
        <v>133.15</v>
      </c>
      <c r="C449">
        <v>131.30000000000001</v>
      </c>
      <c r="D449">
        <v>127.25</v>
      </c>
      <c r="E449">
        <v>123.6</v>
      </c>
      <c r="F449">
        <v>123.45</v>
      </c>
      <c r="G449">
        <v>121.85</v>
      </c>
      <c r="H449">
        <v>120.05</v>
      </c>
      <c r="I449">
        <v>126.7</v>
      </c>
      <c r="J449">
        <v>123.95</v>
      </c>
      <c r="K449">
        <v>121.85</v>
      </c>
      <c r="L449">
        <v>121.2</v>
      </c>
      <c r="M449">
        <v>119.25</v>
      </c>
      <c r="N449">
        <v>116.75</v>
      </c>
      <c r="O449">
        <v>115.45</v>
      </c>
      <c r="P449">
        <v>110.8</v>
      </c>
      <c r="Q449">
        <v>98.45</v>
      </c>
      <c r="R449">
        <v>105</v>
      </c>
      <c r="S449">
        <v>100.3</v>
      </c>
      <c r="T449">
        <v>105</v>
      </c>
      <c r="U449">
        <v>100.95</v>
      </c>
      <c r="V449">
        <v>100.4</v>
      </c>
      <c r="W449">
        <v>100.15</v>
      </c>
      <c r="X449">
        <v>102.5</v>
      </c>
      <c r="Y449">
        <v>100.2</v>
      </c>
      <c r="Z449">
        <v>94.15</v>
      </c>
      <c r="AA449">
        <v>94.65</v>
      </c>
      <c r="AB449">
        <v>100.15</v>
      </c>
      <c r="AC449">
        <v>101.7</v>
      </c>
      <c r="AD449">
        <v>99.4</v>
      </c>
      <c r="AE449">
        <v>96</v>
      </c>
      <c r="AF449">
        <v>98.3</v>
      </c>
      <c r="AG449">
        <v>102.7</v>
      </c>
      <c r="AH449">
        <v>100.2</v>
      </c>
      <c r="AI449">
        <v>102.85</v>
      </c>
      <c r="AJ449">
        <v>105.35</v>
      </c>
      <c r="AK449">
        <v>108.25</v>
      </c>
      <c r="AL449">
        <v>105.25</v>
      </c>
      <c r="AM449">
        <v>106.1</v>
      </c>
      <c r="AN449">
        <v>104.65</v>
      </c>
      <c r="AO449">
        <v>105.05</v>
      </c>
      <c r="AP449">
        <v>109.55</v>
      </c>
      <c r="AQ449">
        <v>108</v>
      </c>
      <c r="AR449">
        <v>109.5</v>
      </c>
      <c r="AS449">
        <v>115.05</v>
      </c>
      <c r="AT449">
        <v>118.55</v>
      </c>
      <c r="AU449">
        <v>116.6</v>
      </c>
      <c r="AV449">
        <v>116</v>
      </c>
      <c r="AW449">
        <v>121.85</v>
      </c>
      <c r="AX449">
        <v>123.05</v>
      </c>
      <c r="AY449">
        <v>122.3</v>
      </c>
      <c r="AZ449">
        <v>117.3</v>
      </c>
      <c r="BA449">
        <v>116.25</v>
      </c>
      <c r="BB449">
        <v>109.5</v>
      </c>
      <c r="BC449">
        <v>105</v>
      </c>
      <c r="BD449">
        <v>105.2</v>
      </c>
      <c r="BE449">
        <v>107.6</v>
      </c>
      <c r="BF449">
        <v>105.1</v>
      </c>
      <c r="BG449">
        <v>99.1</v>
      </c>
      <c r="BH449">
        <v>105.5</v>
      </c>
      <c r="BI449">
        <v>102.8</v>
      </c>
      <c r="BJ449">
        <v>103.95</v>
      </c>
      <c r="BK449">
        <v>102.1</v>
      </c>
      <c r="BL449">
        <v>101.6</v>
      </c>
      <c r="BM449">
        <v>100.65</v>
      </c>
      <c r="BN449">
        <v>102.9</v>
      </c>
      <c r="BO449">
        <v>100.85</v>
      </c>
      <c r="BP449">
        <v>100.7</v>
      </c>
      <c r="BQ449">
        <v>99.3</v>
      </c>
      <c r="BR449">
        <v>97.9</v>
      </c>
      <c r="BS449">
        <v>94.75</v>
      </c>
      <c r="BT449">
        <v>95.9</v>
      </c>
      <c r="BU449">
        <v>90.3</v>
      </c>
      <c r="BV449">
        <v>93.4</v>
      </c>
      <c r="BW449">
        <v>91.6</v>
      </c>
      <c r="BX449">
        <v>90.15</v>
      </c>
      <c r="BY449">
        <v>92.85</v>
      </c>
      <c r="BZ449">
        <v>92.3</v>
      </c>
      <c r="CA449">
        <v>88.75</v>
      </c>
      <c r="CB449">
        <v>87.6</v>
      </c>
      <c r="CC449">
        <v>91.9</v>
      </c>
      <c r="CD449">
        <v>91.75</v>
      </c>
      <c r="CE449">
        <v>92.85</v>
      </c>
      <c r="CF449">
        <v>90.7</v>
      </c>
      <c r="CG449">
        <v>90.8</v>
      </c>
      <c r="CH449">
        <v>92.7</v>
      </c>
      <c r="CI449">
        <v>92.75</v>
      </c>
      <c r="CJ449">
        <v>95.4</v>
      </c>
      <c r="CK449">
        <v>97.6</v>
      </c>
      <c r="CL449">
        <v>104</v>
      </c>
      <c r="CM449">
        <v>105.65</v>
      </c>
      <c r="CN449">
        <v>103.75</v>
      </c>
      <c r="CO449">
        <v>98.7</v>
      </c>
      <c r="CP449">
        <v>93.95</v>
      </c>
      <c r="CQ449">
        <v>98.9</v>
      </c>
      <c r="CR449">
        <v>97.55</v>
      </c>
      <c r="CS449">
        <v>97.15</v>
      </c>
      <c r="CT449">
        <v>98.2</v>
      </c>
      <c r="CU449">
        <v>98.9</v>
      </c>
      <c r="CV449">
        <v>99.3</v>
      </c>
      <c r="CW449">
        <v>97.05</v>
      </c>
      <c r="CX449">
        <v>96.65</v>
      </c>
      <c r="CY449">
        <v>96.75</v>
      </c>
      <c r="CZ449">
        <v>99.8</v>
      </c>
      <c r="DA449">
        <v>99.35</v>
      </c>
      <c r="DB449">
        <v>98.3</v>
      </c>
      <c r="DC449">
        <v>97.1</v>
      </c>
      <c r="DD449">
        <v>97.7</v>
      </c>
      <c r="DE449">
        <v>97.1</v>
      </c>
      <c r="DF449">
        <v>98.5</v>
      </c>
      <c r="DG449">
        <v>101.5</v>
      </c>
      <c r="DH449">
        <v>104.05</v>
      </c>
      <c r="DI449">
        <v>112.75</v>
      </c>
      <c r="DJ449">
        <v>115.8</v>
      </c>
      <c r="DK449">
        <v>113.9</v>
      </c>
      <c r="DL449">
        <v>114.35</v>
      </c>
      <c r="DM449">
        <v>109.85</v>
      </c>
      <c r="DN449">
        <v>103</v>
      </c>
      <c r="DO449">
        <v>105.95</v>
      </c>
      <c r="DP449">
        <v>102.25</v>
      </c>
      <c r="DQ449">
        <v>102.65</v>
      </c>
      <c r="DR449">
        <v>99.75</v>
      </c>
      <c r="DS449">
        <v>92.75</v>
      </c>
      <c r="DT449">
        <v>92.85</v>
      </c>
      <c r="DU449">
        <v>95.05</v>
      </c>
      <c r="DV449">
        <v>96.05</v>
      </c>
      <c r="DW449">
        <v>96.85</v>
      </c>
      <c r="DX449">
        <v>97.75</v>
      </c>
      <c r="DY449">
        <v>101.35</v>
      </c>
      <c r="DZ449">
        <v>101.2</v>
      </c>
      <c r="EA449">
        <v>104.15</v>
      </c>
      <c r="EB449">
        <v>105.1</v>
      </c>
      <c r="EC449">
        <v>100.35</v>
      </c>
      <c r="ED449">
        <v>99.7</v>
      </c>
      <c r="EE449">
        <v>99.85</v>
      </c>
      <c r="EF449">
        <v>97.95</v>
      </c>
      <c r="EG449">
        <v>95.85</v>
      </c>
      <c r="EH449">
        <v>95.8</v>
      </c>
      <c r="EI449">
        <v>93.9</v>
      </c>
      <c r="EJ449">
        <v>92.95</v>
      </c>
      <c r="EK449">
        <v>95.15</v>
      </c>
      <c r="EL449">
        <v>99.9</v>
      </c>
      <c r="EM449">
        <v>102.4</v>
      </c>
      <c r="EN449">
        <v>101.8</v>
      </c>
      <c r="EO449">
        <v>103.6</v>
      </c>
      <c r="EP449">
        <v>108.45</v>
      </c>
      <c r="EQ449">
        <v>105.15</v>
      </c>
      <c r="ER449">
        <v>111.7</v>
      </c>
      <c r="ES449">
        <v>110.7</v>
      </c>
      <c r="ET449">
        <v>108.45</v>
      </c>
      <c r="EU449">
        <v>111.8</v>
      </c>
      <c r="EV449">
        <v>112.15</v>
      </c>
      <c r="EW449">
        <v>125.15</v>
      </c>
      <c r="EX449">
        <v>120.5</v>
      </c>
      <c r="EY449">
        <v>131.9</v>
      </c>
      <c r="EZ449">
        <v>129.25</v>
      </c>
      <c r="FA449">
        <v>130.30000000000001</v>
      </c>
      <c r="FB449">
        <v>125.45</v>
      </c>
      <c r="FC449">
        <v>123.85</v>
      </c>
      <c r="FD449">
        <v>130.9</v>
      </c>
      <c r="FE449">
        <v>122.5</v>
      </c>
      <c r="FF449">
        <v>124.55</v>
      </c>
      <c r="FG449">
        <v>130.5</v>
      </c>
      <c r="FH449">
        <v>133.25</v>
      </c>
      <c r="FI449">
        <v>154.25</v>
      </c>
      <c r="FJ449">
        <v>146.69999999999999</v>
      </c>
      <c r="FK449">
        <v>148.5</v>
      </c>
      <c r="FL449">
        <v>126.85</v>
      </c>
      <c r="FM449">
        <v>122</v>
      </c>
      <c r="FN449">
        <v>115.2</v>
      </c>
      <c r="FO449">
        <v>97.45</v>
      </c>
      <c r="FP449">
        <v>85.25</v>
      </c>
      <c r="FQ449">
        <v>92.8</v>
      </c>
      <c r="FR449">
        <v>90.7</v>
      </c>
      <c r="FS449">
        <v>80.05</v>
      </c>
      <c r="FT449">
        <v>69.2</v>
      </c>
      <c r="FU449">
        <v>63.95</v>
      </c>
      <c r="FV449">
        <v>73.8</v>
      </c>
      <c r="FW449">
        <v>80.599999999999994</v>
      </c>
      <c r="FX449">
        <v>81.8</v>
      </c>
      <c r="FY449">
        <v>82</v>
      </c>
      <c r="FZ449">
        <v>79.599999999999994</v>
      </c>
      <c r="GA449">
        <v>78.849999999999994</v>
      </c>
      <c r="GB449">
        <v>76.95</v>
      </c>
      <c r="GC449">
        <v>72.75</v>
      </c>
      <c r="GD449">
        <v>73.95</v>
      </c>
      <c r="GE449">
        <v>75.650000000000006</v>
      </c>
      <c r="GF449">
        <v>77.95</v>
      </c>
      <c r="GG449">
        <v>74.5</v>
      </c>
      <c r="GH449">
        <v>70.349999999999994</v>
      </c>
      <c r="GI449">
        <v>68.349999999999994</v>
      </c>
      <c r="GJ449">
        <v>71</v>
      </c>
      <c r="GK449">
        <v>68.849999999999994</v>
      </c>
      <c r="GL449">
        <v>68.900000000000006</v>
      </c>
      <c r="GM449">
        <v>69.650000000000006</v>
      </c>
      <c r="GN449">
        <v>66.95</v>
      </c>
      <c r="GO449">
        <v>64.7</v>
      </c>
      <c r="GP449">
        <v>56.55</v>
      </c>
      <c r="GQ449">
        <v>61.85</v>
      </c>
      <c r="GR449">
        <v>63.15</v>
      </c>
      <c r="GS449">
        <v>72.75</v>
      </c>
      <c r="GT449">
        <v>74.05</v>
      </c>
      <c r="GU449">
        <v>71.849999999999994</v>
      </c>
      <c r="GV449">
        <v>74.650000000000006</v>
      </c>
      <c r="GW449">
        <v>77.45</v>
      </c>
      <c r="GX449">
        <v>79.55</v>
      </c>
      <c r="GY449">
        <v>74.900000000000006</v>
      </c>
      <c r="GZ449">
        <v>67.55</v>
      </c>
      <c r="HA449">
        <v>73.5</v>
      </c>
      <c r="HB449">
        <v>74.900000000000006</v>
      </c>
      <c r="HC449">
        <v>71.099999999999994</v>
      </c>
      <c r="HD449">
        <v>72.25</v>
      </c>
      <c r="HE449">
        <v>73.45</v>
      </c>
      <c r="HF449">
        <v>73.900000000000006</v>
      </c>
      <c r="HG449">
        <v>71.900000000000006</v>
      </c>
      <c r="HH449">
        <v>72.3</v>
      </c>
      <c r="HI449">
        <v>71.05</v>
      </c>
      <c r="HJ449">
        <v>70.400000000000006</v>
      </c>
      <c r="HK449">
        <v>68.7</v>
      </c>
      <c r="HL449">
        <v>69.5</v>
      </c>
      <c r="HM449">
        <v>71</v>
      </c>
      <c r="HN449">
        <v>70.400000000000006</v>
      </c>
      <c r="HO449">
        <v>71.599999999999994</v>
      </c>
      <c r="HP449">
        <v>81.099999999999994</v>
      </c>
      <c r="HQ449">
        <v>83.1</v>
      </c>
      <c r="HR449">
        <v>80.45</v>
      </c>
      <c r="HS449">
        <v>93.35</v>
      </c>
      <c r="HT449">
        <v>95.6</v>
      </c>
      <c r="HU449">
        <v>92.65</v>
      </c>
      <c r="HV449">
        <v>86.55</v>
      </c>
      <c r="HW449">
        <v>85.8</v>
      </c>
      <c r="HX449">
        <v>86.25</v>
      </c>
      <c r="HY449">
        <v>84.15</v>
      </c>
      <c r="HZ449">
        <v>85.95</v>
      </c>
      <c r="IA449">
        <v>87.7</v>
      </c>
      <c r="IB449">
        <v>80.5</v>
      </c>
      <c r="IC449">
        <v>82.55</v>
      </c>
      <c r="ID449">
        <v>81.75</v>
      </c>
      <c r="IE449">
        <v>79.45</v>
      </c>
      <c r="IF449">
        <v>81.25</v>
      </c>
      <c r="IG449">
        <v>77.599999999999994</v>
      </c>
      <c r="IH449">
        <v>69.75</v>
      </c>
      <c r="II449">
        <v>69.7</v>
      </c>
      <c r="IJ449">
        <v>70.75</v>
      </c>
      <c r="IK449">
        <v>68.400000000000006</v>
      </c>
      <c r="IL449">
        <v>67.099999999999994</v>
      </c>
      <c r="IM449">
        <v>64</v>
      </c>
      <c r="IN449">
        <v>58.8</v>
      </c>
      <c r="IO449">
        <v>65.5</v>
      </c>
      <c r="IP449">
        <v>65.55</v>
      </c>
      <c r="IQ449">
        <v>64.3</v>
      </c>
      <c r="IR449">
        <v>65.849999999999994</v>
      </c>
      <c r="IS449">
        <v>0.14999999999999147</v>
      </c>
      <c r="IT449">
        <v>-2.0000000000000711</v>
      </c>
    </row>
    <row r="450" spans="1:254" x14ac:dyDescent="0.25">
      <c r="A450" t="s">
        <v>449</v>
      </c>
      <c r="B450">
        <v>34.090000000000003</v>
      </c>
      <c r="C450">
        <v>34.14</v>
      </c>
      <c r="D450">
        <v>34.22</v>
      </c>
      <c r="E450">
        <v>34.14</v>
      </c>
      <c r="F450">
        <v>34.69</v>
      </c>
      <c r="G450">
        <v>33.409999999999997</v>
      </c>
      <c r="H450">
        <v>32.340000000000003</v>
      </c>
      <c r="I450">
        <v>32.4</v>
      </c>
      <c r="J450">
        <v>31.89</v>
      </c>
      <c r="K450">
        <v>32</v>
      </c>
      <c r="L450">
        <v>31.07</v>
      </c>
      <c r="M450">
        <v>29.59</v>
      </c>
      <c r="N450">
        <v>29.61</v>
      </c>
      <c r="O450">
        <v>28.88</v>
      </c>
      <c r="P450">
        <v>28.1</v>
      </c>
      <c r="Q450">
        <v>25.74</v>
      </c>
      <c r="R450">
        <v>25.58</v>
      </c>
      <c r="S450">
        <v>24.87</v>
      </c>
      <c r="T450">
        <v>25.08</v>
      </c>
      <c r="U450">
        <v>23.45</v>
      </c>
      <c r="V450">
        <v>23.09</v>
      </c>
      <c r="W450">
        <v>23.27</v>
      </c>
      <c r="X450">
        <v>24.14</v>
      </c>
      <c r="Y450">
        <v>24.02</v>
      </c>
      <c r="Z450">
        <v>23.88</v>
      </c>
      <c r="AA450">
        <v>23.97</v>
      </c>
      <c r="AB450">
        <v>23.92</v>
      </c>
      <c r="AC450">
        <v>23.61</v>
      </c>
      <c r="AD450">
        <v>23.63</v>
      </c>
      <c r="AE450">
        <v>23.48</v>
      </c>
      <c r="AF450">
        <v>22.94</v>
      </c>
      <c r="AG450">
        <v>23.34</v>
      </c>
      <c r="AH450">
        <v>22.86</v>
      </c>
      <c r="AI450">
        <v>22.43</v>
      </c>
      <c r="AJ450">
        <v>22.82</v>
      </c>
      <c r="AK450">
        <v>23.15</v>
      </c>
      <c r="AL450">
        <v>23.16</v>
      </c>
      <c r="AM450">
        <v>22.68</v>
      </c>
      <c r="AN450">
        <v>22.78</v>
      </c>
      <c r="AO450">
        <v>23.42</v>
      </c>
      <c r="AP450">
        <v>23.16</v>
      </c>
      <c r="AQ450">
        <v>23.14</v>
      </c>
      <c r="AR450">
        <v>22.94</v>
      </c>
      <c r="AS450">
        <v>23.08</v>
      </c>
      <c r="AT450">
        <v>23.15</v>
      </c>
      <c r="AU450">
        <v>25.2</v>
      </c>
      <c r="AV450">
        <v>24.65</v>
      </c>
      <c r="AW450">
        <v>24.38</v>
      </c>
      <c r="AX450">
        <v>25.41</v>
      </c>
      <c r="AY450">
        <v>25.32</v>
      </c>
      <c r="AZ450">
        <v>24.96</v>
      </c>
      <c r="BA450">
        <v>24.66</v>
      </c>
      <c r="BB450">
        <v>23.8</v>
      </c>
      <c r="BC450">
        <v>23.26</v>
      </c>
      <c r="BD450">
        <v>22.58</v>
      </c>
      <c r="BE450">
        <v>22.98</v>
      </c>
      <c r="BF450">
        <v>22.82</v>
      </c>
      <c r="BG450">
        <v>21.95</v>
      </c>
      <c r="BH450">
        <v>22.4</v>
      </c>
      <c r="BI450">
        <v>22.19</v>
      </c>
      <c r="BJ450">
        <v>22.01</v>
      </c>
      <c r="BK450">
        <v>20.59</v>
      </c>
      <c r="BL450">
        <v>20.190000000000001</v>
      </c>
      <c r="BM450">
        <v>20.05</v>
      </c>
      <c r="BN450">
        <v>20.48</v>
      </c>
      <c r="BO450">
        <v>20.21</v>
      </c>
      <c r="BP450">
        <v>19.89</v>
      </c>
      <c r="BQ450">
        <v>19.89</v>
      </c>
      <c r="BR450">
        <v>19.600000000000001</v>
      </c>
      <c r="BS450">
        <v>18.420000000000002</v>
      </c>
      <c r="BT450">
        <v>18.45</v>
      </c>
      <c r="BU450">
        <v>18.18</v>
      </c>
      <c r="BV450">
        <v>17.82</v>
      </c>
      <c r="BW450">
        <v>17.899999999999999</v>
      </c>
      <c r="BX450">
        <v>18.100000000000001</v>
      </c>
      <c r="BY450">
        <v>18.16</v>
      </c>
      <c r="BZ450">
        <v>18.11</v>
      </c>
      <c r="CA450">
        <v>17.84</v>
      </c>
      <c r="CB450">
        <v>17.3</v>
      </c>
      <c r="CC450">
        <v>17.149999999999999</v>
      </c>
      <c r="CD450">
        <v>17.23</v>
      </c>
      <c r="CE450">
        <v>17.23</v>
      </c>
      <c r="CF450">
        <v>16.93</v>
      </c>
      <c r="CG450">
        <v>16.86</v>
      </c>
      <c r="CH450">
        <v>18.690000000000001</v>
      </c>
      <c r="CI450">
        <v>18.59</v>
      </c>
      <c r="CJ450">
        <v>18.5</v>
      </c>
      <c r="CK450">
        <v>19.329999999999998</v>
      </c>
      <c r="CL450">
        <v>19.47</v>
      </c>
      <c r="CM450">
        <v>19.149999999999999</v>
      </c>
      <c r="CN450">
        <v>18.93</v>
      </c>
      <c r="CO450">
        <v>18.559999999999999</v>
      </c>
      <c r="CP450">
        <v>18.22</v>
      </c>
      <c r="CQ450">
        <v>19.2</v>
      </c>
      <c r="CR450">
        <v>20.100000000000001</v>
      </c>
      <c r="CS450">
        <v>19.46</v>
      </c>
      <c r="CT450">
        <v>19.46</v>
      </c>
      <c r="CU450">
        <v>19.68</v>
      </c>
      <c r="CV450">
        <v>19.809999999999999</v>
      </c>
      <c r="CW450">
        <v>19.739999999999998</v>
      </c>
      <c r="CX450">
        <v>19.5</v>
      </c>
      <c r="CY450">
        <v>19.89</v>
      </c>
      <c r="CZ450">
        <v>20.29</v>
      </c>
      <c r="DA450">
        <v>20.75</v>
      </c>
      <c r="DB450">
        <v>21.26</v>
      </c>
      <c r="DC450">
        <v>20.92</v>
      </c>
      <c r="DD450">
        <v>20.76</v>
      </c>
      <c r="DE450">
        <v>20.79</v>
      </c>
      <c r="DF450">
        <v>20.54</v>
      </c>
      <c r="DG450">
        <v>20.8</v>
      </c>
      <c r="DH450">
        <v>21.13</v>
      </c>
      <c r="DI450">
        <v>21.5</v>
      </c>
      <c r="DJ450">
        <v>21.28</v>
      </c>
      <c r="DK450">
        <v>21.17</v>
      </c>
      <c r="DL450">
        <v>21.59</v>
      </c>
      <c r="DM450">
        <v>21.79</v>
      </c>
      <c r="DN450">
        <v>20.96</v>
      </c>
      <c r="DO450">
        <v>21.32</v>
      </c>
      <c r="DP450">
        <v>21.23</v>
      </c>
      <c r="DQ450">
        <v>22.3</v>
      </c>
      <c r="DR450">
        <v>23.02</v>
      </c>
      <c r="DS450">
        <v>22.61</v>
      </c>
      <c r="DT450">
        <v>21.26</v>
      </c>
      <c r="DU450">
        <v>21.87</v>
      </c>
      <c r="DV450">
        <v>22.07</v>
      </c>
      <c r="DW450">
        <v>22.11</v>
      </c>
      <c r="DX450">
        <v>22.75</v>
      </c>
      <c r="DY450">
        <v>23.64</v>
      </c>
      <c r="DZ450">
        <v>24.98</v>
      </c>
      <c r="EA450">
        <v>24.78</v>
      </c>
      <c r="EB450">
        <v>25.32</v>
      </c>
      <c r="EC450">
        <v>26.63</v>
      </c>
      <c r="ED450">
        <v>27.03</v>
      </c>
      <c r="EE450">
        <v>28.43</v>
      </c>
      <c r="EF450">
        <v>27.84</v>
      </c>
      <c r="EG450">
        <v>27.46</v>
      </c>
      <c r="EH450">
        <v>27.68</v>
      </c>
      <c r="EI450">
        <v>28.44</v>
      </c>
      <c r="EJ450">
        <v>27.83</v>
      </c>
      <c r="EK450">
        <v>27.59</v>
      </c>
      <c r="EL450">
        <v>27.86</v>
      </c>
      <c r="EM450">
        <v>27.73</v>
      </c>
      <c r="EN450">
        <v>28.87</v>
      </c>
      <c r="EO450">
        <v>27.97</v>
      </c>
      <c r="EP450">
        <v>27.37</v>
      </c>
      <c r="EQ450">
        <v>26.53</v>
      </c>
      <c r="ER450">
        <v>27.24</v>
      </c>
      <c r="ES450">
        <v>27.16</v>
      </c>
      <c r="ET450">
        <v>26.65</v>
      </c>
      <c r="EU450">
        <v>27.01</v>
      </c>
      <c r="EV450">
        <v>28.54</v>
      </c>
      <c r="EW450">
        <v>29.66</v>
      </c>
      <c r="EX450">
        <v>29.06</v>
      </c>
      <c r="EY450">
        <v>29.71</v>
      </c>
      <c r="EZ450">
        <v>30.55</v>
      </c>
      <c r="FA450">
        <v>30.52</v>
      </c>
      <c r="FB450">
        <v>30</v>
      </c>
      <c r="FC450">
        <v>29.69</v>
      </c>
      <c r="FD450">
        <v>29.78</v>
      </c>
      <c r="FE450">
        <v>28.47</v>
      </c>
      <c r="FF450">
        <v>27.08</v>
      </c>
      <c r="FG450">
        <v>26.54</v>
      </c>
      <c r="FH450">
        <v>26.31</v>
      </c>
      <c r="FI450">
        <v>25.01</v>
      </c>
      <c r="FJ450">
        <v>24.15</v>
      </c>
      <c r="FK450">
        <v>24.73</v>
      </c>
      <c r="FL450">
        <v>23.98</v>
      </c>
      <c r="FM450">
        <v>26.81</v>
      </c>
      <c r="FN450">
        <v>27.22</v>
      </c>
      <c r="FO450">
        <v>25.96</v>
      </c>
      <c r="FP450">
        <v>23.97</v>
      </c>
      <c r="FQ450">
        <v>23.86</v>
      </c>
      <c r="FR450">
        <v>24.18</v>
      </c>
      <c r="FS450">
        <v>22.97</v>
      </c>
      <c r="FT450">
        <v>21.44</v>
      </c>
      <c r="FU450">
        <v>18.850000000000001</v>
      </c>
      <c r="FV450">
        <v>21.27</v>
      </c>
      <c r="FW450">
        <v>23.93</v>
      </c>
      <c r="FX450">
        <v>23.43</v>
      </c>
      <c r="FY450">
        <v>23.39</v>
      </c>
      <c r="FZ450">
        <v>22.87</v>
      </c>
      <c r="GA450">
        <v>23.24</v>
      </c>
      <c r="GB450">
        <v>22.88</v>
      </c>
      <c r="GC450">
        <v>22.31</v>
      </c>
      <c r="GD450">
        <v>21.16</v>
      </c>
      <c r="GE450">
        <v>21.7</v>
      </c>
      <c r="GF450">
        <v>23.58</v>
      </c>
      <c r="GG450">
        <v>24.01</v>
      </c>
      <c r="GH450">
        <v>23.46</v>
      </c>
      <c r="GI450">
        <v>21.57</v>
      </c>
      <c r="GJ450">
        <v>21.95</v>
      </c>
      <c r="GK450">
        <v>22.07</v>
      </c>
      <c r="GL450">
        <v>21.23</v>
      </c>
      <c r="GM450">
        <v>21.16</v>
      </c>
      <c r="GN450">
        <v>20.59</v>
      </c>
      <c r="GO450">
        <v>20.53</v>
      </c>
      <c r="GP450">
        <v>20.03</v>
      </c>
      <c r="GQ450">
        <v>20.95</v>
      </c>
      <c r="GR450">
        <v>21.34</v>
      </c>
      <c r="GS450">
        <v>22.39</v>
      </c>
      <c r="GT450">
        <v>21.79</v>
      </c>
      <c r="GU450">
        <v>21.07</v>
      </c>
      <c r="GV450">
        <v>21.21</v>
      </c>
      <c r="GW450">
        <v>22.17</v>
      </c>
      <c r="GX450">
        <v>22.59</v>
      </c>
      <c r="GY450">
        <v>22.3</v>
      </c>
      <c r="GZ450">
        <v>21.15</v>
      </c>
      <c r="HA450">
        <v>21.38</v>
      </c>
      <c r="HB450">
        <v>21.78</v>
      </c>
      <c r="HC450">
        <v>21.37</v>
      </c>
      <c r="HD450">
        <v>21.47</v>
      </c>
      <c r="HE450">
        <v>21.61</v>
      </c>
      <c r="HF450">
        <v>21.55</v>
      </c>
      <c r="HG450">
        <v>21.72</v>
      </c>
      <c r="HH450">
        <v>21.62</v>
      </c>
      <c r="HI450">
        <v>21.23</v>
      </c>
      <c r="HJ450">
        <v>21.21</v>
      </c>
      <c r="HK450">
        <v>20.84</v>
      </c>
      <c r="HL450">
        <v>21.13</v>
      </c>
      <c r="HM450">
        <v>21.77</v>
      </c>
      <c r="HN450">
        <v>21.82</v>
      </c>
      <c r="HO450">
        <v>22.04</v>
      </c>
      <c r="HP450">
        <v>21.97</v>
      </c>
      <c r="HQ450">
        <v>22.74</v>
      </c>
      <c r="HR450">
        <v>22.58</v>
      </c>
      <c r="HS450">
        <v>22.27</v>
      </c>
      <c r="HT450">
        <v>23</v>
      </c>
      <c r="HU450">
        <v>23.75</v>
      </c>
      <c r="HV450">
        <v>24.37</v>
      </c>
      <c r="HW450">
        <v>23.76</v>
      </c>
      <c r="HX450">
        <v>22.89</v>
      </c>
      <c r="HY450">
        <v>23.01</v>
      </c>
      <c r="HZ450">
        <v>22.31</v>
      </c>
      <c r="IA450">
        <v>22.34</v>
      </c>
      <c r="IB450">
        <v>22.51</v>
      </c>
      <c r="IC450">
        <v>22.78</v>
      </c>
      <c r="ID450">
        <v>22.97</v>
      </c>
      <c r="IE450">
        <v>22.91</v>
      </c>
      <c r="IF450">
        <v>23.21</v>
      </c>
      <c r="IG450">
        <v>22.72</v>
      </c>
      <c r="IH450">
        <v>21.73</v>
      </c>
      <c r="II450">
        <v>21.62</v>
      </c>
      <c r="IJ450">
        <v>21.83</v>
      </c>
      <c r="IK450">
        <v>20.48</v>
      </c>
      <c r="IL450">
        <v>20.58</v>
      </c>
      <c r="IM450">
        <v>19.04</v>
      </c>
      <c r="IN450">
        <v>18.68</v>
      </c>
      <c r="IO450">
        <v>19.04</v>
      </c>
      <c r="IP450">
        <v>19.22</v>
      </c>
      <c r="IQ450">
        <v>18.989999999999998</v>
      </c>
      <c r="IR450">
        <v>18.489999999999998</v>
      </c>
      <c r="IS450">
        <v>1.5900000000000034</v>
      </c>
      <c r="IT450">
        <v>-9.6600000000000072</v>
      </c>
    </row>
    <row r="451" spans="1:254" x14ac:dyDescent="0.25">
      <c r="A451" t="s">
        <v>450</v>
      </c>
      <c r="B451">
        <v>24.09</v>
      </c>
      <c r="C451">
        <v>23.63</v>
      </c>
      <c r="D451">
        <v>24.2</v>
      </c>
      <c r="E451">
        <v>24.87</v>
      </c>
      <c r="F451">
        <v>24.73</v>
      </c>
      <c r="G451">
        <v>25.13</v>
      </c>
      <c r="H451">
        <v>25.47</v>
      </c>
      <c r="I451">
        <v>25.37</v>
      </c>
      <c r="J451">
        <v>25.25</v>
      </c>
      <c r="K451">
        <v>24.38</v>
      </c>
      <c r="L451">
        <v>24.28</v>
      </c>
      <c r="M451">
        <v>23.85</v>
      </c>
      <c r="N451">
        <v>23.85</v>
      </c>
      <c r="O451">
        <v>23.34</v>
      </c>
      <c r="P451">
        <v>22.46</v>
      </c>
      <c r="Q451">
        <v>20.37</v>
      </c>
      <c r="R451">
        <v>20.7</v>
      </c>
      <c r="S451">
        <v>19.86</v>
      </c>
      <c r="T451">
        <v>20.350000000000001</v>
      </c>
      <c r="U451">
        <v>19.940000000000001</v>
      </c>
      <c r="V451">
        <v>17.739999999999998</v>
      </c>
      <c r="W451">
        <v>18.18</v>
      </c>
      <c r="X451">
        <v>18.850000000000001</v>
      </c>
      <c r="Y451">
        <v>18.22</v>
      </c>
      <c r="Z451">
        <v>17.91</v>
      </c>
      <c r="AA451">
        <v>17.559999999999999</v>
      </c>
      <c r="AB451">
        <v>17.68</v>
      </c>
      <c r="AC451">
        <v>18</v>
      </c>
      <c r="AD451">
        <v>17.75</v>
      </c>
      <c r="AE451">
        <v>17.41</v>
      </c>
      <c r="AF451">
        <v>16.690000000000001</v>
      </c>
      <c r="AG451">
        <v>17.16</v>
      </c>
      <c r="AH451">
        <v>17.329999999999998</v>
      </c>
      <c r="AI451">
        <v>17.170000000000002</v>
      </c>
      <c r="AJ451">
        <v>17.43</v>
      </c>
      <c r="AK451">
        <v>17.7</v>
      </c>
      <c r="AL451">
        <v>18.36</v>
      </c>
      <c r="AM451">
        <v>18.05</v>
      </c>
      <c r="AN451">
        <v>18.32</v>
      </c>
      <c r="AO451">
        <v>20.07</v>
      </c>
      <c r="AP451">
        <v>19.57</v>
      </c>
      <c r="AQ451">
        <v>19.07</v>
      </c>
      <c r="AR451">
        <v>19.18</v>
      </c>
      <c r="AS451">
        <v>18.78</v>
      </c>
      <c r="AT451">
        <v>19.36</v>
      </c>
      <c r="AU451">
        <v>19.55</v>
      </c>
      <c r="AV451">
        <v>19.600000000000001</v>
      </c>
      <c r="AW451">
        <v>19.14</v>
      </c>
      <c r="AX451">
        <v>18.559999999999999</v>
      </c>
      <c r="AY451">
        <v>18.3</v>
      </c>
      <c r="AZ451">
        <v>18.29</v>
      </c>
      <c r="BA451">
        <v>18.079999999999998</v>
      </c>
      <c r="BB451">
        <v>17.510000000000002</v>
      </c>
      <c r="BC451">
        <v>17.64</v>
      </c>
      <c r="BD451">
        <v>17.16</v>
      </c>
      <c r="BE451">
        <v>17.5</v>
      </c>
      <c r="BF451">
        <v>17.100000000000001</v>
      </c>
      <c r="BG451">
        <v>16.47</v>
      </c>
      <c r="BH451">
        <v>16.579999999999998</v>
      </c>
      <c r="BI451">
        <v>15.81</v>
      </c>
      <c r="BJ451">
        <v>16.07</v>
      </c>
      <c r="BK451">
        <v>15.59</v>
      </c>
      <c r="BL451">
        <v>15.62</v>
      </c>
      <c r="BM451">
        <v>15.67</v>
      </c>
      <c r="BN451">
        <v>16.149999999999999</v>
      </c>
      <c r="BO451">
        <v>15.81</v>
      </c>
      <c r="BP451">
        <v>15.47</v>
      </c>
      <c r="BQ451">
        <v>15.32</v>
      </c>
      <c r="BR451">
        <v>15.17</v>
      </c>
      <c r="BS451">
        <v>14.92</v>
      </c>
      <c r="BT451">
        <v>14.93</v>
      </c>
      <c r="BU451">
        <v>14.85</v>
      </c>
      <c r="BV451">
        <v>14.68</v>
      </c>
      <c r="BW451">
        <v>14.34</v>
      </c>
      <c r="BX451">
        <v>14.44</v>
      </c>
      <c r="BY451">
        <v>14.17</v>
      </c>
      <c r="BZ451">
        <v>14</v>
      </c>
      <c r="CA451">
        <v>13.24</v>
      </c>
      <c r="CB451">
        <v>13.14</v>
      </c>
      <c r="CC451">
        <v>13.74</v>
      </c>
      <c r="CD451">
        <v>13.91</v>
      </c>
      <c r="CE451">
        <v>13.78</v>
      </c>
      <c r="CF451">
        <v>13.55</v>
      </c>
      <c r="CG451">
        <v>13.44</v>
      </c>
      <c r="CH451">
        <v>14.15</v>
      </c>
      <c r="CI451">
        <v>14.82</v>
      </c>
      <c r="CJ451">
        <v>16.579999999999998</v>
      </c>
      <c r="CK451">
        <v>17.03</v>
      </c>
      <c r="CL451">
        <v>16.75</v>
      </c>
      <c r="CM451">
        <v>16.489999999999998</v>
      </c>
      <c r="CN451">
        <v>15.91</v>
      </c>
      <c r="CO451">
        <v>15.17</v>
      </c>
      <c r="CP451">
        <v>14.39</v>
      </c>
      <c r="CQ451">
        <v>14.85</v>
      </c>
      <c r="CR451">
        <v>15.02</v>
      </c>
      <c r="CS451">
        <v>15.05</v>
      </c>
      <c r="CT451">
        <v>14.84</v>
      </c>
      <c r="CU451">
        <v>15.88</v>
      </c>
      <c r="CV451">
        <v>15.97</v>
      </c>
      <c r="CW451">
        <v>15.53</v>
      </c>
      <c r="CX451">
        <v>16.02</v>
      </c>
      <c r="CY451">
        <v>16.809999999999999</v>
      </c>
      <c r="CZ451">
        <v>17.16</v>
      </c>
      <c r="DA451">
        <v>17.64</v>
      </c>
      <c r="DB451">
        <v>16.72</v>
      </c>
      <c r="DC451">
        <v>16.84</v>
      </c>
      <c r="DD451">
        <v>16.54</v>
      </c>
      <c r="DE451">
        <v>17</v>
      </c>
      <c r="DF451">
        <v>17.34</v>
      </c>
      <c r="DG451">
        <v>17.559999999999999</v>
      </c>
      <c r="DH451">
        <v>18.61</v>
      </c>
      <c r="DI451">
        <v>19.100000000000001</v>
      </c>
      <c r="DJ451">
        <v>19.16</v>
      </c>
      <c r="DK451">
        <v>18.68</v>
      </c>
      <c r="DL451">
        <v>18.84</v>
      </c>
      <c r="DM451">
        <v>18.62</v>
      </c>
      <c r="DN451">
        <v>17.5</v>
      </c>
      <c r="DO451">
        <v>17.97</v>
      </c>
      <c r="DP451">
        <v>17.899999999999999</v>
      </c>
      <c r="DQ451">
        <v>17.78</v>
      </c>
      <c r="DR451">
        <v>17.739999999999998</v>
      </c>
      <c r="DS451">
        <v>16.670000000000002</v>
      </c>
      <c r="DT451">
        <v>16</v>
      </c>
      <c r="DU451">
        <v>16.25</v>
      </c>
      <c r="DV451">
        <v>16.64</v>
      </c>
      <c r="DW451">
        <v>16.88</v>
      </c>
      <c r="DX451">
        <v>17.059999999999999</v>
      </c>
      <c r="DY451">
        <v>17.97</v>
      </c>
      <c r="DZ451">
        <v>19.48</v>
      </c>
      <c r="EA451">
        <v>20.170000000000002</v>
      </c>
      <c r="EB451">
        <v>19.84</v>
      </c>
      <c r="EC451">
        <v>19.399999999999999</v>
      </c>
      <c r="ED451">
        <v>18.98</v>
      </c>
      <c r="EE451">
        <v>17.95</v>
      </c>
      <c r="EF451">
        <v>17.97</v>
      </c>
      <c r="EG451">
        <v>17.61</v>
      </c>
      <c r="EH451">
        <v>17.12</v>
      </c>
      <c r="EI451">
        <v>17.27</v>
      </c>
      <c r="EJ451">
        <v>16.690000000000001</v>
      </c>
      <c r="EK451">
        <v>17.420000000000002</v>
      </c>
      <c r="EL451">
        <v>17.5</v>
      </c>
      <c r="EM451">
        <v>18.309999999999999</v>
      </c>
      <c r="EN451">
        <v>18.170000000000002</v>
      </c>
      <c r="EO451">
        <v>18.27</v>
      </c>
      <c r="EP451">
        <v>17.97</v>
      </c>
      <c r="EQ451">
        <v>18.2</v>
      </c>
      <c r="ER451">
        <v>18.27</v>
      </c>
      <c r="ES451">
        <v>18</v>
      </c>
      <c r="ET451">
        <v>17.350000000000001</v>
      </c>
      <c r="EU451">
        <v>17.3</v>
      </c>
      <c r="EV451">
        <v>18.55</v>
      </c>
      <c r="EW451">
        <v>19.649999999999999</v>
      </c>
      <c r="EX451">
        <v>20.079999999999998</v>
      </c>
      <c r="EY451">
        <v>20.29</v>
      </c>
      <c r="EZ451">
        <v>20.16</v>
      </c>
      <c r="FA451">
        <v>18.96</v>
      </c>
      <c r="FB451">
        <v>18.829999999999998</v>
      </c>
      <c r="FC451">
        <v>19.27</v>
      </c>
      <c r="FD451">
        <v>20.03</v>
      </c>
      <c r="FE451">
        <v>20.79</v>
      </c>
      <c r="FF451">
        <v>21.48</v>
      </c>
      <c r="FG451">
        <v>21</v>
      </c>
      <c r="FH451">
        <v>20.28</v>
      </c>
      <c r="FI451">
        <v>19.71</v>
      </c>
      <c r="FJ451">
        <v>18.2</v>
      </c>
      <c r="FK451">
        <v>18.73</v>
      </c>
      <c r="FL451">
        <v>18.829999999999998</v>
      </c>
      <c r="FM451">
        <v>19.72</v>
      </c>
      <c r="FN451">
        <v>20.350000000000001</v>
      </c>
      <c r="FO451">
        <v>18.36</v>
      </c>
      <c r="FP451">
        <v>17.63</v>
      </c>
      <c r="FQ451">
        <v>17.670000000000002</v>
      </c>
      <c r="FR451">
        <v>17.690000000000001</v>
      </c>
      <c r="FS451">
        <v>15.04</v>
      </c>
      <c r="FT451">
        <v>14.27</v>
      </c>
      <c r="FU451">
        <v>12.93</v>
      </c>
      <c r="FV451">
        <v>14.29</v>
      </c>
      <c r="FW451">
        <v>14.57</v>
      </c>
      <c r="FX451">
        <v>14</v>
      </c>
      <c r="FY451">
        <v>14.34</v>
      </c>
      <c r="FZ451">
        <v>14.02</v>
      </c>
      <c r="GA451">
        <v>14.17</v>
      </c>
      <c r="GB451">
        <v>13.53</v>
      </c>
      <c r="GC451">
        <v>13.07</v>
      </c>
      <c r="GD451">
        <v>12.88</v>
      </c>
      <c r="GE451">
        <v>13.2</v>
      </c>
      <c r="GF451">
        <v>13.4</v>
      </c>
      <c r="GG451">
        <v>13.29</v>
      </c>
      <c r="GH451">
        <v>12.51</v>
      </c>
      <c r="GI451">
        <v>11.69</v>
      </c>
      <c r="GJ451">
        <v>11.27</v>
      </c>
      <c r="GK451">
        <v>11.81</v>
      </c>
      <c r="GL451">
        <v>12.33</v>
      </c>
      <c r="GM451">
        <v>12.64</v>
      </c>
      <c r="GN451">
        <v>12.29</v>
      </c>
      <c r="GO451">
        <v>12.13</v>
      </c>
      <c r="GP451">
        <v>12.08</v>
      </c>
      <c r="GQ451">
        <v>12.07</v>
      </c>
      <c r="GR451">
        <v>12.6</v>
      </c>
      <c r="GS451">
        <v>13.24</v>
      </c>
      <c r="GT451">
        <v>13.24</v>
      </c>
      <c r="GU451">
        <v>12.79</v>
      </c>
      <c r="GV451">
        <v>13.15</v>
      </c>
      <c r="GW451">
        <v>13.87</v>
      </c>
      <c r="GX451">
        <v>14.2</v>
      </c>
      <c r="GY451">
        <v>14.4</v>
      </c>
      <c r="GZ451">
        <v>13.76</v>
      </c>
      <c r="HA451">
        <v>14.49</v>
      </c>
      <c r="HB451">
        <v>14.32</v>
      </c>
      <c r="HC451">
        <v>13.97</v>
      </c>
      <c r="HD451">
        <v>14.28</v>
      </c>
      <c r="HE451">
        <v>14.08</v>
      </c>
      <c r="HF451">
        <v>14.34</v>
      </c>
      <c r="HG451">
        <v>14.61</v>
      </c>
      <c r="HH451">
        <v>14.81</v>
      </c>
      <c r="HI451">
        <v>14.43</v>
      </c>
      <c r="HJ451">
        <v>14.37</v>
      </c>
      <c r="HK451">
        <v>14.21</v>
      </c>
      <c r="HL451">
        <v>15.17</v>
      </c>
      <c r="HM451">
        <v>15.84</v>
      </c>
      <c r="HN451">
        <v>15.83</v>
      </c>
      <c r="HO451">
        <v>15.76</v>
      </c>
      <c r="HP451">
        <v>15.53</v>
      </c>
      <c r="HQ451">
        <v>15.46</v>
      </c>
      <c r="HR451">
        <v>15.56</v>
      </c>
      <c r="HS451">
        <v>15.11</v>
      </c>
      <c r="HT451">
        <v>15.39</v>
      </c>
      <c r="HU451">
        <v>16.079999999999998</v>
      </c>
      <c r="HV451">
        <v>16.21</v>
      </c>
      <c r="HW451">
        <v>15.76</v>
      </c>
      <c r="HX451">
        <v>15.46</v>
      </c>
      <c r="HY451">
        <v>15.18</v>
      </c>
      <c r="HZ451">
        <v>15.03</v>
      </c>
      <c r="IA451">
        <v>14.76</v>
      </c>
      <c r="IB451">
        <v>14.16</v>
      </c>
      <c r="IC451">
        <v>14.46</v>
      </c>
      <c r="ID451">
        <v>14.27</v>
      </c>
      <c r="IE451">
        <v>14.26</v>
      </c>
      <c r="IF451">
        <v>14.05</v>
      </c>
      <c r="IG451">
        <v>13.7</v>
      </c>
      <c r="IH451">
        <v>13.11</v>
      </c>
      <c r="II451">
        <v>13.08</v>
      </c>
      <c r="IJ451">
        <v>12.51</v>
      </c>
      <c r="IK451">
        <v>12.64</v>
      </c>
      <c r="IL451">
        <v>12.31</v>
      </c>
      <c r="IM451">
        <v>11.72</v>
      </c>
      <c r="IN451">
        <v>11.28</v>
      </c>
      <c r="IO451">
        <v>11.58</v>
      </c>
      <c r="IP451">
        <v>11.95</v>
      </c>
      <c r="IQ451">
        <v>12.02</v>
      </c>
      <c r="IR451">
        <v>11.96</v>
      </c>
      <c r="IS451">
        <v>1.519999999999996</v>
      </c>
      <c r="IT451">
        <v>-8.4899999999999913</v>
      </c>
    </row>
    <row r="452" spans="1:254" x14ac:dyDescent="0.25">
      <c r="A452" t="s">
        <v>451</v>
      </c>
      <c r="B452">
        <v>7.75</v>
      </c>
      <c r="C452">
        <v>7.75</v>
      </c>
      <c r="D452">
        <v>7.95</v>
      </c>
      <c r="E452">
        <v>8</v>
      </c>
      <c r="F452">
        <v>8.5500000000000007</v>
      </c>
      <c r="G452">
        <v>8.3000000000000007</v>
      </c>
      <c r="H452">
        <v>8.61</v>
      </c>
      <c r="I452">
        <v>8.44</v>
      </c>
      <c r="J452">
        <v>8.27</v>
      </c>
      <c r="K452">
        <v>8.23</v>
      </c>
      <c r="L452">
        <v>8.0500000000000007</v>
      </c>
      <c r="M452">
        <v>7.93</v>
      </c>
      <c r="N452">
        <v>7.9</v>
      </c>
      <c r="O452">
        <v>7.92</v>
      </c>
      <c r="P452">
        <v>7.8</v>
      </c>
      <c r="Q452">
        <v>7.37</v>
      </c>
      <c r="R452">
        <v>7.62</v>
      </c>
      <c r="S452">
        <v>7.72</v>
      </c>
      <c r="T452">
        <v>7.75</v>
      </c>
      <c r="U452">
        <v>7.68</v>
      </c>
      <c r="V452">
        <v>7.5</v>
      </c>
      <c r="W452">
        <v>7.51</v>
      </c>
      <c r="X452">
        <v>7.51</v>
      </c>
      <c r="Y452">
        <v>7.43</v>
      </c>
      <c r="Z452">
        <v>7.43</v>
      </c>
      <c r="AA452">
        <v>7.34</v>
      </c>
      <c r="AB452">
        <v>7.31</v>
      </c>
      <c r="AC452">
        <v>7.21</v>
      </c>
      <c r="AD452">
        <v>7.46</v>
      </c>
      <c r="AE452">
        <v>7.11</v>
      </c>
      <c r="AF452">
        <v>7.43</v>
      </c>
      <c r="AG452">
        <v>7.55</v>
      </c>
      <c r="AH452">
        <v>7.73</v>
      </c>
      <c r="AI452">
        <v>8.18</v>
      </c>
      <c r="AJ452">
        <v>8.31</v>
      </c>
      <c r="AK452">
        <v>8.31</v>
      </c>
      <c r="AL452">
        <v>8.01</v>
      </c>
      <c r="AM452">
        <v>7.78</v>
      </c>
      <c r="AN452">
        <v>8.14</v>
      </c>
      <c r="AO452">
        <v>8.02</v>
      </c>
      <c r="AP452">
        <v>7.89</v>
      </c>
      <c r="AQ452">
        <v>7.89</v>
      </c>
      <c r="AR452">
        <v>7.86</v>
      </c>
      <c r="AS452">
        <v>8.1199999999999992</v>
      </c>
      <c r="AT452">
        <v>8.1300000000000008</v>
      </c>
      <c r="AU452">
        <v>8.14</v>
      </c>
      <c r="AV452">
        <v>8.1</v>
      </c>
      <c r="AW452">
        <v>8.15</v>
      </c>
      <c r="AX452">
        <v>8.0500000000000007</v>
      </c>
      <c r="AY452">
        <v>8.0500000000000007</v>
      </c>
      <c r="AZ452">
        <v>7.91</v>
      </c>
      <c r="BA452">
        <v>7.87</v>
      </c>
      <c r="BB452">
        <v>7.81</v>
      </c>
      <c r="BC452">
        <v>7.45</v>
      </c>
      <c r="BD452">
        <v>7.37</v>
      </c>
      <c r="BE452">
        <v>7.54</v>
      </c>
      <c r="BF452">
        <v>7.45</v>
      </c>
      <c r="BG452">
        <v>7.17</v>
      </c>
      <c r="BH452">
        <v>7.07</v>
      </c>
      <c r="BI452">
        <v>6.93</v>
      </c>
      <c r="BJ452">
        <v>6.97</v>
      </c>
      <c r="BK452">
        <v>6.71</v>
      </c>
      <c r="BL452">
        <v>6.6</v>
      </c>
      <c r="BM452">
        <v>6.4</v>
      </c>
      <c r="BN452">
        <v>6.59</v>
      </c>
      <c r="BO452">
        <v>6.48</v>
      </c>
      <c r="BP452">
        <v>6.37</v>
      </c>
      <c r="BQ452">
        <v>6.3</v>
      </c>
      <c r="BR452">
        <v>6.29</v>
      </c>
      <c r="BS452">
        <v>6.27</v>
      </c>
      <c r="BT452">
        <v>6.17</v>
      </c>
      <c r="BU452">
        <v>6.12</v>
      </c>
      <c r="BV452">
        <v>6.24</v>
      </c>
      <c r="BW452">
        <v>6.14</v>
      </c>
      <c r="BX452">
        <v>6.62</v>
      </c>
      <c r="BY452">
        <v>6.81</v>
      </c>
      <c r="BZ452">
        <v>6.68</v>
      </c>
      <c r="CA452">
        <v>6.36</v>
      </c>
      <c r="CB452">
        <v>6.19</v>
      </c>
      <c r="CC452">
        <v>6.34</v>
      </c>
      <c r="CD452">
        <v>6.5</v>
      </c>
      <c r="CE452">
        <v>6.59</v>
      </c>
      <c r="CF452">
        <v>6.63</v>
      </c>
      <c r="CG452">
        <v>6.56</v>
      </c>
      <c r="CH452">
        <v>6.93</v>
      </c>
      <c r="CI452">
        <v>7</v>
      </c>
      <c r="CJ452">
        <v>7.25</v>
      </c>
      <c r="CK452">
        <v>7.11</v>
      </c>
      <c r="CL452">
        <v>7.03</v>
      </c>
      <c r="CM452">
        <v>6.91</v>
      </c>
      <c r="CN452">
        <v>6.96</v>
      </c>
      <c r="CO452">
        <v>6.95</v>
      </c>
      <c r="CP452">
        <v>6.75</v>
      </c>
      <c r="CQ452">
        <v>7.03</v>
      </c>
      <c r="CR452">
        <v>7.13</v>
      </c>
      <c r="CS452">
        <v>7.05</v>
      </c>
      <c r="CT452">
        <v>6.97</v>
      </c>
      <c r="CU452">
        <v>6.98</v>
      </c>
      <c r="CV452">
        <v>6.97</v>
      </c>
      <c r="CW452">
        <v>7</v>
      </c>
      <c r="CX452">
        <v>7.05</v>
      </c>
      <c r="CY452">
        <v>7.02</v>
      </c>
      <c r="CZ452">
        <v>7.19</v>
      </c>
      <c r="DA452">
        <v>7.45</v>
      </c>
      <c r="DB452">
        <v>7.55</v>
      </c>
      <c r="DC452">
        <v>7.84</v>
      </c>
      <c r="DD452">
        <v>7.61</v>
      </c>
      <c r="DE452">
        <v>7.96</v>
      </c>
      <c r="DF452">
        <v>8.14</v>
      </c>
      <c r="DG452">
        <v>8.0299999999999994</v>
      </c>
      <c r="DH452">
        <v>8.1</v>
      </c>
      <c r="DI452">
        <v>8.35</v>
      </c>
      <c r="DJ452">
        <v>8.4600000000000009</v>
      </c>
      <c r="DK452">
        <v>8.42</v>
      </c>
      <c r="DL452">
        <v>8.4700000000000006</v>
      </c>
      <c r="DM452">
        <v>8.74</v>
      </c>
      <c r="DN452">
        <v>9.1999999999999993</v>
      </c>
      <c r="DO452">
        <v>9.4700000000000006</v>
      </c>
      <c r="DP452">
        <v>9.3800000000000008</v>
      </c>
      <c r="DQ452">
        <v>9.16</v>
      </c>
      <c r="DR452">
        <v>9.25</v>
      </c>
      <c r="DS452">
        <v>8.48</v>
      </c>
      <c r="DT452">
        <v>8.5500000000000007</v>
      </c>
      <c r="DU452">
        <v>8.83</v>
      </c>
      <c r="DV452">
        <v>8.84</v>
      </c>
      <c r="DW452">
        <v>9.48</v>
      </c>
      <c r="DX452">
        <v>9.59</v>
      </c>
      <c r="DY452">
        <v>10</v>
      </c>
      <c r="DZ452">
        <v>10.55</v>
      </c>
      <c r="EA452">
        <v>10.11</v>
      </c>
      <c r="EB452">
        <v>10.19</v>
      </c>
      <c r="EC452">
        <v>10.7</v>
      </c>
      <c r="ED452">
        <v>10.53</v>
      </c>
      <c r="EE452">
        <v>10.17</v>
      </c>
      <c r="EF452">
        <v>9.86</v>
      </c>
      <c r="EG452">
        <v>9.7799999999999994</v>
      </c>
      <c r="EH452">
        <v>9.9</v>
      </c>
      <c r="EI452">
        <v>10.27</v>
      </c>
      <c r="EJ452">
        <v>10.220000000000001</v>
      </c>
      <c r="EK452">
        <v>10.26</v>
      </c>
      <c r="EL452">
        <v>10.46</v>
      </c>
      <c r="EM452">
        <v>11.03</v>
      </c>
      <c r="EN452">
        <v>10.71</v>
      </c>
      <c r="EO452">
        <v>10.71</v>
      </c>
      <c r="EP452">
        <v>11.11</v>
      </c>
      <c r="EQ452">
        <v>10.74</v>
      </c>
      <c r="ER452">
        <v>10.83</v>
      </c>
      <c r="ES452">
        <v>11.04</v>
      </c>
      <c r="ET452">
        <v>10.91</v>
      </c>
      <c r="EU452">
        <v>11.08</v>
      </c>
      <c r="EV452">
        <v>11.81</v>
      </c>
      <c r="EW452">
        <v>12.22</v>
      </c>
      <c r="EX452">
        <v>12.82</v>
      </c>
      <c r="EY452">
        <v>14.38</v>
      </c>
      <c r="EZ452">
        <v>15.72</v>
      </c>
      <c r="FA452">
        <v>15.01</v>
      </c>
      <c r="FB452">
        <v>16.45</v>
      </c>
      <c r="FC452">
        <v>16.32</v>
      </c>
      <c r="FD452">
        <v>16.2</v>
      </c>
      <c r="FE452">
        <v>15.38</v>
      </c>
      <c r="FF452">
        <v>15.48</v>
      </c>
      <c r="FG452">
        <v>15.93</v>
      </c>
      <c r="FH452">
        <v>15.7</v>
      </c>
      <c r="FI452">
        <v>15.39</v>
      </c>
      <c r="FJ452">
        <v>14.29</v>
      </c>
      <c r="FK452">
        <v>14.62</v>
      </c>
      <c r="FL452">
        <v>15.16</v>
      </c>
      <c r="FM452">
        <v>14.09</v>
      </c>
      <c r="FN452">
        <v>13.92</v>
      </c>
      <c r="FO452">
        <v>13.54</v>
      </c>
      <c r="FP452">
        <v>12.15</v>
      </c>
      <c r="FQ452">
        <v>12.86</v>
      </c>
      <c r="FR452">
        <v>13.1</v>
      </c>
      <c r="FS452">
        <v>11.96</v>
      </c>
      <c r="FT452">
        <v>10.15</v>
      </c>
      <c r="FU452">
        <v>8.81</v>
      </c>
      <c r="FV452">
        <v>10.210000000000001</v>
      </c>
      <c r="FW452">
        <v>11.71</v>
      </c>
      <c r="FX452">
        <v>11.06</v>
      </c>
      <c r="FY452">
        <v>11.51</v>
      </c>
      <c r="FZ452">
        <v>11.26</v>
      </c>
      <c r="GA452">
        <v>11.52</v>
      </c>
      <c r="GB452">
        <v>11.28</v>
      </c>
      <c r="GC452">
        <v>10.43</v>
      </c>
      <c r="GD452">
        <v>10.46</v>
      </c>
      <c r="GE452">
        <v>10.73</v>
      </c>
      <c r="GF452">
        <v>10.89</v>
      </c>
      <c r="GG452">
        <v>10.29</v>
      </c>
      <c r="GH452">
        <v>9.6300000000000008</v>
      </c>
      <c r="GI452">
        <v>9.9499999999999993</v>
      </c>
      <c r="GJ452">
        <v>9.91</v>
      </c>
      <c r="GK452">
        <v>9.89</v>
      </c>
      <c r="GL452">
        <v>9.77</v>
      </c>
      <c r="GM452">
        <v>9.93</v>
      </c>
      <c r="GN452">
        <v>9.74</v>
      </c>
      <c r="GO452">
        <v>9.52</v>
      </c>
      <c r="GP452">
        <v>9.7100000000000009</v>
      </c>
      <c r="GQ452">
        <v>10.56</v>
      </c>
      <c r="GR452">
        <v>10.81</v>
      </c>
      <c r="GS452">
        <v>11.45</v>
      </c>
      <c r="GT452">
        <v>11.52</v>
      </c>
      <c r="GU452">
        <v>11.29</v>
      </c>
      <c r="GV452">
        <v>11.38</v>
      </c>
      <c r="GW452">
        <v>11.17</v>
      </c>
      <c r="GX452">
        <v>11.8</v>
      </c>
      <c r="GY452">
        <v>12</v>
      </c>
      <c r="GZ452">
        <v>11.11</v>
      </c>
      <c r="HA452">
        <v>11.65</v>
      </c>
      <c r="HB452">
        <v>11.73</v>
      </c>
      <c r="HC452">
        <v>11.4</v>
      </c>
      <c r="HD452">
        <v>11.45</v>
      </c>
      <c r="HE452">
        <v>12.38</v>
      </c>
      <c r="HF452">
        <v>12.42</v>
      </c>
      <c r="HG452">
        <v>12.11</v>
      </c>
      <c r="HH452">
        <v>12.13</v>
      </c>
      <c r="HI452">
        <v>11.73</v>
      </c>
      <c r="HJ452">
        <v>11.62</v>
      </c>
      <c r="HK452">
        <v>12.16</v>
      </c>
      <c r="HL452">
        <v>12.29</v>
      </c>
      <c r="HM452">
        <v>12.57</v>
      </c>
      <c r="HN452">
        <v>12.9</v>
      </c>
      <c r="HO452">
        <v>13.16</v>
      </c>
      <c r="HP452">
        <v>12.93</v>
      </c>
      <c r="HQ452">
        <v>13.03</v>
      </c>
      <c r="HR452">
        <v>13.63</v>
      </c>
      <c r="HS452">
        <v>14.03</v>
      </c>
      <c r="HT452">
        <v>14.44</v>
      </c>
      <c r="HU452">
        <v>14.35</v>
      </c>
      <c r="HV452">
        <v>13.98</v>
      </c>
      <c r="HW452">
        <v>14.12</v>
      </c>
      <c r="HX452">
        <v>13.93</v>
      </c>
      <c r="HY452">
        <v>13.26</v>
      </c>
      <c r="HZ452">
        <v>13.07</v>
      </c>
      <c r="IA452">
        <v>13.06</v>
      </c>
      <c r="IB452">
        <v>13.02</v>
      </c>
      <c r="IC452">
        <v>13.71</v>
      </c>
      <c r="ID452">
        <v>13.55</v>
      </c>
      <c r="IE452">
        <v>13.25</v>
      </c>
      <c r="IF452">
        <v>13.34</v>
      </c>
      <c r="IG452">
        <v>13.27</v>
      </c>
      <c r="IH452">
        <v>12.96</v>
      </c>
      <c r="II452">
        <v>12.93</v>
      </c>
      <c r="IJ452">
        <v>12.77</v>
      </c>
      <c r="IK452">
        <v>13.22</v>
      </c>
      <c r="IL452">
        <v>12.72</v>
      </c>
      <c r="IM452">
        <v>12.32</v>
      </c>
      <c r="IN452">
        <v>11.45</v>
      </c>
      <c r="IO452">
        <v>12.08</v>
      </c>
      <c r="IP452">
        <v>12.22</v>
      </c>
      <c r="IQ452">
        <v>11.76</v>
      </c>
      <c r="IR452">
        <v>12.48</v>
      </c>
      <c r="IS452">
        <v>0.85999999999999588</v>
      </c>
      <c r="IT452">
        <v>1.2199999999999935</v>
      </c>
    </row>
    <row r="453" spans="1:254" x14ac:dyDescent="0.25">
      <c r="A453" t="s">
        <v>452</v>
      </c>
      <c r="B453">
        <v>18</v>
      </c>
      <c r="C453">
        <v>17.899999999999999</v>
      </c>
      <c r="D453">
        <v>17.5</v>
      </c>
      <c r="E453">
        <v>17.5</v>
      </c>
      <c r="F453">
        <v>17.5</v>
      </c>
      <c r="G453">
        <v>17.55</v>
      </c>
      <c r="H453">
        <v>17.600000000000001</v>
      </c>
      <c r="I453">
        <v>17.600000000000001</v>
      </c>
      <c r="J453">
        <v>18</v>
      </c>
      <c r="K453">
        <v>18</v>
      </c>
      <c r="L453">
        <v>18</v>
      </c>
      <c r="M453">
        <v>17.95</v>
      </c>
      <c r="N453">
        <v>17</v>
      </c>
      <c r="O453">
        <v>17</v>
      </c>
      <c r="P453">
        <v>17.2</v>
      </c>
      <c r="Q453">
        <v>17</v>
      </c>
      <c r="R453">
        <v>17.95</v>
      </c>
      <c r="S453">
        <v>18.45</v>
      </c>
      <c r="T453">
        <v>18.5</v>
      </c>
      <c r="U453">
        <v>18.8</v>
      </c>
      <c r="V453">
        <v>22.6</v>
      </c>
      <c r="W453">
        <v>22.6</v>
      </c>
      <c r="X453">
        <v>22.95</v>
      </c>
      <c r="Y453">
        <v>22.65</v>
      </c>
      <c r="Z453">
        <v>21.45</v>
      </c>
      <c r="AA453">
        <v>21</v>
      </c>
      <c r="AB453">
        <v>21.4</v>
      </c>
      <c r="AC453">
        <v>23.05</v>
      </c>
      <c r="AD453">
        <v>22.95</v>
      </c>
      <c r="AE453">
        <v>22.95</v>
      </c>
      <c r="AF453">
        <v>23.15</v>
      </c>
      <c r="AG453">
        <v>23.05</v>
      </c>
      <c r="AH453">
        <v>22.55</v>
      </c>
      <c r="AI453">
        <v>23</v>
      </c>
      <c r="AJ453">
        <v>22.25</v>
      </c>
      <c r="AK453">
        <v>22.5</v>
      </c>
      <c r="AL453">
        <v>23</v>
      </c>
      <c r="AM453">
        <v>22.8</v>
      </c>
      <c r="AN453">
        <v>23.4</v>
      </c>
      <c r="AO453">
        <v>23.45</v>
      </c>
      <c r="AP453">
        <v>23.5</v>
      </c>
      <c r="AQ453">
        <v>23.2</v>
      </c>
      <c r="AR453">
        <v>23.35</v>
      </c>
      <c r="AS453">
        <v>23</v>
      </c>
      <c r="AT453">
        <v>23</v>
      </c>
      <c r="AU453">
        <v>22.5</v>
      </c>
      <c r="AV453">
        <v>23</v>
      </c>
      <c r="AW453">
        <v>22.5</v>
      </c>
      <c r="AX453">
        <v>22.1</v>
      </c>
      <c r="AY453">
        <v>22.1</v>
      </c>
      <c r="AZ453">
        <v>22</v>
      </c>
      <c r="BA453">
        <v>21.5</v>
      </c>
      <c r="BB453">
        <v>21</v>
      </c>
      <c r="BC453">
        <v>20.95</v>
      </c>
      <c r="BD453">
        <v>20</v>
      </c>
      <c r="BE453">
        <v>20.5</v>
      </c>
      <c r="BF453">
        <v>20.5</v>
      </c>
      <c r="BG453">
        <v>20</v>
      </c>
      <c r="BH453">
        <v>19.5</v>
      </c>
      <c r="BI453">
        <v>19.5</v>
      </c>
      <c r="BK453">
        <v>19.899999999999999</v>
      </c>
      <c r="BL453">
        <v>19.5</v>
      </c>
      <c r="BM453">
        <v>20</v>
      </c>
      <c r="BN453">
        <v>19.850000000000001</v>
      </c>
      <c r="BO453">
        <v>19.899999999999999</v>
      </c>
      <c r="BP453">
        <v>19.5</v>
      </c>
      <c r="BR453">
        <v>20</v>
      </c>
      <c r="BS453">
        <v>19.05</v>
      </c>
      <c r="BV453">
        <v>19.95</v>
      </c>
      <c r="BW453">
        <v>19.05</v>
      </c>
      <c r="BX453">
        <v>19</v>
      </c>
      <c r="BY453">
        <v>19.5</v>
      </c>
      <c r="BZ453">
        <v>20.6</v>
      </c>
      <c r="CA453">
        <v>20.100000000000001</v>
      </c>
      <c r="CB453">
        <v>20.3</v>
      </c>
      <c r="CC453">
        <v>21.4</v>
      </c>
      <c r="CD453">
        <v>21.45</v>
      </c>
      <c r="CE453">
        <v>21.3</v>
      </c>
      <c r="CF453">
        <v>21</v>
      </c>
      <c r="CG453">
        <v>20.3</v>
      </c>
      <c r="CH453">
        <v>20</v>
      </c>
      <c r="CI453">
        <v>20</v>
      </c>
      <c r="CJ453">
        <v>20.2</v>
      </c>
      <c r="CK453">
        <v>20</v>
      </c>
      <c r="CL453">
        <v>19.5</v>
      </c>
      <c r="CM453">
        <v>19.5</v>
      </c>
      <c r="CN453">
        <v>19.55</v>
      </c>
      <c r="CO453">
        <v>19.899999999999999</v>
      </c>
      <c r="CP453">
        <v>20</v>
      </c>
      <c r="CQ453">
        <v>19.8</v>
      </c>
      <c r="CS453">
        <v>20.3</v>
      </c>
      <c r="CT453">
        <v>20</v>
      </c>
      <c r="CU453">
        <v>19.649999999999999</v>
      </c>
      <c r="CV453">
        <v>20</v>
      </c>
      <c r="CX453">
        <v>20</v>
      </c>
      <c r="CY453">
        <v>19.8</v>
      </c>
      <c r="CZ453">
        <v>20.5</v>
      </c>
      <c r="DA453">
        <v>20.3</v>
      </c>
      <c r="DB453">
        <v>20.95</v>
      </c>
      <c r="DC453">
        <v>20.5</v>
      </c>
      <c r="DD453">
        <v>21</v>
      </c>
      <c r="DE453">
        <v>20.5</v>
      </c>
      <c r="DF453">
        <v>20.75</v>
      </c>
      <c r="DG453">
        <v>20.5</v>
      </c>
      <c r="DH453">
        <v>21.05</v>
      </c>
      <c r="DI453">
        <v>21.5</v>
      </c>
      <c r="DJ453">
        <v>21.1</v>
      </c>
      <c r="DK453">
        <v>21.3</v>
      </c>
      <c r="DL453">
        <v>21</v>
      </c>
      <c r="DM453">
        <v>20.75</v>
      </c>
      <c r="DN453">
        <v>20</v>
      </c>
      <c r="DO453">
        <v>19.8</v>
      </c>
      <c r="DP453">
        <v>19.55</v>
      </c>
      <c r="DQ453">
        <v>19.25</v>
      </c>
      <c r="DR453">
        <v>19.5</v>
      </c>
      <c r="DS453">
        <v>19.45</v>
      </c>
      <c r="DT453">
        <v>18.95</v>
      </c>
      <c r="DU453">
        <v>18.600000000000001</v>
      </c>
      <c r="DV453">
        <v>19</v>
      </c>
      <c r="DW453">
        <v>19</v>
      </c>
      <c r="DX453">
        <v>19.05</v>
      </c>
      <c r="DY453">
        <v>19</v>
      </c>
      <c r="DZ453">
        <v>19.5</v>
      </c>
      <c r="EA453">
        <v>19.05</v>
      </c>
      <c r="EB453">
        <v>19.100000000000001</v>
      </c>
      <c r="EC453">
        <v>17.100000000000001</v>
      </c>
      <c r="ED453">
        <v>17.75</v>
      </c>
      <c r="EE453">
        <v>18.45</v>
      </c>
      <c r="EF453">
        <v>18</v>
      </c>
      <c r="EG453">
        <v>18.5</v>
      </c>
      <c r="EH453">
        <v>18.149999999999999</v>
      </c>
      <c r="EI453">
        <v>17.149999999999999</v>
      </c>
      <c r="EJ453">
        <v>18</v>
      </c>
      <c r="EK453">
        <v>17.25</v>
      </c>
      <c r="EL453">
        <v>16.899999999999999</v>
      </c>
      <c r="EM453">
        <v>17</v>
      </c>
      <c r="EN453">
        <v>16.5</v>
      </c>
      <c r="EO453">
        <v>16.899999999999999</v>
      </c>
      <c r="EP453">
        <v>16.5</v>
      </c>
      <c r="EQ453">
        <v>16.95</v>
      </c>
      <c r="ER453">
        <v>17.5</v>
      </c>
      <c r="ES453">
        <v>17.7</v>
      </c>
      <c r="ET453">
        <v>17.5</v>
      </c>
      <c r="EU453">
        <v>17.5</v>
      </c>
      <c r="EV453">
        <v>19</v>
      </c>
      <c r="EW453">
        <v>19.95</v>
      </c>
      <c r="EX453">
        <v>19.5</v>
      </c>
      <c r="EY453">
        <v>19.8</v>
      </c>
      <c r="EZ453">
        <v>20.3</v>
      </c>
      <c r="FA453">
        <v>21.5</v>
      </c>
      <c r="FB453">
        <v>20.5</v>
      </c>
      <c r="FC453">
        <v>20.100000000000001</v>
      </c>
      <c r="FD453">
        <v>20.85</v>
      </c>
      <c r="FE453">
        <v>20.399999999999999</v>
      </c>
      <c r="FF453">
        <v>20.2</v>
      </c>
      <c r="FG453">
        <v>20.100000000000001</v>
      </c>
      <c r="FH453">
        <v>19.75</v>
      </c>
      <c r="FI453">
        <v>19.8</v>
      </c>
      <c r="FJ453">
        <v>15.6</v>
      </c>
      <c r="FK453">
        <v>19.45</v>
      </c>
      <c r="FL453">
        <v>19.2</v>
      </c>
      <c r="FM453">
        <v>19.399999999999999</v>
      </c>
      <c r="FN453">
        <v>19.600000000000001</v>
      </c>
      <c r="FO453">
        <v>18.850000000000001</v>
      </c>
      <c r="FP453">
        <v>18.3</v>
      </c>
      <c r="FQ453">
        <v>18</v>
      </c>
      <c r="FR453">
        <v>17.8</v>
      </c>
      <c r="FS453">
        <v>17.8</v>
      </c>
      <c r="FT453">
        <v>17.5</v>
      </c>
      <c r="FU453">
        <v>16.8</v>
      </c>
      <c r="FV453">
        <v>17.399999999999999</v>
      </c>
      <c r="FW453">
        <v>17.5</v>
      </c>
      <c r="FX453">
        <v>17.25</v>
      </c>
      <c r="FY453">
        <v>17.45</v>
      </c>
      <c r="FZ453">
        <v>17.45</v>
      </c>
      <c r="GA453">
        <v>17.899999999999999</v>
      </c>
      <c r="GB453">
        <v>17.5</v>
      </c>
      <c r="GC453">
        <v>17</v>
      </c>
      <c r="GD453">
        <v>18.100000000000001</v>
      </c>
      <c r="GE453">
        <v>18.2</v>
      </c>
      <c r="GF453">
        <v>18.3</v>
      </c>
      <c r="GG453">
        <v>17.649999999999999</v>
      </c>
      <c r="GH453">
        <v>17.850000000000001</v>
      </c>
      <c r="GI453">
        <v>17.75</v>
      </c>
      <c r="GJ453">
        <v>17.7</v>
      </c>
      <c r="GK453">
        <v>17.649999999999999</v>
      </c>
      <c r="GL453">
        <v>18.5</v>
      </c>
      <c r="GM453">
        <v>18.45</v>
      </c>
      <c r="GN453">
        <v>18.25</v>
      </c>
      <c r="GO453">
        <v>18.2</v>
      </c>
      <c r="GP453">
        <v>17.899999999999999</v>
      </c>
      <c r="GQ453">
        <v>19.55</v>
      </c>
      <c r="GR453">
        <v>19.95</v>
      </c>
      <c r="GS453">
        <v>19.850000000000001</v>
      </c>
      <c r="GT453">
        <v>19.600000000000001</v>
      </c>
      <c r="GU453">
        <v>19.95</v>
      </c>
      <c r="GV453">
        <v>19.850000000000001</v>
      </c>
      <c r="GW453">
        <v>20.399999999999999</v>
      </c>
      <c r="GX453">
        <v>20.75</v>
      </c>
      <c r="GY453">
        <v>21</v>
      </c>
      <c r="GZ453">
        <v>20.55</v>
      </c>
      <c r="HA453">
        <v>20.55</v>
      </c>
      <c r="HB453">
        <v>21</v>
      </c>
      <c r="HC453">
        <v>20.5</v>
      </c>
      <c r="HD453">
        <v>20.7</v>
      </c>
      <c r="HE453">
        <v>21</v>
      </c>
      <c r="HF453">
        <v>20.2</v>
      </c>
      <c r="HG453">
        <v>20.45</v>
      </c>
      <c r="HH453">
        <v>20.6</v>
      </c>
      <c r="HI453">
        <v>20.45</v>
      </c>
      <c r="HJ453">
        <v>20.399999999999999</v>
      </c>
      <c r="HK453">
        <v>20.3</v>
      </c>
      <c r="HL453">
        <v>20.25</v>
      </c>
      <c r="HM453">
        <v>20.95</v>
      </c>
      <c r="HN453">
        <v>20.85</v>
      </c>
      <c r="HO453">
        <v>21.9</v>
      </c>
      <c r="HP453">
        <v>22.2</v>
      </c>
      <c r="HQ453">
        <v>21.95</v>
      </c>
      <c r="HR453">
        <v>22</v>
      </c>
      <c r="HS453">
        <v>22</v>
      </c>
      <c r="HT453">
        <v>22</v>
      </c>
      <c r="HU453">
        <v>22.2</v>
      </c>
      <c r="HV453">
        <v>21.95</v>
      </c>
      <c r="HW453">
        <v>21.95</v>
      </c>
      <c r="HX453">
        <v>21.75</v>
      </c>
      <c r="HY453">
        <v>22</v>
      </c>
      <c r="HZ453">
        <v>21.75</v>
      </c>
      <c r="IA453">
        <v>22.55</v>
      </c>
      <c r="IB453">
        <v>22.1</v>
      </c>
      <c r="IC453">
        <v>20.350000000000001</v>
      </c>
      <c r="ID453">
        <v>18.75</v>
      </c>
      <c r="IE453">
        <v>18.8</v>
      </c>
      <c r="IF453">
        <v>19.149999999999999</v>
      </c>
      <c r="IG453">
        <v>19.2</v>
      </c>
      <c r="IH453">
        <v>18.7</v>
      </c>
      <c r="II453">
        <v>18.399999999999999</v>
      </c>
      <c r="IJ453">
        <v>18.95</v>
      </c>
      <c r="IK453">
        <v>19.399999999999999</v>
      </c>
      <c r="IL453">
        <v>18.850000000000001</v>
      </c>
      <c r="IM453">
        <v>18.75</v>
      </c>
      <c r="IN453">
        <v>18.3</v>
      </c>
      <c r="IO453">
        <v>18.7</v>
      </c>
      <c r="IP453">
        <v>18.55</v>
      </c>
      <c r="IQ453">
        <v>18.399999999999999</v>
      </c>
      <c r="IR453">
        <v>19.100000000000001</v>
      </c>
      <c r="IS453">
        <v>-1.9000000000000021</v>
      </c>
      <c r="IT453">
        <v>3.9999999999999787</v>
      </c>
    </row>
    <row r="454" spans="1:254" x14ac:dyDescent="0.25">
      <c r="A454" t="s">
        <v>453</v>
      </c>
      <c r="B454">
        <v>74.489999999999995</v>
      </c>
      <c r="C454">
        <v>75.61</v>
      </c>
      <c r="D454">
        <v>74.930000000000007</v>
      </c>
      <c r="E454">
        <v>75.37</v>
      </c>
      <c r="F454">
        <v>79.53</v>
      </c>
      <c r="G454">
        <v>79.11</v>
      </c>
      <c r="H454">
        <v>82</v>
      </c>
      <c r="I454">
        <v>82.86</v>
      </c>
      <c r="J454">
        <v>82.97</v>
      </c>
      <c r="K454">
        <v>81.349999999999994</v>
      </c>
      <c r="L454">
        <v>84.83</v>
      </c>
      <c r="M454">
        <v>82.74</v>
      </c>
      <c r="N454">
        <v>79.38</v>
      </c>
      <c r="O454">
        <v>80.23</v>
      </c>
      <c r="P454">
        <v>74.13</v>
      </c>
      <c r="Q454">
        <v>68.650000000000006</v>
      </c>
      <c r="R454">
        <v>70.72</v>
      </c>
      <c r="S454">
        <v>68.62</v>
      </c>
      <c r="T454">
        <v>69.45</v>
      </c>
      <c r="U454">
        <v>69.66</v>
      </c>
      <c r="V454">
        <v>69.510000000000005</v>
      </c>
      <c r="W454">
        <v>69.569999999999993</v>
      </c>
      <c r="X454">
        <v>69.48</v>
      </c>
      <c r="Y454">
        <v>67.739999999999995</v>
      </c>
      <c r="Z454">
        <v>67.03</v>
      </c>
      <c r="AA454">
        <v>63.73</v>
      </c>
      <c r="AB454">
        <v>64.760000000000005</v>
      </c>
      <c r="AC454">
        <v>66.06</v>
      </c>
      <c r="AD454">
        <v>64.91</v>
      </c>
      <c r="AE454">
        <v>63.17</v>
      </c>
      <c r="AF454">
        <v>62.26</v>
      </c>
      <c r="AG454">
        <v>63.44</v>
      </c>
      <c r="AH454">
        <v>63.08</v>
      </c>
      <c r="AI454">
        <v>62.76</v>
      </c>
      <c r="AJ454">
        <v>63.38</v>
      </c>
      <c r="AK454">
        <v>65.709999999999994</v>
      </c>
      <c r="AL454">
        <v>66.239999999999995</v>
      </c>
      <c r="AM454">
        <v>65.06</v>
      </c>
      <c r="AN454">
        <v>64.91</v>
      </c>
      <c r="AO454">
        <v>65.239999999999995</v>
      </c>
      <c r="AP454">
        <v>64.709999999999994</v>
      </c>
      <c r="AQ454">
        <v>64.91</v>
      </c>
      <c r="AR454">
        <v>64.23</v>
      </c>
      <c r="AS454">
        <v>65.349999999999994</v>
      </c>
      <c r="AT454">
        <v>65.56</v>
      </c>
      <c r="AU454">
        <v>66.62</v>
      </c>
      <c r="AV454">
        <v>66.650000000000006</v>
      </c>
      <c r="AW454">
        <v>65.739999999999995</v>
      </c>
      <c r="AX454">
        <v>65.47</v>
      </c>
      <c r="AY454">
        <v>64.349999999999994</v>
      </c>
      <c r="AZ454">
        <v>63.62</v>
      </c>
      <c r="BA454">
        <v>62.79</v>
      </c>
      <c r="BB454">
        <v>61.85</v>
      </c>
      <c r="BC454">
        <v>59.93</v>
      </c>
      <c r="BD454">
        <v>57.46</v>
      </c>
      <c r="BE454">
        <v>58.55</v>
      </c>
      <c r="BF454">
        <v>58.9</v>
      </c>
      <c r="BG454">
        <v>56.31</v>
      </c>
      <c r="BH454">
        <v>56.66</v>
      </c>
      <c r="BI454">
        <v>56.4</v>
      </c>
      <c r="BJ454">
        <v>56.34</v>
      </c>
      <c r="BK454">
        <v>55.66</v>
      </c>
      <c r="BL454">
        <v>55.57</v>
      </c>
      <c r="BM454">
        <v>56.37</v>
      </c>
      <c r="BN454">
        <v>57.96</v>
      </c>
      <c r="BO454">
        <v>57.31</v>
      </c>
      <c r="BP454">
        <v>57.07</v>
      </c>
      <c r="BQ454">
        <v>56.54</v>
      </c>
      <c r="BR454">
        <v>54.36</v>
      </c>
      <c r="BS454">
        <v>51.89</v>
      </c>
      <c r="BT454">
        <v>51.3</v>
      </c>
      <c r="BU454">
        <v>52.89</v>
      </c>
      <c r="BV454">
        <v>52.74</v>
      </c>
      <c r="BW454">
        <v>52.09</v>
      </c>
      <c r="BX454">
        <v>53.21</v>
      </c>
      <c r="BY454">
        <v>57.22</v>
      </c>
      <c r="BZ454">
        <v>60.29</v>
      </c>
      <c r="CA454">
        <v>56.72</v>
      </c>
      <c r="CB454">
        <v>56.31</v>
      </c>
      <c r="CC454">
        <v>57.81</v>
      </c>
      <c r="CD454">
        <v>58.81</v>
      </c>
      <c r="CE454">
        <v>58.55</v>
      </c>
      <c r="CF454">
        <v>56.43</v>
      </c>
      <c r="CG454">
        <v>56.93</v>
      </c>
      <c r="CH454">
        <v>58.75</v>
      </c>
      <c r="CI454">
        <v>60.96</v>
      </c>
      <c r="CJ454">
        <v>62.26</v>
      </c>
      <c r="CK454">
        <v>62.2</v>
      </c>
      <c r="CL454">
        <v>62.08</v>
      </c>
      <c r="CM454">
        <v>62.82</v>
      </c>
      <c r="CN454">
        <v>62.38</v>
      </c>
      <c r="CO454">
        <v>60.02</v>
      </c>
      <c r="CP454">
        <v>61.17</v>
      </c>
      <c r="CQ454">
        <v>63.59</v>
      </c>
      <c r="CR454">
        <v>63.94</v>
      </c>
      <c r="CS454">
        <v>63.11</v>
      </c>
      <c r="CT454">
        <v>63.62</v>
      </c>
      <c r="CU454">
        <v>64.12</v>
      </c>
      <c r="CV454">
        <v>64.260000000000005</v>
      </c>
      <c r="CW454">
        <v>65.349999999999994</v>
      </c>
      <c r="CX454">
        <v>65.77</v>
      </c>
      <c r="CY454">
        <v>68.3</v>
      </c>
      <c r="CZ454">
        <v>70.599999999999994</v>
      </c>
      <c r="DA454">
        <v>71.39</v>
      </c>
      <c r="DB454">
        <v>70.040000000000006</v>
      </c>
      <c r="DC454">
        <v>72.540000000000006</v>
      </c>
      <c r="DD454">
        <v>72.22</v>
      </c>
      <c r="DE454">
        <v>73.69</v>
      </c>
      <c r="DF454">
        <v>74.81</v>
      </c>
      <c r="DG454">
        <v>74.25</v>
      </c>
      <c r="DH454">
        <v>76.34</v>
      </c>
      <c r="DI454">
        <v>77.08</v>
      </c>
      <c r="DJ454">
        <v>75.84</v>
      </c>
      <c r="DK454">
        <v>74.52</v>
      </c>
      <c r="DL454">
        <v>75.459999999999994</v>
      </c>
      <c r="DM454">
        <v>75.11</v>
      </c>
      <c r="DN454">
        <v>72.569999999999993</v>
      </c>
      <c r="DO454">
        <v>73.040000000000006</v>
      </c>
      <c r="DP454">
        <v>74.69</v>
      </c>
      <c r="DQ454">
        <v>74.02</v>
      </c>
      <c r="DR454">
        <v>73.69</v>
      </c>
      <c r="DS454">
        <v>71.89</v>
      </c>
      <c r="DT454">
        <v>71.040000000000006</v>
      </c>
      <c r="DU454">
        <v>71.89</v>
      </c>
      <c r="DV454">
        <v>72.900000000000006</v>
      </c>
      <c r="DW454">
        <v>76.67</v>
      </c>
      <c r="DX454">
        <v>77.88</v>
      </c>
      <c r="DY454">
        <v>79.319999999999993</v>
      </c>
      <c r="DZ454">
        <v>80.17</v>
      </c>
      <c r="EA454">
        <v>79.260000000000005</v>
      </c>
      <c r="EB454">
        <v>78.41</v>
      </c>
      <c r="EC454">
        <v>76.02</v>
      </c>
      <c r="ED454">
        <v>74.84</v>
      </c>
      <c r="EE454">
        <v>74.84</v>
      </c>
      <c r="EF454">
        <v>74.72</v>
      </c>
      <c r="EG454">
        <v>75.400000000000006</v>
      </c>
      <c r="EH454">
        <v>78.11</v>
      </c>
      <c r="EI454">
        <v>77.489999999999995</v>
      </c>
      <c r="EJ454">
        <v>73.459999999999994</v>
      </c>
      <c r="EK454">
        <v>75.25</v>
      </c>
      <c r="EL454">
        <v>75.02</v>
      </c>
      <c r="EM454">
        <v>76.31</v>
      </c>
      <c r="EN454">
        <v>77.05</v>
      </c>
      <c r="EO454">
        <v>77.88</v>
      </c>
      <c r="EP454">
        <v>76.900000000000006</v>
      </c>
      <c r="EQ454">
        <v>75.58</v>
      </c>
      <c r="ER454">
        <v>79.73</v>
      </c>
      <c r="ES454">
        <v>80.94</v>
      </c>
      <c r="ET454">
        <v>80.650000000000006</v>
      </c>
      <c r="EU454">
        <v>84.03</v>
      </c>
      <c r="EV454">
        <v>87.84</v>
      </c>
      <c r="EW454">
        <v>89.96</v>
      </c>
      <c r="EX454">
        <v>89.46</v>
      </c>
      <c r="EY454">
        <v>93.49</v>
      </c>
      <c r="EZ454">
        <v>95.97</v>
      </c>
      <c r="FA454">
        <v>92.99</v>
      </c>
      <c r="FB454">
        <v>93.29</v>
      </c>
      <c r="FC454">
        <v>93.49</v>
      </c>
      <c r="FD454">
        <v>93.43</v>
      </c>
      <c r="FE454">
        <v>90.46</v>
      </c>
      <c r="FF454">
        <v>91.49</v>
      </c>
      <c r="FG454">
        <v>92.4</v>
      </c>
      <c r="FH454">
        <v>94.02</v>
      </c>
      <c r="FI454">
        <v>91.52</v>
      </c>
      <c r="FJ454">
        <v>89.57</v>
      </c>
      <c r="FK454">
        <v>90.93</v>
      </c>
      <c r="FL454">
        <v>92.99</v>
      </c>
      <c r="FM454">
        <v>91.05</v>
      </c>
      <c r="FN454">
        <v>96.06</v>
      </c>
      <c r="FO454">
        <v>92.58</v>
      </c>
      <c r="FP454">
        <v>87.72</v>
      </c>
      <c r="FQ454">
        <v>87.92</v>
      </c>
      <c r="FR454">
        <v>88.96</v>
      </c>
      <c r="FS454">
        <v>83.68</v>
      </c>
      <c r="FT454">
        <v>77.760000000000005</v>
      </c>
      <c r="FU454">
        <v>65.44</v>
      </c>
      <c r="FV454">
        <v>73.34</v>
      </c>
      <c r="FW454">
        <v>78.290000000000006</v>
      </c>
      <c r="FX454">
        <v>74.02</v>
      </c>
      <c r="FY454">
        <v>78.55</v>
      </c>
      <c r="FZ454">
        <v>77.7</v>
      </c>
      <c r="GA454">
        <v>80.819999999999993</v>
      </c>
      <c r="GB454">
        <v>79.38</v>
      </c>
      <c r="GC454">
        <v>78.52</v>
      </c>
      <c r="GD454">
        <v>78.58</v>
      </c>
      <c r="GE454">
        <v>76.819999999999993</v>
      </c>
      <c r="GF454">
        <v>77.55</v>
      </c>
      <c r="GG454">
        <v>75.459999999999994</v>
      </c>
      <c r="GH454">
        <v>72.099999999999994</v>
      </c>
      <c r="GI454">
        <v>68.209999999999994</v>
      </c>
      <c r="GJ454">
        <v>70.239999999999995</v>
      </c>
      <c r="GK454">
        <v>70.239999999999995</v>
      </c>
      <c r="GL454">
        <v>72.75</v>
      </c>
      <c r="GM454">
        <v>74.64</v>
      </c>
      <c r="GN454">
        <v>73.37</v>
      </c>
      <c r="GO454">
        <v>71.95</v>
      </c>
      <c r="GP454">
        <v>67.77</v>
      </c>
      <c r="GQ454">
        <v>71.040000000000006</v>
      </c>
      <c r="GR454">
        <v>74.55</v>
      </c>
      <c r="GS454">
        <v>77.989999999999995</v>
      </c>
      <c r="GT454">
        <v>81.44</v>
      </c>
      <c r="GU454">
        <v>78.94</v>
      </c>
      <c r="GV454">
        <v>79.790000000000006</v>
      </c>
      <c r="GW454">
        <v>79.64</v>
      </c>
      <c r="GX454">
        <v>86.1</v>
      </c>
      <c r="GY454">
        <v>82.89</v>
      </c>
      <c r="GZ454">
        <v>76.819999999999993</v>
      </c>
      <c r="HA454">
        <v>79.17</v>
      </c>
      <c r="HB454">
        <v>81.349999999999994</v>
      </c>
      <c r="HC454">
        <v>78.849999999999994</v>
      </c>
      <c r="HD454">
        <v>80.62</v>
      </c>
      <c r="HE454">
        <v>80.97</v>
      </c>
      <c r="HF454">
        <v>80.47</v>
      </c>
      <c r="HG454">
        <v>80.12</v>
      </c>
      <c r="HH454">
        <v>79.94</v>
      </c>
      <c r="HI454">
        <v>78.38</v>
      </c>
      <c r="HJ454">
        <v>75.67</v>
      </c>
      <c r="HK454">
        <v>74.78</v>
      </c>
      <c r="HL454">
        <v>80.23</v>
      </c>
      <c r="HM454">
        <v>81.680000000000007</v>
      </c>
      <c r="HN454">
        <v>83.45</v>
      </c>
      <c r="HO454">
        <v>84.98</v>
      </c>
      <c r="HP454">
        <v>84.8</v>
      </c>
      <c r="HQ454">
        <v>83.21</v>
      </c>
      <c r="HR454">
        <v>83.39</v>
      </c>
      <c r="HS454">
        <v>82.68</v>
      </c>
      <c r="HT454">
        <v>85.42</v>
      </c>
      <c r="HU454">
        <v>85.6</v>
      </c>
      <c r="HV454">
        <v>84.45</v>
      </c>
      <c r="HW454">
        <v>83.21</v>
      </c>
      <c r="HX454">
        <v>83.5</v>
      </c>
      <c r="HY454">
        <v>81</v>
      </c>
      <c r="HZ454">
        <v>79.91</v>
      </c>
      <c r="IA454">
        <v>78.97</v>
      </c>
      <c r="IB454">
        <v>77.38</v>
      </c>
      <c r="IC454">
        <v>77.849999999999994</v>
      </c>
      <c r="ID454">
        <v>78.11</v>
      </c>
      <c r="IE454">
        <v>77.7</v>
      </c>
      <c r="IF454">
        <v>76.64</v>
      </c>
      <c r="IG454">
        <v>75.73</v>
      </c>
      <c r="IH454">
        <v>73.099999999999994</v>
      </c>
      <c r="II454">
        <v>72.569999999999993</v>
      </c>
      <c r="IJ454">
        <v>73.930000000000007</v>
      </c>
      <c r="IK454">
        <v>72.959999999999994</v>
      </c>
      <c r="IL454">
        <v>70.75</v>
      </c>
      <c r="IM454">
        <v>69.48</v>
      </c>
      <c r="IN454">
        <v>68.98</v>
      </c>
      <c r="IO454">
        <v>69.95</v>
      </c>
      <c r="IP454">
        <v>71.010000000000005</v>
      </c>
      <c r="IQ454">
        <v>69.239999999999995</v>
      </c>
      <c r="IR454">
        <v>67.92</v>
      </c>
      <c r="IS454">
        <v>2</v>
      </c>
      <c r="IT454">
        <v>-28.540000000000063</v>
      </c>
    </row>
    <row r="455" spans="1:254" x14ac:dyDescent="0.25">
      <c r="A455" t="s">
        <v>454</v>
      </c>
      <c r="CD455">
        <v>10.06</v>
      </c>
      <c r="CE455">
        <v>9.9700000000000006</v>
      </c>
      <c r="CF455">
        <v>9.32</v>
      </c>
      <c r="CG455">
        <v>8.76</v>
      </c>
      <c r="CH455">
        <v>9.1</v>
      </c>
      <c r="CI455">
        <v>9.23</v>
      </c>
      <c r="CJ455">
        <v>9.06</v>
      </c>
      <c r="CK455">
        <v>9.02</v>
      </c>
      <c r="CL455">
        <v>8.89</v>
      </c>
      <c r="CM455">
        <v>9.49</v>
      </c>
      <c r="CN455">
        <v>9.8800000000000008</v>
      </c>
      <c r="CO455">
        <v>9.7100000000000009</v>
      </c>
      <c r="CP455">
        <v>9.5399999999999991</v>
      </c>
      <c r="CQ455">
        <v>9.58</v>
      </c>
      <c r="CR455">
        <v>9.5399999999999991</v>
      </c>
      <c r="CS455">
        <v>9.49</v>
      </c>
      <c r="CT455">
        <v>9.32</v>
      </c>
      <c r="CU455">
        <v>9.75</v>
      </c>
      <c r="CV455">
        <v>9.7100000000000009</v>
      </c>
      <c r="CW455">
        <v>9.9700000000000006</v>
      </c>
      <c r="CX455">
        <v>10.06</v>
      </c>
      <c r="CY455">
        <v>10.01</v>
      </c>
      <c r="CZ455">
        <v>10.19</v>
      </c>
      <c r="DA455">
        <v>10.1</v>
      </c>
      <c r="DB455">
        <v>10.14</v>
      </c>
      <c r="DC455">
        <v>10.19</v>
      </c>
      <c r="DD455">
        <v>10.1</v>
      </c>
      <c r="DE455">
        <v>10.06</v>
      </c>
      <c r="DF455">
        <v>10.06</v>
      </c>
      <c r="DG455">
        <v>9.93</v>
      </c>
      <c r="DH455">
        <v>10.14</v>
      </c>
      <c r="DI455">
        <v>10.14</v>
      </c>
      <c r="DJ455">
        <v>10.14</v>
      </c>
      <c r="DK455">
        <v>10.14</v>
      </c>
      <c r="DL455">
        <v>10.23</v>
      </c>
      <c r="DM455">
        <v>10.14</v>
      </c>
      <c r="DN455">
        <v>10.19</v>
      </c>
      <c r="DO455">
        <v>10.06</v>
      </c>
      <c r="DP455">
        <v>9.6199999999999992</v>
      </c>
      <c r="DQ455">
        <v>9.84</v>
      </c>
      <c r="DR455">
        <v>9.75</v>
      </c>
      <c r="DS455">
        <v>9.4499999999999993</v>
      </c>
      <c r="DT455">
        <v>8.67</v>
      </c>
      <c r="DU455">
        <v>9.32</v>
      </c>
      <c r="DV455">
        <v>9.36</v>
      </c>
      <c r="DW455">
        <v>9.41</v>
      </c>
      <c r="DX455">
        <v>9.32</v>
      </c>
      <c r="DY455">
        <v>9.32</v>
      </c>
      <c r="DZ455">
        <v>9.5399999999999991</v>
      </c>
      <c r="EA455">
        <v>9.5399999999999991</v>
      </c>
      <c r="EB455">
        <v>9.7100000000000009</v>
      </c>
      <c r="EC455">
        <v>9.6199999999999992</v>
      </c>
      <c r="ED455">
        <v>9.5399999999999991</v>
      </c>
      <c r="EE455">
        <v>9.67</v>
      </c>
      <c r="EF455">
        <v>9.41</v>
      </c>
      <c r="EG455">
        <v>9.4499999999999993</v>
      </c>
      <c r="EH455">
        <v>9.2799999999999994</v>
      </c>
      <c r="EI455">
        <v>9.15</v>
      </c>
      <c r="EJ455">
        <v>9.15</v>
      </c>
      <c r="EK455">
        <v>9.32</v>
      </c>
      <c r="EL455">
        <v>9.4499999999999993</v>
      </c>
      <c r="EM455">
        <v>9.4499999999999993</v>
      </c>
      <c r="EN455">
        <v>9.36</v>
      </c>
      <c r="EO455">
        <v>9.4499999999999993</v>
      </c>
      <c r="EP455">
        <v>9.8000000000000007</v>
      </c>
      <c r="EQ455">
        <v>9.75</v>
      </c>
      <c r="ER455">
        <v>9.7100000000000009</v>
      </c>
      <c r="ES455">
        <v>9.5399999999999991</v>
      </c>
      <c r="ET455">
        <v>9.58</v>
      </c>
      <c r="EU455">
        <v>9.6199999999999992</v>
      </c>
      <c r="EV455">
        <v>9.7100000000000009</v>
      </c>
      <c r="EW455">
        <v>9.84</v>
      </c>
      <c r="EX455">
        <v>9.75</v>
      </c>
      <c r="EY455">
        <v>10.01</v>
      </c>
      <c r="EZ455">
        <v>9.9700000000000006</v>
      </c>
      <c r="FA455">
        <v>10.1</v>
      </c>
      <c r="FB455">
        <v>9.9700000000000006</v>
      </c>
      <c r="FC455">
        <v>9.9700000000000006</v>
      </c>
      <c r="FD455">
        <v>9.93</v>
      </c>
      <c r="FE455">
        <v>9.84</v>
      </c>
      <c r="FF455">
        <v>9.7100000000000009</v>
      </c>
      <c r="FG455">
        <v>9.9700000000000006</v>
      </c>
      <c r="FH455">
        <v>9.93</v>
      </c>
      <c r="FI455">
        <v>9.84</v>
      </c>
      <c r="FJ455">
        <v>9.75</v>
      </c>
      <c r="FK455">
        <v>9.93</v>
      </c>
      <c r="FL455">
        <v>9.41</v>
      </c>
      <c r="FM455">
        <v>9.75</v>
      </c>
      <c r="FN455">
        <v>9.49</v>
      </c>
      <c r="FO455">
        <v>9.19</v>
      </c>
      <c r="FP455">
        <v>8.7100000000000009</v>
      </c>
      <c r="FQ455">
        <v>8.93</v>
      </c>
      <c r="FR455">
        <v>8.9700000000000006</v>
      </c>
      <c r="FS455">
        <v>8.7100000000000009</v>
      </c>
      <c r="FT455">
        <v>8.24</v>
      </c>
      <c r="FU455">
        <v>7.19</v>
      </c>
      <c r="FV455">
        <v>8.7100000000000009</v>
      </c>
      <c r="FW455">
        <v>8.5</v>
      </c>
      <c r="FX455">
        <v>8.32</v>
      </c>
      <c r="FY455">
        <v>8.2799999999999994</v>
      </c>
      <c r="FZ455">
        <v>7.85</v>
      </c>
      <c r="GA455">
        <v>7.76</v>
      </c>
      <c r="GB455">
        <v>7.8</v>
      </c>
      <c r="GC455">
        <v>7.67</v>
      </c>
      <c r="GD455">
        <v>7.76</v>
      </c>
      <c r="GE455">
        <v>7.67</v>
      </c>
      <c r="GF455">
        <v>7.89</v>
      </c>
      <c r="GG455">
        <v>7.85</v>
      </c>
      <c r="GH455">
        <v>7.37</v>
      </c>
      <c r="GI455">
        <v>7.24</v>
      </c>
      <c r="GJ455">
        <v>7.54</v>
      </c>
      <c r="GK455">
        <v>7.59</v>
      </c>
      <c r="GL455">
        <v>7.63</v>
      </c>
      <c r="GM455">
        <v>7.54</v>
      </c>
      <c r="GN455">
        <v>7.32</v>
      </c>
      <c r="GO455">
        <v>6.89</v>
      </c>
      <c r="GP455">
        <v>6.8</v>
      </c>
      <c r="GQ455">
        <v>7.02</v>
      </c>
      <c r="GR455">
        <v>6.93</v>
      </c>
      <c r="GS455">
        <v>7.41</v>
      </c>
      <c r="GT455">
        <v>7.46</v>
      </c>
      <c r="GU455">
        <v>7.46</v>
      </c>
      <c r="GV455">
        <v>7.59</v>
      </c>
      <c r="GW455">
        <v>7.32</v>
      </c>
      <c r="GX455">
        <v>7.67</v>
      </c>
      <c r="GY455">
        <v>7.93</v>
      </c>
      <c r="GZ455">
        <v>7.59</v>
      </c>
      <c r="HA455">
        <v>7.67</v>
      </c>
      <c r="HB455">
        <v>7.89</v>
      </c>
      <c r="HC455">
        <v>7.67</v>
      </c>
      <c r="HD455">
        <v>7.76</v>
      </c>
      <c r="HE455">
        <v>7.67</v>
      </c>
      <c r="HF455">
        <v>7.5</v>
      </c>
      <c r="HG455">
        <v>7.67</v>
      </c>
      <c r="HH455">
        <v>7.8</v>
      </c>
      <c r="HI455">
        <v>7.67</v>
      </c>
      <c r="HJ455">
        <v>7.76</v>
      </c>
      <c r="HK455">
        <v>7.67</v>
      </c>
      <c r="HL455">
        <v>7.72</v>
      </c>
      <c r="HM455">
        <v>7.93</v>
      </c>
      <c r="HN455">
        <v>8.19</v>
      </c>
      <c r="HO455">
        <v>8.5399999999999991</v>
      </c>
      <c r="HP455">
        <v>8.6300000000000008</v>
      </c>
      <c r="HQ455">
        <v>10.01</v>
      </c>
      <c r="HR455">
        <v>9.93</v>
      </c>
      <c r="HS455">
        <v>9.93</v>
      </c>
      <c r="HT455">
        <v>10.01</v>
      </c>
      <c r="HU455">
        <v>9.8000000000000007</v>
      </c>
      <c r="HV455">
        <v>9.84</v>
      </c>
      <c r="HW455">
        <v>9.6199999999999992</v>
      </c>
      <c r="HX455">
        <v>9.36</v>
      </c>
      <c r="HY455">
        <v>9.23</v>
      </c>
      <c r="HZ455">
        <v>8.89</v>
      </c>
      <c r="IA455">
        <v>8.9700000000000006</v>
      </c>
      <c r="IB455">
        <v>8.84</v>
      </c>
      <c r="IC455">
        <v>9.06</v>
      </c>
      <c r="ID455">
        <v>9.15</v>
      </c>
      <c r="IE455">
        <v>8.9700000000000006</v>
      </c>
      <c r="IF455">
        <v>9.06</v>
      </c>
      <c r="IG455">
        <v>8.84</v>
      </c>
      <c r="IH455">
        <v>8.7100000000000009</v>
      </c>
      <c r="II455">
        <v>8.6300000000000008</v>
      </c>
      <c r="IJ455">
        <v>8.5399999999999991</v>
      </c>
      <c r="IK455">
        <v>8.7100000000000009</v>
      </c>
      <c r="IL455">
        <v>8.67</v>
      </c>
      <c r="IM455">
        <v>8.5399999999999991</v>
      </c>
      <c r="IN455">
        <v>8.19</v>
      </c>
      <c r="IO455">
        <v>8.15</v>
      </c>
      <c r="IP455">
        <v>8.11</v>
      </c>
      <c r="IQ455">
        <v>8.15</v>
      </c>
      <c r="IR455">
        <v>8.19</v>
      </c>
      <c r="IS455">
        <v>-1.000000000000334E-2</v>
      </c>
      <c r="IT455">
        <v>0.90999999999999837</v>
      </c>
    </row>
    <row r="456" spans="1:254" x14ac:dyDescent="0.25">
      <c r="A456" t="s">
        <v>455</v>
      </c>
      <c r="IS456">
        <v>0</v>
      </c>
      <c r="IT456">
        <v>0</v>
      </c>
    </row>
    <row r="457" spans="1:254" x14ac:dyDescent="0.25">
      <c r="A457" t="s">
        <v>456</v>
      </c>
      <c r="IS457">
        <v>0</v>
      </c>
      <c r="IT457">
        <v>0</v>
      </c>
    </row>
    <row r="458" spans="1:254" x14ac:dyDescent="0.25">
      <c r="A458" t="s">
        <v>457</v>
      </c>
      <c r="IS458">
        <v>0</v>
      </c>
      <c r="IT458">
        <v>0</v>
      </c>
    </row>
    <row r="459" spans="1:254" x14ac:dyDescent="0.25">
      <c r="A459" t="s">
        <v>458</v>
      </c>
      <c r="B459">
        <v>19.260000000000002</v>
      </c>
      <c r="C459">
        <v>19.350000000000001</v>
      </c>
      <c r="D459">
        <v>19.170000000000002</v>
      </c>
      <c r="E459">
        <v>19.03</v>
      </c>
      <c r="F459">
        <v>19.18</v>
      </c>
      <c r="G459">
        <v>19.12</v>
      </c>
      <c r="H459">
        <v>19.260000000000002</v>
      </c>
      <c r="I459">
        <v>20.41</v>
      </c>
      <c r="J459">
        <v>20.29</v>
      </c>
      <c r="K459">
        <v>20.440000000000001</v>
      </c>
      <c r="L459">
        <v>19.97</v>
      </c>
      <c r="M459">
        <v>19.739999999999998</v>
      </c>
      <c r="N459">
        <v>19.2</v>
      </c>
      <c r="O459">
        <v>19.2</v>
      </c>
      <c r="P459">
        <v>18.850000000000001</v>
      </c>
      <c r="Q459">
        <v>17.739999999999998</v>
      </c>
      <c r="R459">
        <v>18.14</v>
      </c>
      <c r="S459">
        <v>18.52</v>
      </c>
      <c r="T459">
        <v>18.34</v>
      </c>
      <c r="U459">
        <v>18.29</v>
      </c>
      <c r="V459">
        <v>17.829999999999998</v>
      </c>
      <c r="W459">
        <v>17.77</v>
      </c>
      <c r="X459">
        <v>17.86</v>
      </c>
      <c r="Y459">
        <v>17.71</v>
      </c>
      <c r="Z459">
        <v>16.5</v>
      </c>
      <c r="AA459">
        <v>16.86</v>
      </c>
      <c r="AB459">
        <v>16.440000000000001</v>
      </c>
      <c r="AC459">
        <v>16.690000000000001</v>
      </c>
      <c r="AD459">
        <v>16.600000000000001</v>
      </c>
      <c r="AE459">
        <v>16.170000000000002</v>
      </c>
      <c r="AF459">
        <v>16.07</v>
      </c>
      <c r="AG459">
        <v>16.239999999999998</v>
      </c>
      <c r="AH459">
        <v>15.86</v>
      </c>
      <c r="AI459">
        <v>16.16</v>
      </c>
      <c r="AJ459">
        <v>16.14</v>
      </c>
      <c r="AK459">
        <v>16.059999999999999</v>
      </c>
      <c r="AL459">
        <v>16.89</v>
      </c>
      <c r="AM459">
        <v>16.690000000000001</v>
      </c>
      <c r="AN459">
        <v>16.309999999999999</v>
      </c>
      <c r="AO459">
        <v>16.670000000000002</v>
      </c>
      <c r="AP459">
        <v>16.82</v>
      </c>
      <c r="AQ459">
        <v>17.03</v>
      </c>
      <c r="AR459">
        <v>17.02</v>
      </c>
      <c r="AS459">
        <v>16.84</v>
      </c>
      <c r="AT459">
        <v>16.48</v>
      </c>
      <c r="AU459">
        <v>16.8</v>
      </c>
      <c r="AV459">
        <v>17</v>
      </c>
      <c r="AW459">
        <v>17</v>
      </c>
      <c r="AX459">
        <v>16.82</v>
      </c>
      <c r="AY459">
        <v>16.690000000000001</v>
      </c>
      <c r="AZ459">
        <v>16.75</v>
      </c>
      <c r="BA459">
        <v>16.7</v>
      </c>
      <c r="BB459">
        <v>16.350000000000001</v>
      </c>
      <c r="BC459">
        <v>16.16</v>
      </c>
      <c r="BD459">
        <v>15.94</v>
      </c>
      <c r="BE459">
        <v>15.88</v>
      </c>
      <c r="BF459">
        <v>15.74</v>
      </c>
      <c r="BG459">
        <v>15.13</v>
      </c>
      <c r="BH459">
        <v>15.5</v>
      </c>
      <c r="BI459">
        <v>15.04</v>
      </c>
      <c r="BJ459">
        <v>15.34</v>
      </c>
      <c r="BK459">
        <v>15.08</v>
      </c>
      <c r="BL459">
        <v>15</v>
      </c>
      <c r="BM459">
        <v>14.71</v>
      </c>
      <c r="BN459">
        <v>14.96</v>
      </c>
      <c r="BO459">
        <v>14.77</v>
      </c>
      <c r="BP459">
        <v>14.2</v>
      </c>
      <c r="BQ459">
        <v>13.8</v>
      </c>
      <c r="BR459">
        <v>13.57</v>
      </c>
      <c r="BS459">
        <v>13.51</v>
      </c>
      <c r="BT459">
        <v>13.5</v>
      </c>
      <c r="BU459">
        <v>13.22</v>
      </c>
      <c r="BV459">
        <v>13.22</v>
      </c>
      <c r="BW459">
        <v>12.76</v>
      </c>
      <c r="BX459">
        <v>12.75</v>
      </c>
      <c r="BY459">
        <v>12.98</v>
      </c>
      <c r="BZ459">
        <v>13.38</v>
      </c>
      <c r="CA459">
        <v>12.55</v>
      </c>
      <c r="CB459">
        <v>12.58</v>
      </c>
      <c r="CC459">
        <v>12.44</v>
      </c>
      <c r="CD459">
        <v>12.94</v>
      </c>
      <c r="CE459">
        <v>12.74</v>
      </c>
      <c r="CF459">
        <v>12.82</v>
      </c>
      <c r="CG459">
        <v>12.72</v>
      </c>
      <c r="CH459">
        <v>12.57</v>
      </c>
      <c r="CI459">
        <v>12.53</v>
      </c>
      <c r="CJ459">
        <v>12.88</v>
      </c>
      <c r="CK459">
        <v>13.89</v>
      </c>
      <c r="CL459">
        <v>14.98</v>
      </c>
      <c r="CM459">
        <v>15.93</v>
      </c>
      <c r="CN459">
        <v>15.08</v>
      </c>
      <c r="CO459">
        <v>14.66</v>
      </c>
      <c r="CP459">
        <v>14.45</v>
      </c>
      <c r="CQ459">
        <v>14.54</v>
      </c>
      <c r="CR459">
        <v>14.72</v>
      </c>
      <c r="CS459">
        <v>14.74</v>
      </c>
      <c r="CT459">
        <v>14.63</v>
      </c>
      <c r="CU459">
        <v>14.6</v>
      </c>
      <c r="CV459">
        <v>14.37</v>
      </c>
      <c r="CW459">
        <v>14.2</v>
      </c>
      <c r="CX459">
        <v>14.25</v>
      </c>
      <c r="CY459">
        <v>14.25</v>
      </c>
      <c r="CZ459">
        <v>14.64</v>
      </c>
      <c r="DA459">
        <v>14.51</v>
      </c>
      <c r="DB459">
        <v>14.74</v>
      </c>
      <c r="DC459">
        <v>14.59</v>
      </c>
      <c r="DD459">
        <v>14.74</v>
      </c>
      <c r="DE459">
        <v>15.85</v>
      </c>
      <c r="DF459">
        <v>16.48</v>
      </c>
      <c r="DG459">
        <v>15.87</v>
      </c>
      <c r="DH459">
        <v>15.98</v>
      </c>
      <c r="DI459">
        <v>16.7</v>
      </c>
      <c r="DJ459">
        <v>18.04</v>
      </c>
      <c r="DK459">
        <v>18.86</v>
      </c>
      <c r="DL459">
        <v>19.07</v>
      </c>
      <c r="DM459">
        <v>18.190000000000001</v>
      </c>
      <c r="DN459">
        <v>17.96</v>
      </c>
      <c r="DO459">
        <v>18.77</v>
      </c>
      <c r="DP459">
        <v>18.8</v>
      </c>
      <c r="DQ459">
        <v>17.850000000000001</v>
      </c>
      <c r="DR459">
        <v>18.32</v>
      </c>
      <c r="DS459">
        <v>17.12</v>
      </c>
      <c r="DT459">
        <v>16.420000000000002</v>
      </c>
      <c r="DU459">
        <v>17.54</v>
      </c>
      <c r="DV459">
        <v>18.18</v>
      </c>
      <c r="DW459">
        <v>19.64</v>
      </c>
      <c r="DX459">
        <v>20.5</v>
      </c>
      <c r="DY459">
        <v>22.14</v>
      </c>
      <c r="DZ459">
        <v>22.17</v>
      </c>
      <c r="EA459">
        <v>20.81</v>
      </c>
      <c r="EB459">
        <v>20.72</v>
      </c>
      <c r="EC459">
        <v>20.71</v>
      </c>
      <c r="ED459">
        <v>20.14</v>
      </c>
      <c r="EE459">
        <v>19.39</v>
      </c>
      <c r="EF459">
        <v>19.05</v>
      </c>
      <c r="EG459">
        <v>18.559999999999999</v>
      </c>
      <c r="EH459">
        <v>19.190000000000001</v>
      </c>
      <c r="EI459">
        <v>18.63</v>
      </c>
      <c r="EJ459">
        <v>18.149999999999999</v>
      </c>
      <c r="EK459">
        <v>17.989999999999998</v>
      </c>
      <c r="EL459">
        <v>17.55</v>
      </c>
      <c r="EM459">
        <v>18.37</v>
      </c>
      <c r="EN459">
        <v>19.21</v>
      </c>
      <c r="EO459">
        <v>19.600000000000001</v>
      </c>
      <c r="EP459">
        <v>19.02</v>
      </c>
      <c r="EQ459">
        <v>18.48</v>
      </c>
      <c r="ER459">
        <v>18.87</v>
      </c>
      <c r="ES459">
        <v>18.98</v>
      </c>
      <c r="ET459">
        <v>18.440000000000001</v>
      </c>
      <c r="EU459">
        <v>18.16</v>
      </c>
      <c r="EV459">
        <v>18.57</v>
      </c>
      <c r="EW459">
        <v>19.14</v>
      </c>
      <c r="EX459">
        <v>20.16</v>
      </c>
      <c r="EY459">
        <v>21.68</v>
      </c>
      <c r="EZ459">
        <v>21.87</v>
      </c>
      <c r="FA459">
        <v>22.18</v>
      </c>
      <c r="FB459">
        <v>21.27</v>
      </c>
      <c r="FC459">
        <v>21.51</v>
      </c>
      <c r="FD459">
        <v>21.67</v>
      </c>
      <c r="FE459">
        <v>20.02</v>
      </c>
      <c r="FF459">
        <v>20.68</v>
      </c>
      <c r="FG459">
        <v>22.34</v>
      </c>
      <c r="FH459">
        <v>21.83</v>
      </c>
      <c r="FI459">
        <v>20.48</v>
      </c>
      <c r="FJ459">
        <v>19.04</v>
      </c>
      <c r="FK459">
        <v>19.22</v>
      </c>
      <c r="FL459">
        <v>18</v>
      </c>
      <c r="FM459">
        <v>18.36</v>
      </c>
      <c r="FN459">
        <v>18.8</v>
      </c>
      <c r="FO459">
        <v>17.309999999999999</v>
      </c>
      <c r="FP459">
        <v>16.18</v>
      </c>
      <c r="FQ459">
        <v>15.58</v>
      </c>
      <c r="FR459">
        <v>15.48</v>
      </c>
      <c r="FS459">
        <v>14.25</v>
      </c>
      <c r="FT459">
        <v>13.11</v>
      </c>
      <c r="FU459">
        <v>12.22</v>
      </c>
      <c r="FV459">
        <v>13.2</v>
      </c>
      <c r="FW459">
        <v>13.93</v>
      </c>
      <c r="FX459">
        <v>13.15</v>
      </c>
      <c r="FY459">
        <v>12.64</v>
      </c>
      <c r="FZ459">
        <v>12.26</v>
      </c>
      <c r="GA459">
        <v>12.76</v>
      </c>
      <c r="GB459">
        <v>12.5</v>
      </c>
      <c r="GC459">
        <v>11.6</v>
      </c>
      <c r="GD459">
        <v>11.82</v>
      </c>
      <c r="GE459">
        <v>12.38</v>
      </c>
      <c r="GF459">
        <v>12.47</v>
      </c>
      <c r="GG459">
        <v>12.18</v>
      </c>
      <c r="GH459">
        <v>11.67</v>
      </c>
      <c r="GI459">
        <v>11.36</v>
      </c>
      <c r="GJ459">
        <v>11.34</v>
      </c>
      <c r="GK459">
        <v>10.82</v>
      </c>
      <c r="GL459">
        <v>10.38</v>
      </c>
      <c r="GM459">
        <v>10.69</v>
      </c>
      <c r="GN459">
        <v>10.32</v>
      </c>
      <c r="GO459">
        <v>10.27</v>
      </c>
      <c r="GP459">
        <v>9.74</v>
      </c>
      <c r="GQ459">
        <v>9.6199999999999992</v>
      </c>
      <c r="GR459">
        <v>9.5500000000000007</v>
      </c>
      <c r="GS459">
        <v>10.32</v>
      </c>
      <c r="GT459">
        <v>10.49</v>
      </c>
      <c r="GU459">
        <v>11.33</v>
      </c>
      <c r="GV459">
        <v>11.76</v>
      </c>
      <c r="GW459">
        <v>11.76</v>
      </c>
      <c r="GX459">
        <v>12.28</v>
      </c>
      <c r="GY459">
        <v>12.71</v>
      </c>
      <c r="GZ459">
        <v>11.76</v>
      </c>
      <c r="HA459">
        <v>11.77</v>
      </c>
      <c r="HB459">
        <v>11.91</v>
      </c>
      <c r="HC459">
        <v>11.61</v>
      </c>
      <c r="HD459">
        <v>11.45</v>
      </c>
      <c r="HE459">
        <v>11.71</v>
      </c>
      <c r="HF459">
        <v>11.55</v>
      </c>
      <c r="HG459">
        <v>11.65</v>
      </c>
      <c r="HH459">
        <v>11.5</v>
      </c>
      <c r="HI459">
        <v>11.08</v>
      </c>
      <c r="HJ459">
        <v>11.11</v>
      </c>
      <c r="HK459">
        <v>10.56</v>
      </c>
      <c r="HL459">
        <v>11.41</v>
      </c>
      <c r="HM459">
        <v>11.78</v>
      </c>
      <c r="HN459">
        <v>12.27</v>
      </c>
      <c r="HO459">
        <v>12.61</v>
      </c>
      <c r="HP459">
        <v>12.01</v>
      </c>
      <c r="HQ459">
        <v>12.51</v>
      </c>
      <c r="HR459">
        <v>12.08</v>
      </c>
      <c r="HS459">
        <v>12.19</v>
      </c>
      <c r="HT459">
        <v>12.92</v>
      </c>
      <c r="HU459">
        <v>13.21</v>
      </c>
      <c r="HV459">
        <v>12.5</v>
      </c>
      <c r="HW459">
        <v>12.4</v>
      </c>
      <c r="HX459">
        <v>12.05</v>
      </c>
      <c r="HY459">
        <v>11.56</v>
      </c>
      <c r="HZ459">
        <v>11.27</v>
      </c>
      <c r="IA459">
        <v>11.82</v>
      </c>
      <c r="IB459">
        <v>11.69</v>
      </c>
      <c r="IC459">
        <v>11.54</v>
      </c>
      <c r="ID459">
        <v>12.01</v>
      </c>
      <c r="IE459">
        <v>11.63</v>
      </c>
      <c r="IF459">
        <v>11.75</v>
      </c>
      <c r="IG459">
        <v>11.32</v>
      </c>
      <c r="IH459">
        <v>10.77</v>
      </c>
      <c r="II459">
        <v>10.63</v>
      </c>
      <c r="IJ459">
        <v>10.98</v>
      </c>
      <c r="IK459">
        <v>10.76</v>
      </c>
      <c r="IL459">
        <v>10.59</v>
      </c>
      <c r="IM459">
        <v>9.75</v>
      </c>
      <c r="IN459">
        <v>9</v>
      </c>
      <c r="IO459">
        <v>9.59</v>
      </c>
      <c r="IP459">
        <v>8.85</v>
      </c>
      <c r="IQ459">
        <v>9.09</v>
      </c>
      <c r="IR459">
        <v>8.76</v>
      </c>
      <c r="IS459">
        <v>-0.91000000000000369</v>
      </c>
      <c r="IT459">
        <v>-1.7700000000000067</v>
      </c>
    </row>
    <row r="460" spans="1:254" x14ac:dyDescent="0.25">
      <c r="A460" t="s">
        <v>459</v>
      </c>
      <c r="B460">
        <v>37.76</v>
      </c>
      <c r="C460">
        <v>38.03</v>
      </c>
      <c r="D460">
        <v>37.89</v>
      </c>
      <c r="E460">
        <v>37.67</v>
      </c>
      <c r="F460">
        <v>37.56</v>
      </c>
      <c r="G460">
        <v>37.47</v>
      </c>
      <c r="H460">
        <v>37.380000000000003</v>
      </c>
      <c r="I460">
        <v>37.93</v>
      </c>
      <c r="J460">
        <v>38.299999999999997</v>
      </c>
      <c r="K460">
        <v>39.25</v>
      </c>
      <c r="L460">
        <v>39.340000000000003</v>
      </c>
      <c r="M460">
        <v>39.659999999999997</v>
      </c>
      <c r="N460">
        <v>39.36</v>
      </c>
      <c r="O460">
        <v>38.04</v>
      </c>
      <c r="P460">
        <v>37.65</v>
      </c>
      <c r="Q460">
        <v>35.950000000000003</v>
      </c>
      <c r="R460">
        <v>37.130000000000003</v>
      </c>
      <c r="S460">
        <v>37.200000000000003</v>
      </c>
      <c r="T460">
        <v>37.08</v>
      </c>
      <c r="U460">
        <v>36.46</v>
      </c>
      <c r="V460">
        <v>36.17</v>
      </c>
      <c r="W460">
        <v>35.86</v>
      </c>
      <c r="X460">
        <v>36.229999999999997</v>
      </c>
      <c r="Y460">
        <v>36.17</v>
      </c>
      <c r="Z460">
        <v>35.39</v>
      </c>
      <c r="AA460">
        <v>34.39</v>
      </c>
      <c r="AB460">
        <v>34.85</v>
      </c>
      <c r="AC460">
        <v>34.78</v>
      </c>
      <c r="AD460">
        <v>35.32</v>
      </c>
      <c r="AE460">
        <v>34.700000000000003</v>
      </c>
      <c r="AF460">
        <v>33.619999999999997</v>
      </c>
      <c r="AG460">
        <v>34.03</v>
      </c>
      <c r="AH460">
        <v>33.76</v>
      </c>
      <c r="AI460">
        <v>33.049999999999997</v>
      </c>
      <c r="AJ460">
        <v>33.06</v>
      </c>
      <c r="AK460">
        <v>32.61</v>
      </c>
      <c r="AL460">
        <v>34</v>
      </c>
      <c r="AM460">
        <v>34.26</v>
      </c>
      <c r="AN460">
        <v>34.28</v>
      </c>
      <c r="AO460">
        <v>34.18</v>
      </c>
      <c r="AP460">
        <v>34.479999999999997</v>
      </c>
      <c r="AQ460">
        <v>34.64</v>
      </c>
      <c r="AR460">
        <v>34.869999999999997</v>
      </c>
      <c r="AS460">
        <v>34.78</v>
      </c>
      <c r="AT460">
        <v>34.86</v>
      </c>
      <c r="AU460">
        <v>34.979999999999997</v>
      </c>
      <c r="AV460">
        <v>34.78</v>
      </c>
      <c r="AW460">
        <v>34.82</v>
      </c>
      <c r="AX460">
        <v>35.78</v>
      </c>
      <c r="AY460">
        <v>34.83</v>
      </c>
      <c r="AZ460">
        <v>34.82</v>
      </c>
      <c r="BA460">
        <v>35.24</v>
      </c>
      <c r="BB460">
        <v>35.25</v>
      </c>
      <c r="BC460">
        <v>35.270000000000003</v>
      </c>
      <c r="BD460">
        <v>35.270000000000003</v>
      </c>
      <c r="BE460">
        <v>35.380000000000003</v>
      </c>
      <c r="BF460">
        <v>34.06</v>
      </c>
      <c r="BG460">
        <v>32.78</v>
      </c>
      <c r="BH460">
        <v>32.64</v>
      </c>
      <c r="BI460">
        <v>32.21</v>
      </c>
      <c r="BJ460">
        <v>31.17</v>
      </c>
      <c r="BK460">
        <v>30.58</v>
      </c>
      <c r="BL460">
        <v>29.42</v>
      </c>
      <c r="BM460">
        <v>28.89</v>
      </c>
      <c r="BN460">
        <v>29.47</v>
      </c>
      <c r="BO460">
        <v>29.03</v>
      </c>
      <c r="BP460">
        <v>28.48</v>
      </c>
      <c r="BQ460">
        <v>28.16</v>
      </c>
      <c r="BR460">
        <v>27.53</v>
      </c>
      <c r="BS460">
        <v>26.88</v>
      </c>
      <c r="BT460">
        <v>27.01</v>
      </c>
      <c r="BU460">
        <v>26.41</v>
      </c>
      <c r="BV460">
        <v>26.52</v>
      </c>
      <c r="BW460">
        <v>25.57</v>
      </c>
      <c r="BX460">
        <v>25.18</v>
      </c>
      <c r="BY460">
        <v>25.39</v>
      </c>
      <c r="BZ460">
        <v>25.42</v>
      </c>
      <c r="CA460">
        <v>25.13</v>
      </c>
      <c r="CB460">
        <v>24.44</v>
      </c>
      <c r="CC460">
        <v>25.5</v>
      </c>
      <c r="CD460">
        <v>25.28</v>
      </c>
      <c r="CE460">
        <v>25.48</v>
      </c>
      <c r="CF460">
        <v>24.86</v>
      </c>
      <c r="CG460">
        <v>24.92</v>
      </c>
      <c r="CH460">
        <v>25.47</v>
      </c>
      <c r="CI460">
        <v>25.96</v>
      </c>
      <c r="CJ460">
        <v>26.16</v>
      </c>
      <c r="CK460">
        <v>26.06</v>
      </c>
      <c r="CL460">
        <v>26.58</v>
      </c>
      <c r="CM460">
        <v>27.73</v>
      </c>
      <c r="CN460">
        <v>27.27</v>
      </c>
      <c r="CO460">
        <v>26.6</v>
      </c>
      <c r="CP460">
        <v>25.98</v>
      </c>
      <c r="CQ460">
        <v>25.95</v>
      </c>
      <c r="CR460">
        <v>26.44</v>
      </c>
      <c r="CS460">
        <v>26.67</v>
      </c>
      <c r="CT460">
        <v>26.47</v>
      </c>
      <c r="CU460">
        <v>26.6</v>
      </c>
      <c r="CV460">
        <v>26.7</v>
      </c>
      <c r="CW460">
        <v>26.27</v>
      </c>
      <c r="CX460">
        <v>26.22</v>
      </c>
      <c r="CY460">
        <v>26.45</v>
      </c>
      <c r="CZ460">
        <v>26.42</v>
      </c>
      <c r="DA460">
        <v>26.6</v>
      </c>
      <c r="DB460">
        <v>30.15</v>
      </c>
      <c r="DC460">
        <v>31.13</v>
      </c>
      <c r="DD460">
        <v>30.65</v>
      </c>
      <c r="DE460">
        <v>29.96</v>
      </c>
      <c r="DF460">
        <v>28.92</v>
      </c>
      <c r="DG460">
        <v>29.65</v>
      </c>
      <c r="DH460">
        <v>30.73</v>
      </c>
      <c r="DI460">
        <v>31.32</v>
      </c>
      <c r="DJ460">
        <v>32.75</v>
      </c>
      <c r="DK460">
        <v>32.07</v>
      </c>
      <c r="DL460">
        <v>32.229999999999997</v>
      </c>
      <c r="DM460">
        <v>31.44</v>
      </c>
      <c r="DN460">
        <v>29.87</v>
      </c>
      <c r="DO460">
        <v>29.8</v>
      </c>
      <c r="DP460">
        <v>28.73</v>
      </c>
      <c r="DQ460">
        <v>29.43</v>
      </c>
      <c r="DR460">
        <v>28.75</v>
      </c>
      <c r="DS460">
        <v>28.69</v>
      </c>
      <c r="DT460">
        <v>28.16</v>
      </c>
      <c r="DU460">
        <v>28.6</v>
      </c>
      <c r="DV460">
        <v>28.47</v>
      </c>
      <c r="DW460">
        <v>28.63</v>
      </c>
      <c r="DX460">
        <v>29.01</v>
      </c>
      <c r="DY460">
        <v>29.1</v>
      </c>
      <c r="DZ460">
        <v>29.18</v>
      </c>
      <c r="EA460">
        <v>28.97</v>
      </c>
      <c r="EB460">
        <v>28.7</v>
      </c>
      <c r="EC460">
        <v>28.69</v>
      </c>
      <c r="ED460">
        <v>28.22</v>
      </c>
      <c r="EE460">
        <v>28.74</v>
      </c>
      <c r="EF460">
        <v>28.35</v>
      </c>
      <c r="EG460">
        <v>27.5</v>
      </c>
      <c r="EH460">
        <v>27.87</v>
      </c>
      <c r="EI460">
        <v>27.34</v>
      </c>
      <c r="EJ460">
        <v>27.54</v>
      </c>
      <c r="EK460">
        <v>27.42</v>
      </c>
      <c r="EL460">
        <v>27.49</v>
      </c>
      <c r="EM460">
        <v>27.55</v>
      </c>
      <c r="EN460">
        <v>27.56</v>
      </c>
      <c r="EO460">
        <v>27.69</v>
      </c>
      <c r="EP460">
        <v>27.8</v>
      </c>
      <c r="EQ460">
        <v>27.31</v>
      </c>
      <c r="ER460">
        <v>27.32</v>
      </c>
      <c r="ES460">
        <v>27.56</v>
      </c>
      <c r="ET460">
        <v>27.74</v>
      </c>
      <c r="EU460">
        <v>27.76</v>
      </c>
      <c r="EV460">
        <v>27.65</v>
      </c>
      <c r="EW460">
        <v>28.7</v>
      </c>
      <c r="EX460">
        <v>29.47</v>
      </c>
      <c r="EY460">
        <v>27.61</v>
      </c>
      <c r="EZ460">
        <v>27.49</v>
      </c>
      <c r="FA460">
        <v>27.82</v>
      </c>
      <c r="FB460">
        <v>27.51</v>
      </c>
      <c r="FC460">
        <v>27.85</v>
      </c>
      <c r="FD460">
        <v>27.77</v>
      </c>
      <c r="FE460">
        <v>27.4</v>
      </c>
      <c r="FF460">
        <v>27.11</v>
      </c>
      <c r="FG460">
        <v>26.53</v>
      </c>
      <c r="FH460">
        <v>26.45</v>
      </c>
      <c r="FI460">
        <v>26.19</v>
      </c>
      <c r="FJ460">
        <v>25.68</v>
      </c>
      <c r="FK460">
        <v>25.2</v>
      </c>
      <c r="FL460">
        <v>24.42</v>
      </c>
      <c r="FM460">
        <v>24.62</v>
      </c>
      <c r="FN460">
        <v>25.15</v>
      </c>
      <c r="FO460">
        <v>24.24</v>
      </c>
      <c r="FP460">
        <v>23.26</v>
      </c>
      <c r="FQ460">
        <v>23.97</v>
      </c>
      <c r="FR460">
        <v>24.16</v>
      </c>
      <c r="FS460">
        <v>23.77</v>
      </c>
      <c r="FT460">
        <v>23.45</v>
      </c>
      <c r="FU460">
        <v>20.9</v>
      </c>
      <c r="FV460">
        <v>22.07</v>
      </c>
      <c r="FW460">
        <v>21.82</v>
      </c>
      <c r="FX460">
        <v>21.47</v>
      </c>
      <c r="FY460">
        <v>20.99</v>
      </c>
      <c r="FZ460">
        <v>21</v>
      </c>
      <c r="GA460">
        <v>21.21</v>
      </c>
      <c r="GB460">
        <v>21.05</v>
      </c>
      <c r="GC460">
        <v>20.440000000000001</v>
      </c>
      <c r="GD460">
        <v>20</v>
      </c>
      <c r="GE460">
        <v>19.63</v>
      </c>
      <c r="GF460">
        <v>20.399999999999999</v>
      </c>
      <c r="GG460">
        <v>20.45</v>
      </c>
      <c r="GH460">
        <v>19.5</v>
      </c>
      <c r="GI460">
        <v>19.2</v>
      </c>
      <c r="GJ460">
        <v>19.61</v>
      </c>
      <c r="GK460">
        <v>19.829999999999998</v>
      </c>
      <c r="GL460">
        <v>20.149999999999999</v>
      </c>
      <c r="GM460">
        <v>19.899999999999999</v>
      </c>
      <c r="GN460">
        <v>19.18</v>
      </c>
      <c r="GO460">
        <v>19.29</v>
      </c>
      <c r="GP460">
        <v>18.13</v>
      </c>
      <c r="GQ460">
        <v>18.649999999999999</v>
      </c>
      <c r="GR460">
        <v>18.47</v>
      </c>
      <c r="GS460">
        <v>18.91</v>
      </c>
      <c r="GT460">
        <v>18.829999999999998</v>
      </c>
      <c r="GU460">
        <v>18.68</v>
      </c>
      <c r="GV460">
        <v>18.940000000000001</v>
      </c>
      <c r="GW460">
        <v>19.420000000000002</v>
      </c>
      <c r="GX460">
        <v>20.37</v>
      </c>
      <c r="GY460">
        <v>19.329999999999998</v>
      </c>
      <c r="GZ460">
        <v>18.28</v>
      </c>
      <c r="HA460">
        <v>18.41</v>
      </c>
      <c r="HB460">
        <v>18.440000000000001</v>
      </c>
      <c r="HC460">
        <v>18.25</v>
      </c>
      <c r="HD460">
        <v>17.98</v>
      </c>
      <c r="HE460">
        <v>18.22</v>
      </c>
      <c r="HF460">
        <v>18.170000000000002</v>
      </c>
      <c r="HG460">
        <v>18.260000000000002</v>
      </c>
      <c r="HH460">
        <v>18.18</v>
      </c>
      <c r="HI460">
        <v>18.079999999999998</v>
      </c>
      <c r="HJ460">
        <v>18.399999999999999</v>
      </c>
      <c r="HK460">
        <v>20.399999999999999</v>
      </c>
      <c r="HL460">
        <v>22.33</v>
      </c>
      <c r="HM460">
        <v>21.55</v>
      </c>
      <c r="HN460">
        <v>21.74</v>
      </c>
      <c r="HO460">
        <v>22.01</v>
      </c>
      <c r="HP460">
        <v>23.19</v>
      </c>
      <c r="HQ460">
        <v>23.5</v>
      </c>
      <c r="HR460">
        <v>22.25</v>
      </c>
      <c r="HS460">
        <v>22.51</v>
      </c>
      <c r="HT460">
        <v>24.13</v>
      </c>
      <c r="HU460">
        <v>24.38</v>
      </c>
      <c r="HV460">
        <v>24.51</v>
      </c>
      <c r="HW460">
        <v>24.37</v>
      </c>
      <c r="HX460">
        <v>24.18</v>
      </c>
      <c r="HY460">
        <v>25.32</v>
      </c>
      <c r="HZ460">
        <v>25.49</v>
      </c>
      <c r="IA460">
        <v>25.34</v>
      </c>
      <c r="IB460">
        <v>24.96</v>
      </c>
      <c r="IC460">
        <v>24.48</v>
      </c>
      <c r="ID460">
        <v>23.79</v>
      </c>
      <c r="IE460">
        <v>23.03</v>
      </c>
      <c r="IF460">
        <v>23.93</v>
      </c>
      <c r="IG460">
        <v>24.58</v>
      </c>
      <c r="IH460">
        <v>25.76</v>
      </c>
      <c r="II460">
        <v>24.93</v>
      </c>
      <c r="IJ460">
        <v>24.32</v>
      </c>
      <c r="IK460">
        <v>24.38</v>
      </c>
      <c r="IL460">
        <v>24.37</v>
      </c>
      <c r="IM460">
        <v>24.83</v>
      </c>
      <c r="IN460">
        <v>24.55</v>
      </c>
      <c r="IO460">
        <v>24.6</v>
      </c>
      <c r="IP460">
        <v>24.62</v>
      </c>
      <c r="IQ460">
        <v>24.63</v>
      </c>
      <c r="IR460">
        <v>24.59</v>
      </c>
      <c r="IS460">
        <v>-1.1699999999999982</v>
      </c>
      <c r="IT460">
        <v>-10.349999999999991</v>
      </c>
    </row>
    <row r="461" spans="1:254" x14ac:dyDescent="0.25">
      <c r="A461" t="s">
        <v>460</v>
      </c>
      <c r="IS461">
        <v>0</v>
      </c>
      <c r="IT461">
        <v>0</v>
      </c>
    </row>
    <row r="462" spans="1:254" x14ac:dyDescent="0.25">
      <c r="A462" t="s">
        <v>461</v>
      </c>
      <c r="B462">
        <v>45.4</v>
      </c>
      <c r="C462">
        <v>45.05</v>
      </c>
      <c r="D462">
        <v>44.1</v>
      </c>
      <c r="E462">
        <v>43.75</v>
      </c>
      <c r="F462">
        <v>43.7</v>
      </c>
      <c r="G462">
        <v>43.7</v>
      </c>
      <c r="H462">
        <v>43.6</v>
      </c>
      <c r="I462">
        <v>43.5</v>
      </c>
      <c r="J462">
        <v>42.75</v>
      </c>
      <c r="K462">
        <v>46.2</v>
      </c>
      <c r="L462">
        <v>48.2</v>
      </c>
      <c r="M462">
        <v>49.7</v>
      </c>
      <c r="N462">
        <v>49.05</v>
      </c>
      <c r="O462">
        <v>47.9</v>
      </c>
      <c r="P462">
        <v>46.75</v>
      </c>
      <c r="Q462">
        <v>43.3</v>
      </c>
      <c r="R462">
        <v>45.3</v>
      </c>
      <c r="S462">
        <v>44</v>
      </c>
      <c r="T462">
        <v>40.700000000000003</v>
      </c>
      <c r="U462">
        <v>41.5</v>
      </c>
      <c r="V462">
        <v>41.25</v>
      </c>
      <c r="W462">
        <v>39.549999999999997</v>
      </c>
      <c r="X462">
        <v>39.65</v>
      </c>
      <c r="Y462">
        <v>39</v>
      </c>
      <c r="Z462">
        <v>38.9</v>
      </c>
      <c r="AA462">
        <v>37.049999999999997</v>
      </c>
      <c r="AB462">
        <v>37.1</v>
      </c>
      <c r="AC462">
        <v>36.799999999999997</v>
      </c>
      <c r="AD462">
        <v>36.700000000000003</v>
      </c>
      <c r="AE462">
        <v>38.25</v>
      </c>
      <c r="AF462">
        <v>38.25</v>
      </c>
      <c r="AG462">
        <v>37.450000000000003</v>
      </c>
      <c r="AH462">
        <v>37.450000000000003</v>
      </c>
      <c r="AI462">
        <v>37.799999999999997</v>
      </c>
      <c r="AJ462">
        <v>39</v>
      </c>
      <c r="AK462">
        <v>39.75</v>
      </c>
      <c r="AL462">
        <v>39.25</v>
      </c>
      <c r="AM462">
        <v>38.5</v>
      </c>
      <c r="AN462">
        <v>39.4</v>
      </c>
      <c r="AO462">
        <v>38.9</v>
      </c>
      <c r="AP462">
        <v>39.200000000000003</v>
      </c>
      <c r="AQ462">
        <v>39.5</v>
      </c>
      <c r="AR462">
        <v>38</v>
      </c>
      <c r="AS462">
        <v>38.799999999999997</v>
      </c>
      <c r="AT462">
        <v>37.6</v>
      </c>
      <c r="AU462">
        <v>37.700000000000003</v>
      </c>
      <c r="AV462">
        <v>37.25</v>
      </c>
      <c r="AW462">
        <v>37.799999999999997</v>
      </c>
      <c r="AX462">
        <v>37.1</v>
      </c>
      <c r="AY462">
        <v>37.5</v>
      </c>
      <c r="AZ462">
        <v>38.049999999999997</v>
      </c>
      <c r="BA462">
        <v>38</v>
      </c>
      <c r="BB462">
        <v>36.9</v>
      </c>
      <c r="BC462">
        <v>37.450000000000003</v>
      </c>
      <c r="BD462">
        <v>34.5</v>
      </c>
      <c r="BE462">
        <v>36.049999999999997</v>
      </c>
      <c r="BF462">
        <v>36.450000000000003</v>
      </c>
      <c r="BG462">
        <v>35</v>
      </c>
      <c r="BH462">
        <v>35</v>
      </c>
      <c r="BI462">
        <v>34.5</v>
      </c>
      <c r="BJ462">
        <v>34.799999999999997</v>
      </c>
      <c r="BK462">
        <v>35</v>
      </c>
      <c r="BL462">
        <v>34.75</v>
      </c>
      <c r="BM462">
        <v>35.4</v>
      </c>
      <c r="BN462">
        <v>34.35</v>
      </c>
      <c r="BO462">
        <v>34.25</v>
      </c>
      <c r="BP462">
        <v>33.450000000000003</v>
      </c>
      <c r="BQ462">
        <v>33.549999999999997</v>
      </c>
      <c r="BR462">
        <v>33.75</v>
      </c>
      <c r="BS462">
        <v>33</v>
      </c>
      <c r="BT462">
        <v>32.5</v>
      </c>
      <c r="BU462">
        <v>32.1</v>
      </c>
      <c r="BV462">
        <v>31.2</v>
      </c>
      <c r="BW462">
        <v>30.2</v>
      </c>
      <c r="BX462">
        <v>31.85</v>
      </c>
      <c r="BY462">
        <v>33.299999999999997</v>
      </c>
      <c r="BZ462">
        <v>33.85</v>
      </c>
      <c r="CA462">
        <v>33.1</v>
      </c>
      <c r="CB462">
        <v>32.85</v>
      </c>
      <c r="CC462">
        <v>33.200000000000003</v>
      </c>
      <c r="CD462">
        <v>33.5</v>
      </c>
      <c r="CE462">
        <v>33.450000000000003</v>
      </c>
      <c r="CF462">
        <v>33.6</v>
      </c>
      <c r="CG462">
        <v>33.75</v>
      </c>
      <c r="CH462">
        <v>34.549999999999997</v>
      </c>
      <c r="CI462">
        <v>34.049999999999997</v>
      </c>
      <c r="CJ462">
        <v>34.5</v>
      </c>
      <c r="CK462">
        <v>34.950000000000003</v>
      </c>
      <c r="CL462">
        <v>34.200000000000003</v>
      </c>
      <c r="CM462">
        <v>35.1</v>
      </c>
      <c r="CN462">
        <v>35.25</v>
      </c>
      <c r="CO462">
        <v>34.549999999999997</v>
      </c>
      <c r="CP462">
        <v>33.35</v>
      </c>
      <c r="CQ462">
        <v>34.35</v>
      </c>
      <c r="CR462">
        <v>34</v>
      </c>
      <c r="CS462">
        <v>34.200000000000003</v>
      </c>
      <c r="CT462">
        <v>33.4</v>
      </c>
      <c r="CU462">
        <v>34</v>
      </c>
      <c r="CV462">
        <v>34.1</v>
      </c>
      <c r="CW462">
        <v>34</v>
      </c>
      <c r="CX462">
        <v>34.049999999999997</v>
      </c>
      <c r="CY462">
        <v>33.65</v>
      </c>
      <c r="CZ462">
        <v>34.9</v>
      </c>
      <c r="DA462">
        <v>35.75</v>
      </c>
      <c r="DB462">
        <v>34.299999999999997</v>
      </c>
      <c r="DC462">
        <v>34.25</v>
      </c>
      <c r="DD462">
        <v>35.049999999999997</v>
      </c>
      <c r="DE462">
        <v>34.25</v>
      </c>
      <c r="DF462">
        <v>34.700000000000003</v>
      </c>
      <c r="DG462">
        <v>35.15</v>
      </c>
      <c r="DH462">
        <v>36.25</v>
      </c>
      <c r="DI462">
        <v>36.200000000000003</v>
      </c>
      <c r="DJ462">
        <v>36.35</v>
      </c>
      <c r="DK462">
        <v>35.4</v>
      </c>
      <c r="DL462">
        <v>36.9</v>
      </c>
      <c r="DM462">
        <v>36.65</v>
      </c>
      <c r="DN462">
        <v>35.85</v>
      </c>
      <c r="DO462">
        <v>34.9</v>
      </c>
      <c r="DP462">
        <v>34</v>
      </c>
      <c r="DQ462">
        <v>35.5</v>
      </c>
      <c r="DR462">
        <v>36.450000000000003</v>
      </c>
      <c r="DS462">
        <v>34.6</v>
      </c>
      <c r="DT462">
        <v>33.75</v>
      </c>
      <c r="DU462">
        <v>33.700000000000003</v>
      </c>
      <c r="DV462">
        <v>33.6</v>
      </c>
      <c r="DW462">
        <v>33.85</v>
      </c>
      <c r="DX462">
        <v>33.65</v>
      </c>
      <c r="DY462">
        <v>33.200000000000003</v>
      </c>
      <c r="DZ462">
        <v>34.299999999999997</v>
      </c>
      <c r="EA462">
        <v>34.049999999999997</v>
      </c>
      <c r="EB462">
        <v>33.5</v>
      </c>
      <c r="EC462">
        <v>33.049999999999997</v>
      </c>
      <c r="ED462">
        <v>31.85</v>
      </c>
      <c r="EE462">
        <v>32.6</v>
      </c>
      <c r="EF462">
        <v>32.299999999999997</v>
      </c>
      <c r="EG462">
        <v>31.75</v>
      </c>
      <c r="EH462">
        <v>31.85</v>
      </c>
      <c r="EI462">
        <v>31.35</v>
      </c>
      <c r="EJ462">
        <v>31.8</v>
      </c>
      <c r="EK462">
        <v>34.35</v>
      </c>
      <c r="EL462">
        <v>37.1</v>
      </c>
      <c r="EM462">
        <v>39.85</v>
      </c>
      <c r="EN462">
        <v>37.6</v>
      </c>
      <c r="EO462">
        <v>37.950000000000003</v>
      </c>
      <c r="EP462">
        <v>37</v>
      </c>
      <c r="EQ462">
        <v>35.4</v>
      </c>
      <c r="ER462">
        <v>35.200000000000003</v>
      </c>
      <c r="ES462">
        <v>36.5</v>
      </c>
      <c r="ET462">
        <v>36.799999999999997</v>
      </c>
      <c r="EU462">
        <v>37.049999999999997</v>
      </c>
      <c r="EV462">
        <v>35</v>
      </c>
      <c r="EW462">
        <v>35.4</v>
      </c>
      <c r="EX462">
        <v>37.85</v>
      </c>
      <c r="EY462">
        <v>39.35</v>
      </c>
      <c r="EZ462">
        <v>39.75</v>
      </c>
      <c r="FA462">
        <v>39.9</v>
      </c>
      <c r="FB462">
        <v>37.9</v>
      </c>
      <c r="FC462">
        <v>37.950000000000003</v>
      </c>
      <c r="FD462">
        <v>37.5</v>
      </c>
      <c r="FE462">
        <v>36.65</v>
      </c>
      <c r="FF462">
        <v>35.9</v>
      </c>
      <c r="FG462">
        <v>35.65</v>
      </c>
      <c r="FH462">
        <v>35.200000000000003</v>
      </c>
      <c r="FI462">
        <v>35.299999999999997</v>
      </c>
      <c r="FJ462">
        <v>34.9</v>
      </c>
      <c r="FK462">
        <v>34.049999999999997</v>
      </c>
      <c r="FL462">
        <v>33.35</v>
      </c>
      <c r="FM462">
        <v>34.85</v>
      </c>
      <c r="FN462">
        <v>34.1</v>
      </c>
      <c r="FO462">
        <v>32.950000000000003</v>
      </c>
      <c r="FP462">
        <v>30.6</v>
      </c>
      <c r="FQ462">
        <v>31.95</v>
      </c>
      <c r="FR462">
        <v>31.7</v>
      </c>
      <c r="FS462">
        <v>30.95</v>
      </c>
      <c r="FT462">
        <v>29.6</v>
      </c>
      <c r="FU462">
        <v>27.3</v>
      </c>
      <c r="FV462">
        <v>29.5</v>
      </c>
      <c r="FW462">
        <v>28.8</v>
      </c>
      <c r="FX462">
        <v>28.55</v>
      </c>
      <c r="FY462">
        <v>28.5</v>
      </c>
      <c r="FZ462">
        <v>27.8</v>
      </c>
      <c r="GA462">
        <v>28.05</v>
      </c>
      <c r="GB462">
        <v>28.6</v>
      </c>
      <c r="GC462">
        <v>27.8</v>
      </c>
      <c r="GD462">
        <v>28.35</v>
      </c>
      <c r="GE462">
        <v>27.95</v>
      </c>
      <c r="GF462">
        <v>29</v>
      </c>
      <c r="GG462">
        <v>28.5</v>
      </c>
      <c r="GH462">
        <v>28.65</v>
      </c>
      <c r="GI462">
        <v>27</v>
      </c>
      <c r="GJ462">
        <v>26.85</v>
      </c>
      <c r="GK462">
        <v>27.3</v>
      </c>
      <c r="GL462">
        <v>27</v>
      </c>
      <c r="GM462">
        <v>27</v>
      </c>
      <c r="GN462">
        <v>26.45</v>
      </c>
      <c r="GO462">
        <v>26.3</v>
      </c>
      <c r="GP462">
        <v>26.15</v>
      </c>
      <c r="GQ462">
        <v>27.4</v>
      </c>
      <c r="GR462">
        <v>26.5</v>
      </c>
      <c r="GS462">
        <v>27.45</v>
      </c>
      <c r="GT462">
        <v>27.9</v>
      </c>
      <c r="GU462">
        <v>26.8</v>
      </c>
      <c r="GV462">
        <v>27</v>
      </c>
      <c r="GW462">
        <v>26.65</v>
      </c>
      <c r="GX462">
        <v>27.45</v>
      </c>
      <c r="GY462">
        <v>27</v>
      </c>
      <c r="GZ462">
        <v>26</v>
      </c>
      <c r="HA462">
        <v>25.5</v>
      </c>
      <c r="HB462">
        <v>25.55</v>
      </c>
      <c r="HC462">
        <v>25</v>
      </c>
      <c r="HD462">
        <v>25.2</v>
      </c>
      <c r="HE462">
        <v>25.85</v>
      </c>
      <c r="HF462">
        <v>25.25</v>
      </c>
      <c r="HG462">
        <v>25.45</v>
      </c>
      <c r="HH462">
        <v>25.95</v>
      </c>
      <c r="HI462">
        <v>26.25</v>
      </c>
      <c r="HJ462">
        <v>26.45</v>
      </c>
      <c r="HK462">
        <v>26.6</v>
      </c>
      <c r="HL462">
        <v>26.5</v>
      </c>
      <c r="HM462">
        <v>26.85</v>
      </c>
      <c r="HN462">
        <v>27.3</v>
      </c>
      <c r="HO462">
        <v>29.25</v>
      </c>
      <c r="HP462">
        <v>29.6</v>
      </c>
      <c r="HQ462">
        <v>31.1</v>
      </c>
      <c r="HR462">
        <v>30.7</v>
      </c>
      <c r="HS462">
        <v>30.3</v>
      </c>
      <c r="HT462">
        <v>30.3</v>
      </c>
      <c r="HU462">
        <v>32.75</v>
      </c>
      <c r="HV462">
        <v>32.25</v>
      </c>
      <c r="HW462">
        <v>31.8</v>
      </c>
      <c r="HX462">
        <v>33</v>
      </c>
      <c r="HY462">
        <v>31.6</v>
      </c>
      <c r="HZ462">
        <v>30.35</v>
      </c>
      <c r="IA462">
        <v>31</v>
      </c>
      <c r="IB462">
        <v>33.299999999999997</v>
      </c>
      <c r="IC462">
        <v>32.85</v>
      </c>
      <c r="ID462">
        <v>31.1</v>
      </c>
      <c r="IE462">
        <v>30.35</v>
      </c>
      <c r="IF462">
        <v>30.5</v>
      </c>
      <c r="IG462">
        <v>30.1</v>
      </c>
      <c r="IH462">
        <v>29.25</v>
      </c>
      <c r="II462">
        <v>29.2</v>
      </c>
      <c r="IJ462">
        <v>28.85</v>
      </c>
      <c r="IK462">
        <v>28.1</v>
      </c>
      <c r="IL462">
        <v>28</v>
      </c>
      <c r="IM462">
        <v>27.9</v>
      </c>
      <c r="IN462">
        <v>27.05</v>
      </c>
      <c r="IO462">
        <v>27.4</v>
      </c>
      <c r="IP462">
        <v>27.4</v>
      </c>
      <c r="IQ462">
        <v>27.1</v>
      </c>
      <c r="IR462">
        <v>26.9</v>
      </c>
      <c r="IS462">
        <v>3.8999999999999986</v>
      </c>
      <c r="IT462">
        <v>-4.8500000000000227</v>
      </c>
    </row>
    <row r="463" spans="1:254" x14ac:dyDescent="0.25">
      <c r="A463" t="s">
        <v>462</v>
      </c>
      <c r="B463">
        <v>3.28</v>
      </c>
      <c r="C463">
        <v>3.28</v>
      </c>
      <c r="D463">
        <v>3.37</v>
      </c>
      <c r="E463">
        <v>3.37</v>
      </c>
      <c r="F463">
        <v>3.35</v>
      </c>
      <c r="G463">
        <v>3.35</v>
      </c>
      <c r="H463">
        <v>3.34</v>
      </c>
      <c r="I463">
        <v>3.46</v>
      </c>
      <c r="J463">
        <v>3.44</v>
      </c>
      <c r="K463">
        <v>3.39</v>
      </c>
      <c r="L463">
        <v>3.59</v>
      </c>
      <c r="M463">
        <v>3.65</v>
      </c>
      <c r="N463">
        <v>3.53</v>
      </c>
      <c r="O463">
        <v>3.45</v>
      </c>
      <c r="P463">
        <v>3.42</v>
      </c>
      <c r="Q463">
        <v>3.27</v>
      </c>
      <c r="R463">
        <v>3.32</v>
      </c>
      <c r="S463">
        <v>3.33</v>
      </c>
      <c r="T463">
        <v>3.31</v>
      </c>
      <c r="U463">
        <v>3.07</v>
      </c>
      <c r="V463">
        <v>2.95</v>
      </c>
      <c r="W463">
        <v>2.8</v>
      </c>
      <c r="X463">
        <v>2.62</v>
      </c>
      <c r="Y463">
        <v>2.58</v>
      </c>
      <c r="Z463">
        <v>2.54</v>
      </c>
      <c r="AA463">
        <v>2.56</v>
      </c>
      <c r="AB463">
        <v>2.5</v>
      </c>
      <c r="AC463">
        <v>2.64</v>
      </c>
      <c r="AD463">
        <v>2.6</v>
      </c>
      <c r="AE463">
        <v>2.58</v>
      </c>
      <c r="AF463">
        <v>2.56</v>
      </c>
      <c r="AG463">
        <v>2.65</v>
      </c>
      <c r="AH463">
        <v>2.64</v>
      </c>
      <c r="AI463">
        <v>2.63</v>
      </c>
      <c r="AJ463">
        <v>2.67</v>
      </c>
      <c r="AK463">
        <v>2.66</v>
      </c>
      <c r="AL463">
        <v>2.76</v>
      </c>
      <c r="AM463">
        <v>2.76</v>
      </c>
      <c r="AN463">
        <v>2.74</v>
      </c>
      <c r="AO463">
        <v>2.81</v>
      </c>
      <c r="AP463">
        <v>2.84</v>
      </c>
      <c r="AQ463">
        <v>2.86</v>
      </c>
      <c r="AR463">
        <v>3.01</v>
      </c>
      <c r="AS463">
        <v>2.89</v>
      </c>
      <c r="AT463">
        <v>2.91</v>
      </c>
      <c r="AU463">
        <v>2.92</v>
      </c>
      <c r="AV463">
        <v>2.96</v>
      </c>
      <c r="AW463">
        <v>3</v>
      </c>
      <c r="AX463">
        <v>2.96</v>
      </c>
      <c r="AY463">
        <v>2.93</v>
      </c>
      <c r="AZ463">
        <v>2.9</v>
      </c>
      <c r="BA463">
        <v>2.81</v>
      </c>
      <c r="BB463">
        <v>2.76</v>
      </c>
      <c r="BC463">
        <v>2.68</v>
      </c>
      <c r="BD463">
        <v>2.63</v>
      </c>
      <c r="BE463">
        <v>2.7</v>
      </c>
      <c r="BF463">
        <v>2.7</v>
      </c>
      <c r="BG463">
        <v>2.62</v>
      </c>
      <c r="BH463">
        <v>2.67</v>
      </c>
      <c r="BI463">
        <v>2.64</v>
      </c>
      <c r="BJ463">
        <v>2.61</v>
      </c>
      <c r="BK463">
        <v>2.57</v>
      </c>
      <c r="BL463">
        <v>2.5499999999999998</v>
      </c>
      <c r="BM463">
        <v>2.58</v>
      </c>
      <c r="BN463">
        <v>2.66</v>
      </c>
      <c r="BO463">
        <v>2.58</v>
      </c>
      <c r="BP463">
        <v>2.62</v>
      </c>
      <c r="BQ463">
        <v>2.58</v>
      </c>
      <c r="BR463">
        <v>2.5</v>
      </c>
      <c r="BS463">
        <v>2.5299999999999998</v>
      </c>
      <c r="BT463">
        <v>2.44</v>
      </c>
      <c r="BU463">
        <v>2.41</v>
      </c>
      <c r="BV463">
        <v>2.48</v>
      </c>
      <c r="BW463">
        <v>2.46</v>
      </c>
      <c r="BX463">
        <v>2.4900000000000002</v>
      </c>
      <c r="BY463">
        <v>2.5299999999999998</v>
      </c>
      <c r="BZ463">
        <v>2.59</v>
      </c>
      <c r="CA463">
        <v>2.6</v>
      </c>
      <c r="CB463">
        <v>2.6</v>
      </c>
      <c r="CC463">
        <v>2.64</v>
      </c>
      <c r="CD463">
        <v>2.69</v>
      </c>
      <c r="CE463">
        <v>2.63</v>
      </c>
      <c r="CF463">
        <v>2.62</v>
      </c>
      <c r="CG463">
        <v>2.59</v>
      </c>
      <c r="CH463">
        <v>2.7</v>
      </c>
      <c r="CI463">
        <v>2.76</v>
      </c>
      <c r="CJ463">
        <v>2.81</v>
      </c>
      <c r="CK463">
        <v>2.89</v>
      </c>
      <c r="CL463">
        <v>2.91</v>
      </c>
      <c r="CM463">
        <v>2.93</v>
      </c>
      <c r="CN463">
        <v>2.86</v>
      </c>
      <c r="CO463">
        <v>2.82</v>
      </c>
      <c r="CP463">
        <v>2.76</v>
      </c>
      <c r="CQ463">
        <v>2.76</v>
      </c>
      <c r="CR463">
        <v>2.77</v>
      </c>
      <c r="CS463">
        <v>2.83</v>
      </c>
      <c r="CT463">
        <v>2.75</v>
      </c>
      <c r="CU463">
        <v>2.78</v>
      </c>
      <c r="CV463">
        <v>2.77</v>
      </c>
      <c r="CW463">
        <v>2.75</v>
      </c>
      <c r="CX463">
        <v>2.77</v>
      </c>
      <c r="CY463">
        <v>2.5499999999999998</v>
      </c>
      <c r="CZ463">
        <v>2.81</v>
      </c>
      <c r="DA463">
        <v>3.11</v>
      </c>
      <c r="DB463">
        <v>3.2</v>
      </c>
      <c r="DC463">
        <v>3.13</v>
      </c>
      <c r="DD463">
        <v>2.94</v>
      </c>
      <c r="DE463">
        <v>3.04</v>
      </c>
      <c r="DF463">
        <v>3</v>
      </c>
      <c r="DG463">
        <v>3.2</v>
      </c>
      <c r="DH463">
        <v>3.34</v>
      </c>
      <c r="DI463">
        <v>3.65</v>
      </c>
      <c r="DJ463">
        <v>3.5</v>
      </c>
      <c r="DK463">
        <v>3.39</v>
      </c>
      <c r="DL463">
        <v>3.45</v>
      </c>
      <c r="DM463">
        <v>3.36</v>
      </c>
      <c r="DN463">
        <v>3.15</v>
      </c>
      <c r="DO463">
        <v>3.07</v>
      </c>
      <c r="DP463">
        <v>2.93</v>
      </c>
      <c r="DQ463">
        <v>3.05</v>
      </c>
      <c r="DR463">
        <v>2.99</v>
      </c>
      <c r="DS463">
        <v>2.78</v>
      </c>
      <c r="DT463">
        <v>2.73</v>
      </c>
      <c r="DU463">
        <v>2.81</v>
      </c>
      <c r="DV463">
        <v>2.86</v>
      </c>
      <c r="DW463">
        <v>3.04</v>
      </c>
      <c r="DX463">
        <v>3.04</v>
      </c>
      <c r="DY463">
        <v>3.09</v>
      </c>
      <c r="DZ463">
        <v>3.37</v>
      </c>
      <c r="EA463">
        <v>3.62</v>
      </c>
      <c r="EB463">
        <v>3.56</v>
      </c>
      <c r="EC463">
        <v>3.44</v>
      </c>
      <c r="ED463">
        <v>3.54</v>
      </c>
      <c r="EE463">
        <v>3.79</v>
      </c>
      <c r="EF463">
        <v>3.66</v>
      </c>
      <c r="EG463">
        <v>3.49</v>
      </c>
      <c r="EH463">
        <v>3.54</v>
      </c>
      <c r="EI463">
        <v>3.48</v>
      </c>
      <c r="EJ463">
        <v>3.48</v>
      </c>
      <c r="EK463">
        <v>3.51</v>
      </c>
      <c r="EL463">
        <v>3.45</v>
      </c>
      <c r="EM463">
        <v>3.49</v>
      </c>
      <c r="EN463">
        <v>3.77</v>
      </c>
      <c r="EO463">
        <v>3.79</v>
      </c>
      <c r="EP463">
        <v>3.74</v>
      </c>
      <c r="EQ463">
        <v>3.54</v>
      </c>
      <c r="ER463">
        <v>3.61</v>
      </c>
      <c r="ES463">
        <v>3.5</v>
      </c>
      <c r="ET463">
        <v>3.47</v>
      </c>
      <c r="EU463">
        <v>3.42</v>
      </c>
      <c r="EV463">
        <v>3.48</v>
      </c>
      <c r="EW463">
        <v>3.67</v>
      </c>
      <c r="EX463">
        <v>3.91</v>
      </c>
      <c r="EY463">
        <v>4</v>
      </c>
      <c r="EZ463">
        <v>4.2</v>
      </c>
      <c r="FA463">
        <v>4.17</v>
      </c>
      <c r="FB463">
        <v>4.0599999999999996</v>
      </c>
      <c r="FC463">
        <v>4.09</v>
      </c>
      <c r="FD463">
        <v>4.16</v>
      </c>
      <c r="FE463">
        <v>3.9</v>
      </c>
      <c r="FF463">
        <v>4.05</v>
      </c>
      <c r="FG463">
        <v>3.94</v>
      </c>
      <c r="FH463">
        <v>3.96</v>
      </c>
      <c r="FI463">
        <v>3.83</v>
      </c>
      <c r="FJ463">
        <v>3.4</v>
      </c>
      <c r="FK463">
        <v>3.52</v>
      </c>
      <c r="FL463">
        <v>3.35</v>
      </c>
      <c r="FM463">
        <v>3.4</v>
      </c>
      <c r="FN463">
        <v>3.46</v>
      </c>
      <c r="FO463">
        <v>3.03</v>
      </c>
      <c r="FP463">
        <v>2.98</v>
      </c>
      <c r="FQ463">
        <v>2.83</v>
      </c>
      <c r="FR463">
        <v>2.71</v>
      </c>
      <c r="FS463">
        <v>2.52</v>
      </c>
      <c r="FT463">
        <v>2.42</v>
      </c>
      <c r="FU463">
        <v>2.19</v>
      </c>
      <c r="FV463">
        <v>2.33</v>
      </c>
      <c r="FW463">
        <v>2.4300000000000002</v>
      </c>
      <c r="FX463">
        <v>2.3199999999999998</v>
      </c>
      <c r="FY463">
        <v>2.35</v>
      </c>
      <c r="FZ463">
        <v>2.27</v>
      </c>
      <c r="GA463">
        <v>2.27</v>
      </c>
      <c r="GB463">
        <v>2.2200000000000002</v>
      </c>
      <c r="GC463">
        <v>2.17</v>
      </c>
      <c r="GD463">
        <v>2.09</v>
      </c>
      <c r="GE463">
        <v>2.11</v>
      </c>
      <c r="GF463">
        <v>2.1800000000000002</v>
      </c>
      <c r="GG463">
        <v>2.16</v>
      </c>
      <c r="GH463">
        <v>2.06</v>
      </c>
      <c r="GI463">
        <v>2.0699999999999998</v>
      </c>
      <c r="GJ463">
        <v>2.02</v>
      </c>
      <c r="GK463">
        <v>2.08</v>
      </c>
      <c r="GL463">
        <v>2.16</v>
      </c>
      <c r="GM463">
        <v>2.21</v>
      </c>
      <c r="GN463">
        <v>2.1800000000000002</v>
      </c>
      <c r="GO463">
        <v>2.15</v>
      </c>
      <c r="GP463">
        <v>1.98</v>
      </c>
      <c r="GQ463">
        <v>1.95</v>
      </c>
      <c r="GR463">
        <v>2.0299999999999998</v>
      </c>
      <c r="GS463">
        <v>2.19</v>
      </c>
      <c r="GT463">
        <v>2.1800000000000002</v>
      </c>
      <c r="GU463">
        <v>2.1</v>
      </c>
      <c r="GV463">
        <v>2.15</v>
      </c>
      <c r="GW463">
        <v>2.11</v>
      </c>
      <c r="GX463">
        <v>2.17</v>
      </c>
      <c r="GY463">
        <v>2.19</v>
      </c>
      <c r="GZ463">
        <v>2.0699999999999998</v>
      </c>
      <c r="HA463">
        <v>2.06</v>
      </c>
      <c r="HB463">
        <v>2.13</v>
      </c>
      <c r="HC463">
        <v>2.0699999999999998</v>
      </c>
      <c r="HD463">
        <v>2.0699999999999998</v>
      </c>
      <c r="HE463">
        <v>2.06</v>
      </c>
      <c r="HF463">
        <v>2.0699999999999998</v>
      </c>
      <c r="HG463">
        <v>2.1</v>
      </c>
      <c r="HH463">
        <v>2.09</v>
      </c>
      <c r="HI463">
        <v>2.11</v>
      </c>
      <c r="HJ463">
        <v>2.1</v>
      </c>
      <c r="HK463">
        <v>2.06</v>
      </c>
      <c r="HL463">
        <v>2.17</v>
      </c>
      <c r="HM463">
        <v>2.19</v>
      </c>
      <c r="HN463">
        <v>2.37</v>
      </c>
      <c r="HO463">
        <v>2.63</v>
      </c>
      <c r="HP463">
        <v>2.81</v>
      </c>
      <c r="HQ463">
        <v>3.02</v>
      </c>
      <c r="HR463">
        <v>2.76</v>
      </c>
      <c r="HS463">
        <v>3</v>
      </c>
      <c r="HT463">
        <v>3.01</v>
      </c>
      <c r="HU463">
        <v>2.95</v>
      </c>
      <c r="HV463">
        <v>2.94</v>
      </c>
      <c r="HW463">
        <v>2.9</v>
      </c>
      <c r="HX463">
        <v>2.86</v>
      </c>
      <c r="HY463">
        <v>2.74</v>
      </c>
      <c r="HZ463">
        <v>2.6</v>
      </c>
      <c r="IA463">
        <v>2.5299999999999998</v>
      </c>
      <c r="IB463">
        <v>2.39</v>
      </c>
      <c r="IC463">
        <v>2.39</v>
      </c>
      <c r="ID463">
        <v>2.5499999999999998</v>
      </c>
      <c r="IE463">
        <v>2.4900000000000002</v>
      </c>
      <c r="IF463">
        <v>2.54</v>
      </c>
      <c r="IG463">
        <v>2.44</v>
      </c>
      <c r="IH463">
        <v>2.2999999999999998</v>
      </c>
      <c r="II463">
        <v>2.2599999999999998</v>
      </c>
      <c r="IJ463">
        <v>2.2200000000000002</v>
      </c>
      <c r="IK463">
        <v>2.34</v>
      </c>
      <c r="IL463">
        <v>2.27</v>
      </c>
      <c r="IM463">
        <v>2.17</v>
      </c>
      <c r="IN463">
        <v>2.19</v>
      </c>
      <c r="IO463">
        <v>2.2400000000000002</v>
      </c>
      <c r="IP463">
        <v>2.2400000000000002</v>
      </c>
      <c r="IQ463">
        <v>2.1800000000000002</v>
      </c>
      <c r="IR463">
        <v>2.14</v>
      </c>
      <c r="IS463">
        <v>-2.0000000000000462E-2</v>
      </c>
      <c r="IT463">
        <v>-0.70000000000000062</v>
      </c>
    </row>
    <row r="464" spans="1:254" x14ac:dyDescent="0.25">
      <c r="A464" t="s">
        <v>463</v>
      </c>
      <c r="B464">
        <v>27.53</v>
      </c>
      <c r="C464">
        <v>27.38</v>
      </c>
      <c r="D464">
        <v>27.38</v>
      </c>
      <c r="E464">
        <v>27.49</v>
      </c>
      <c r="F464">
        <v>27.5</v>
      </c>
      <c r="G464">
        <v>26.75</v>
      </c>
      <c r="H464">
        <v>27.04</v>
      </c>
      <c r="I464">
        <v>26.69</v>
      </c>
      <c r="J464">
        <v>27.5</v>
      </c>
      <c r="K464">
        <v>26.31</v>
      </c>
      <c r="L464">
        <v>27.13</v>
      </c>
      <c r="M464">
        <v>26.13</v>
      </c>
      <c r="N464">
        <v>26.5</v>
      </c>
      <c r="O464">
        <v>25.38</v>
      </c>
      <c r="P464">
        <v>25.03</v>
      </c>
      <c r="Q464">
        <v>22.56</v>
      </c>
      <c r="R464">
        <v>24.43</v>
      </c>
      <c r="S464">
        <v>24.01</v>
      </c>
      <c r="T464">
        <v>23.21</v>
      </c>
      <c r="U464">
        <v>22.66</v>
      </c>
      <c r="V464">
        <v>21.91</v>
      </c>
      <c r="W464">
        <v>23.08</v>
      </c>
      <c r="X464">
        <v>22.5</v>
      </c>
      <c r="Y464">
        <v>21.95</v>
      </c>
      <c r="Z464">
        <v>22.1</v>
      </c>
      <c r="AA464">
        <v>22.5</v>
      </c>
      <c r="AB464">
        <v>22.26</v>
      </c>
      <c r="AC464">
        <v>22</v>
      </c>
      <c r="AD464">
        <v>21.82</v>
      </c>
      <c r="AE464">
        <v>21.25</v>
      </c>
      <c r="AF464">
        <v>21.69</v>
      </c>
      <c r="AG464">
        <v>21.04</v>
      </c>
      <c r="AH464">
        <v>21.13</v>
      </c>
      <c r="AI464">
        <v>21.25</v>
      </c>
      <c r="AJ464">
        <v>21.75</v>
      </c>
      <c r="AK464">
        <v>21.58</v>
      </c>
      <c r="AL464">
        <v>22.09</v>
      </c>
      <c r="AM464">
        <v>21.92</v>
      </c>
      <c r="AN464">
        <v>22.73</v>
      </c>
      <c r="AO464">
        <v>23.51</v>
      </c>
      <c r="AP464">
        <v>23.75</v>
      </c>
      <c r="AQ464">
        <v>23.54</v>
      </c>
      <c r="AR464">
        <v>23.38</v>
      </c>
      <c r="AS464">
        <v>23.36</v>
      </c>
      <c r="AT464">
        <v>23.09</v>
      </c>
      <c r="AU464">
        <v>23.75</v>
      </c>
      <c r="AV464">
        <v>23.71</v>
      </c>
      <c r="AW464">
        <v>24.16</v>
      </c>
      <c r="AX464">
        <v>24.78</v>
      </c>
      <c r="AY464">
        <v>24.68</v>
      </c>
      <c r="AZ464">
        <v>24.13</v>
      </c>
      <c r="BA464">
        <v>23.88</v>
      </c>
      <c r="BB464">
        <v>23.44</v>
      </c>
      <c r="BC464">
        <v>23.24</v>
      </c>
      <c r="BD464">
        <v>21.94</v>
      </c>
      <c r="BE464">
        <v>22.24</v>
      </c>
      <c r="BF464">
        <v>21.88</v>
      </c>
      <c r="BG464">
        <v>21.25</v>
      </c>
      <c r="BH464">
        <v>20.43</v>
      </c>
      <c r="BI464">
        <v>20.53</v>
      </c>
      <c r="BJ464">
        <v>20.25</v>
      </c>
      <c r="BK464">
        <v>20.260000000000002</v>
      </c>
      <c r="BL464">
        <v>20.14</v>
      </c>
      <c r="BM464">
        <v>19.71</v>
      </c>
      <c r="BN464">
        <v>20.190000000000001</v>
      </c>
      <c r="BO464">
        <v>20.02</v>
      </c>
      <c r="BP464">
        <v>20.77</v>
      </c>
      <c r="BQ464">
        <v>19.260000000000002</v>
      </c>
      <c r="BR464">
        <v>19.72</v>
      </c>
      <c r="BS464">
        <v>18.600000000000001</v>
      </c>
      <c r="BT464">
        <v>19.71</v>
      </c>
      <c r="BU464">
        <v>19.190000000000001</v>
      </c>
      <c r="BV464">
        <v>19.989999999999998</v>
      </c>
      <c r="BW464">
        <v>18.84</v>
      </c>
      <c r="BX464">
        <v>18.559999999999999</v>
      </c>
      <c r="BY464">
        <v>18.63</v>
      </c>
      <c r="BZ464">
        <v>19.75</v>
      </c>
      <c r="CA464">
        <v>19.13</v>
      </c>
      <c r="CB464">
        <v>18.14</v>
      </c>
      <c r="CC464">
        <v>19.45</v>
      </c>
      <c r="CD464">
        <v>20.76</v>
      </c>
      <c r="CE464">
        <v>20.04</v>
      </c>
      <c r="CF464">
        <v>19.899999999999999</v>
      </c>
      <c r="CG464">
        <v>19.510000000000002</v>
      </c>
      <c r="CH464">
        <v>19.559999999999999</v>
      </c>
      <c r="CI464">
        <v>20.23</v>
      </c>
      <c r="CJ464">
        <v>21.25</v>
      </c>
      <c r="CK464">
        <v>21.42</v>
      </c>
      <c r="CL464">
        <v>21.34</v>
      </c>
      <c r="CM464">
        <v>22.21</v>
      </c>
      <c r="CN464">
        <v>22.44</v>
      </c>
      <c r="CO464">
        <v>21.15</v>
      </c>
      <c r="CP464">
        <v>20.8</v>
      </c>
      <c r="CQ464">
        <v>21.04</v>
      </c>
      <c r="CR464">
        <v>21</v>
      </c>
      <c r="CS464">
        <v>21.25</v>
      </c>
      <c r="CT464">
        <v>21.14</v>
      </c>
      <c r="CU464">
        <v>21.38</v>
      </c>
      <c r="CV464">
        <v>21.48</v>
      </c>
      <c r="CW464">
        <v>21.22</v>
      </c>
      <c r="CX464">
        <v>21.02</v>
      </c>
      <c r="CY464">
        <v>20.8</v>
      </c>
      <c r="CZ464">
        <v>21.01</v>
      </c>
      <c r="DA464">
        <v>21.01</v>
      </c>
      <c r="DB464">
        <v>21.19</v>
      </c>
      <c r="DC464">
        <v>21.38</v>
      </c>
      <c r="DD464">
        <v>21</v>
      </c>
      <c r="DE464">
        <v>21.13</v>
      </c>
      <c r="DF464">
        <v>20.99</v>
      </c>
      <c r="DG464">
        <v>21</v>
      </c>
      <c r="DH464">
        <v>21.24</v>
      </c>
      <c r="DI464">
        <v>21.19</v>
      </c>
      <c r="DJ464">
        <v>21.59</v>
      </c>
      <c r="DK464">
        <v>22.4</v>
      </c>
      <c r="DL464">
        <v>22.5</v>
      </c>
      <c r="DM464">
        <v>23.77</v>
      </c>
      <c r="DN464">
        <v>22.89</v>
      </c>
      <c r="DO464">
        <v>22.5</v>
      </c>
      <c r="DP464">
        <v>21.53</v>
      </c>
      <c r="DQ464">
        <v>22</v>
      </c>
      <c r="DR464">
        <v>21.41</v>
      </c>
      <c r="DS464">
        <v>21.42</v>
      </c>
      <c r="DT464">
        <v>20.64</v>
      </c>
      <c r="DU464">
        <v>21.01</v>
      </c>
      <c r="DV464">
        <v>21.5</v>
      </c>
      <c r="DW464">
        <v>21.99</v>
      </c>
      <c r="DX464">
        <v>21.75</v>
      </c>
      <c r="DY464">
        <v>21.29</v>
      </c>
      <c r="DZ464">
        <v>21.91</v>
      </c>
      <c r="EA464">
        <v>22.14</v>
      </c>
      <c r="EB464">
        <v>21.76</v>
      </c>
      <c r="EC464">
        <v>20.81</v>
      </c>
      <c r="ED464">
        <v>21.52</v>
      </c>
      <c r="EE464">
        <v>21.75</v>
      </c>
      <c r="EF464">
        <v>21.4</v>
      </c>
      <c r="EG464">
        <v>21</v>
      </c>
      <c r="EH464">
        <v>21</v>
      </c>
      <c r="EI464">
        <v>20.75</v>
      </c>
      <c r="EJ464">
        <v>20.88</v>
      </c>
      <c r="EK464">
        <v>21.25</v>
      </c>
      <c r="EL464">
        <v>21.38</v>
      </c>
      <c r="EM464">
        <v>20.81</v>
      </c>
      <c r="EN464">
        <v>20.54</v>
      </c>
      <c r="EO464">
        <v>19.98</v>
      </c>
      <c r="EP464">
        <v>20.059999999999999</v>
      </c>
      <c r="EQ464">
        <v>19.170000000000002</v>
      </c>
      <c r="ER464">
        <v>19.559999999999999</v>
      </c>
      <c r="ES464">
        <v>20.059999999999999</v>
      </c>
      <c r="ET464">
        <v>19.38</v>
      </c>
      <c r="EU464">
        <v>18.88</v>
      </c>
      <c r="EV464">
        <v>18.579999999999998</v>
      </c>
      <c r="EW464">
        <v>18.260000000000002</v>
      </c>
      <c r="EX464">
        <v>18.989999999999998</v>
      </c>
      <c r="EY464">
        <v>19.29</v>
      </c>
      <c r="EZ464">
        <v>19.309999999999999</v>
      </c>
      <c r="FA464">
        <v>19.809999999999999</v>
      </c>
      <c r="FB464">
        <v>19.71</v>
      </c>
      <c r="FC464">
        <v>19.850000000000001</v>
      </c>
      <c r="FD464">
        <v>19.75</v>
      </c>
      <c r="FE464">
        <v>19.38</v>
      </c>
      <c r="FF464">
        <v>19.440000000000001</v>
      </c>
      <c r="FG464">
        <v>19.57</v>
      </c>
      <c r="FH464">
        <v>19.38</v>
      </c>
      <c r="FI464">
        <v>18.98</v>
      </c>
      <c r="FJ464">
        <v>18.760000000000002</v>
      </c>
      <c r="FK464">
        <v>18.440000000000001</v>
      </c>
      <c r="FL464">
        <v>17.7</v>
      </c>
      <c r="FM464">
        <v>18.77</v>
      </c>
      <c r="FN464">
        <v>18.760000000000002</v>
      </c>
      <c r="FO464">
        <v>18.46</v>
      </c>
      <c r="FP464">
        <v>16.010000000000002</v>
      </c>
      <c r="FQ464">
        <v>17.46</v>
      </c>
      <c r="FR464">
        <v>14.68</v>
      </c>
      <c r="FS464">
        <v>13.75</v>
      </c>
      <c r="FT464">
        <v>13.25</v>
      </c>
      <c r="FU464">
        <v>13.1</v>
      </c>
      <c r="FV464">
        <v>13.49</v>
      </c>
      <c r="FW464">
        <v>14.44</v>
      </c>
      <c r="FX464">
        <v>15.37</v>
      </c>
      <c r="FY464">
        <v>14.54</v>
      </c>
      <c r="FZ464">
        <v>12.56</v>
      </c>
      <c r="GA464">
        <v>12.19</v>
      </c>
      <c r="GB464">
        <v>11.95</v>
      </c>
      <c r="GC464">
        <v>12.38</v>
      </c>
      <c r="GD464">
        <v>12.32</v>
      </c>
      <c r="GE464">
        <v>12.63</v>
      </c>
      <c r="GF464">
        <v>13</v>
      </c>
      <c r="GG464">
        <v>13.19</v>
      </c>
      <c r="GH464">
        <v>12.44</v>
      </c>
      <c r="GI464">
        <v>12.13</v>
      </c>
      <c r="GJ464">
        <v>12.33</v>
      </c>
      <c r="GK464">
        <v>12.51</v>
      </c>
      <c r="GL464">
        <v>12.5</v>
      </c>
      <c r="GM464">
        <v>12.74</v>
      </c>
      <c r="GN464">
        <v>12.24</v>
      </c>
      <c r="GO464">
        <v>12.1</v>
      </c>
      <c r="GP464">
        <v>11.68</v>
      </c>
      <c r="GQ464">
        <v>11.88</v>
      </c>
      <c r="GR464">
        <v>12.9</v>
      </c>
      <c r="GS464">
        <v>12.94</v>
      </c>
      <c r="GT464">
        <v>13.21</v>
      </c>
      <c r="GU464">
        <v>12.99</v>
      </c>
      <c r="GV464">
        <v>13.32</v>
      </c>
      <c r="GW464">
        <v>13.86</v>
      </c>
      <c r="GX464">
        <v>13.22</v>
      </c>
      <c r="GY464">
        <v>13.71</v>
      </c>
      <c r="GZ464">
        <v>12.98</v>
      </c>
      <c r="HA464">
        <v>12.78</v>
      </c>
      <c r="HB464">
        <v>12.88</v>
      </c>
      <c r="HC464">
        <v>12.73</v>
      </c>
      <c r="HD464">
        <v>12.71</v>
      </c>
      <c r="HE464">
        <v>12.89</v>
      </c>
      <c r="HF464">
        <v>13.22</v>
      </c>
      <c r="HG464">
        <v>13.3</v>
      </c>
      <c r="HH464">
        <v>13.56</v>
      </c>
      <c r="HI464">
        <v>13.24</v>
      </c>
      <c r="HJ464">
        <v>13.03</v>
      </c>
      <c r="HK464">
        <v>12.69</v>
      </c>
      <c r="HL464">
        <v>13.09</v>
      </c>
      <c r="HM464">
        <v>13.43</v>
      </c>
      <c r="HN464">
        <v>13.51</v>
      </c>
      <c r="HO464">
        <v>13.27</v>
      </c>
      <c r="HP464">
        <v>13.36</v>
      </c>
      <c r="HQ464">
        <v>14.44</v>
      </c>
      <c r="HR464">
        <v>13.48</v>
      </c>
      <c r="HS464">
        <v>13.49</v>
      </c>
      <c r="HT464">
        <v>13.64</v>
      </c>
      <c r="HU464">
        <v>14.98</v>
      </c>
      <c r="HV464">
        <v>17.04</v>
      </c>
      <c r="HW464">
        <v>17.809999999999999</v>
      </c>
      <c r="HX464">
        <v>16.96</v>
      </c>
      <c r="HY464">
        <v>14.69</v>
      </c>
      <c r="HZ464">
        <v>15.19</v>
      </c>
      <c r="IA464">
        <v>14.89</v>
      </c>
      <c r="IB464">
        <v>14.52</v>
      </c>
      <c r="IC464">
        <v>14.76</v>
      </c>
      <c r="ID464">
        <v>14.51</v>
      </c>
      <c r="IE464">
        <v>15.16</v>
      </c>
      <c r="IF464">
        <v>14.52</v>
      </c>
      <c r="IG464">
        <v>15.19</v>
      </c>
      <c r="IH464">
        <v>14.51</v>
      </c>
      <c r="II464">
        <v>13.9</v>
      </c>
      <c r="IJ464">
        <v>14.24</v>
      </c>
      <c r="IK464">
        <v>14.36</v>
      </c>
      <c r="IL464">
        <v>13.96</v>
      </c>
      <c r="IM464">
        <v>13.69</v>
      </c>
      <c r="IN464">
        <v>13.13</v>
      </c>
      <c r="IO464">
        <v>13.54</v>
      </c>
      <c r="IP464">
        <v>14.11</v>
      </c>
      <c r="IQ464">
        <v>13.75</v>
      </c>
      <c r="IR464">
        <v>14.45</v>
      </c>
      <c r="IS464">
        <v>-2.7499999999999964</v>
      </c>
      <c r="IT464">
        <v>-6.120000000000017</v>
      </c>
    </row>
    <row r="465" spans="1:254" x14ac:dyDescent="0.25">
      <c r="A465" t="s">
        <v>464</v>
      </c>
      <c r="IS465">
        <v>0</v>
      </c>
      <c r="IT465">
        <v>0</v>
      </c>
    </row>
    <row r="466" spans="1:254" x14ac:dyDescent="0.25">
      <c r="A466" t="s">
        <v>465</v>
      </c>
      <c r="IS466">
        <v>0</v>
      </c>
      <c r="IT466">
        <v>0</v>
      </c>
    </row>
    <row r="467" spans="1:254" x14ac:dyDescent="0.25">
      <c r="A467" t="s">
        <v>466</v>
      </c>
      <c r="B467">
        <v>73.459999999999994</v>
      </c>
      <c r="C467">
        <v>73.650000000000006</v>
      </c>
      <c r="D467">
        <v>73.930000000000007</v>
      </c>
      <c r="E467">
        <v>73.84</v>
      </c>
      <c r="F467">
        <v>74.03</v>
      </c>
      <c r="G467">
        <v>77.760000000000005</v>
      </c>
      <c r="H467">
        <v>77.81</v>
      </c>
      <c r="I467">
        <v>79.98</v>
      </c>
      <c r="J467">
        <v>78.7</v>
      </c>
      <c r="K467">
        <v>78.09</v>
      </c>
      <c r="L467">
        <v>76.62</v>
      </c>
      <c r="M467">
        <v>75.78</v>
      </c>
      <c r="N467">
        <v>74.17</v>
      </c>
      <c r="O467">
        <v>73.459999999999994</v>
      </c>
      <c r="P467">
        <v>72.33</v>
      </c>
      <c r="Q467">
        <v>69.540000000000006</v>
      </c>
      <c r="R467">
        <v>70.77</v>
      </c>
      <c r="S467">
        <v>70.959999999999994</v>
      </c>
      <c r="T467">
        <v>69.97</v>
      </c>
      <c r="U467">
        <v>68.319999999999993</v>
      </c>
      <c r="V467">
        <v>68.36</v>
      </c>
      <c r="W467">
        <v>68.03</v>
      </c>
      <c r="X467">
        <v>69.260000000000005</v>
      </c>
      <c r="Y467">
        <v>68.319999999999993</v>
      </c>
      <c r="Z467">
        <v>66.290000000000006</v>
      </c>
      <c r="AA467">
        <v>67.09</v>
      </c>
      <c r="AB467">
        <v>66.569999999999993</v>
      </c>
      <c r="AC467">
        <v>66.849999999999994</v>
      </c>
      <c r="AD467">
        <v>65.53</v>
      </c>
      <c r="AE467">
        <v>64.209999999999994</v>
      </c>
      <c r="AF467">
        <v>63.88</v>
      </c>
      <c r="AG467">
        <v>63.88</v>
      </c>
      <c r="AH467">
        <v>64.209999999999994</v>
      </c>
      <c r="AI467">
        <v>64.11</v>
      </c>
      <c r="AJ467">
        <v>65.53</v>
      </c>
      <c r="AK467">
        <v>64.92</v>
      </c>
      <c r="AL467">
        <v>66.989999999999995</v>
      </c>
      <c r="AM467">
        <v>66.8</v>
      </c>
      <c r="AN467">
        <v>66.47</v>
      </c>
      <c r="AO467">
        <v>66</v>
      </c>
      <c r="AP467">
        <v>64.87</v>
      </c>
      <c r="AQ467">
        <v>66.14</v>
      </c>
      <c r="AR467">
        <v>65.77</v>
      </c>
      <c r="AS467">
        <v>66</v>
      </c>
      <c r="AT467">
        <v>65.58</v>
      </c>
      <c r="AU467">
        <v>67.040000000000006</v>
      </c>
      <c r="AV467">
        <v>70.58</v>
      </c>
      <c r="AW467">
        <v>70.819999999999993</v>
      </c>
      <c r="AX467">
        <v>69.12</v>
      </c>
      <c r="AY467">
        <v>67.8</v>
      </c>
      <c r="AZ467">
        <v>67.84</v>
      </c>
      <c r="BA467">
        <v>68.55</v>
      </c>
      <c r="BB467">
        <v>66.849999999999994</v>
      </c>
      <c r="BC467">
        <v>66.709999999999994</v>
      </c>
      <c r="BD467">
        <v>64.63</v>
      </c>
      <c r="BE467">
        <v>66.099999999999994</v>
      </c>
      <c r="BF467">
        <v>65.06</v>
      </c>
      <c r="BG467">
        <v>63.55</v>
      </c>
      <c r="BH467">
        <v>64.349999999999994</v>
      </c>
      <c r="BI467">
        <v>63.31</v>
      </c>
      <c r="BJ467">
        <v>64.209999999999994</v>
      </c>
      <c r="BK467">
        <v>63.12</v>
      </c>
      <c r="BL467">
        <v>62.32</v>
      </c>
      <c r="BM467">
        <v>62.32</v>
      </c>
      <c r="BN467">
        <v>62.98</v>
      </c>
      <c r="BO467">
        <v>62.79</v>
      </c>
      <c r="BP467">
        <v>63.17</v>
      </c>
      <c r="BQ467">
        <v>62.08</v>
      </c>
      <c r="BR467">
        <v>61.33</v>
      </c>
      <c r="BS467">
        <v>61.56</v>
      </c>
      <c r="BT467">
        <v>62.04</v>
      </c>
      <c r="BU467">
        <v>61.94</v>
      </c>
      <c r="BV467">
        <v>61.89</v>
      </c>
      <c r="BW467">
        <v>60.24</v>
      </c>
      <c r="BX467">
        <v>60.43</v>
      </c>
      <c r="BY467">
        <v>60.9</v>
      </c>
      <c r="BZ467">
        <v>60.2</v>
      </c>
      <c r="CA467">
        <v>59.77</v>
      </c>
      <c r="CB467">
        <v>59.06</v>
      </c>
      <c r="CC467">
        <v>60.95</v>
      </c>
      <c r="CD467">
        <v>62.23</v>
      </c>
      <c r="CE467">
        <v>61</v>
      </c>
      <c r="CF467">
        <v>60.29</v>
      </c>
      <c r="CG467">
        <v>60.43</v>
      </c>
      <c r="CH467">
        <v>62.23</v>
      </c>
      <c r="CI467">
        <v>62.84</v>
      </c>
      <c r="CJ467">
        <v>68.98</v>
      </c>
      <c r="CK467">
        <v>68.599999999999994</v>
      </c>
      <c r="CL467">
        <v>69.45</v>
      </c>
      <c r="CM467">
        <v>69.400000000000006</v>
      </c>
      <c r="CN467">
        <v>68.930000000000007</v>
      </c>
      <c r="CO467">
        <v>67.37</v>
      </c>
      <c r="CP467">
        <v>66.05</v>
      </c>
      <c r="CQ467">
        <v>66.47</v>
      </c>
      <c r="CR467">
        <v>67.14</v>
      </c>
      <c r="CS467">
        <v>66.099999999999994</v>
      </c>
      <c r="CT467">
        <v>65.62</v>
      </c>
      <c r="CU467">
        <v>66.95</v>
      </c>
      <c r="CV467">
        <v>67.37</v>
      </c>
      <c r="CW467">
        <v>63.5</v>
      </c>
      <c r="CX467">
        <v>65.48</v>
      </c>
      <c r="CY467">
        <v>66.33</v>
      </c>
      <c r="CZ467">
        <v>67.37</v>
      </c>
      <c r="DA467">
        <v>69.97</v>
      </c>
      <c r="DB467">
        <v>72.33</v>
      </c>
      <c r="DC467">
        <v>77.81</v>
      </c>
      <c r="DD467">
        <v>77.099999999999994</v>
      </c>
      <c r="DE467">
        <v>78.23</v>
      </c>
      <c r="DF467">
        <v>76.86</v>
      </c>
      <c r="DG467">
        <v>76.06</v>
      </c>
      <c r="DH467">
        <v>75.540000000000006</v>
      </c>
      <c r="DI467">
        <v>79.88</v>
      </c>
      <c r="DJ467">
        <v>83.28</v>
      </c>
      <c r="DK467">
        <v>80.92</v>
      </c>
      <c r="DL467">
        <v>81.53</v>
      </c>
      <c r="DM467">
        <v>81.11</v>
      </c>
      <c r="DN467">
        <v>75.540000000000006</v>
      </c>
      <c r="DO467">
        <v>78.7</v>
      </c>
      <c r="DP467">
        <v>79.88</v>
      </c>
      <c r="DQ467">
        <v>80.069999999999993</v>
      </c>
      <c r="DR467">
        <v>76.72</v>
      </c>
      <c r="DS467">
        <v>72.52</v>
      </c>
      <c r="DT467">
        <v>69.83</v>
      </c>
      <c r="DU467">
        <v>71.53</v>
      </c>
      <c r="DV467">
        <v>72.849999999999994</v>
      </c>
      <c r="DW467">
        <v>77.290000000000006</v>
      </c>
      <c r="DX467">
        <v>79.790000000000006</v>
      </c>
      <c r="DY467">
        <v>79.03</v>
      </c>
      <c r="DZ467">
        <v>80.64</v>
      </c>
      <c r="EA467">
        <v>79.17</v>
      </c>
      <c r="EB467">
        <v>78.180000000000007</v>
      </c>
      <c r="EC467">
        <v>77.19</v>
      </c>
      <c r="ED467">
        <v>75.92</v>
      </c>
      <c r="EE467">
        <v>74.739999999999995</v>
      </c>
      <c r="EF467">
        <v>73.650000000000006</v>
      </c>
      <c r="EG467">
        <v>72.05</v>
      </c>
      <c r="EH467">
        <v>72.14</v>
      </c>
      <c r="EI467">
        <v>75.349999999999994</v>
      </c>
      <c r="EJ467">
        <v>73.040000000000006</v>
      </c>
      <c r="EK467">
        <v>74.03</v>
      </c>
      <c r="EL467">
        <v>74.08</v>
      </c>
      <c r="EM467">
        <v>75.16</v>
      </c>
      <c r="EN467">
        <v>75.73</v>
      </c>
      <c r="EO467">
        <v>78.75</v>
      </c>
      <c r="EP467">
        <v>83.66</v>
      </c>
      <c r="EQ467">
        <v>77.760000000000005</v>
      </c>
      <c r="ER467">
        <v>78.28</v>
      </c>
      <c r="ES467">
        <v>78.61</v>
      </c>
      <c r="ET467">
        <v>75.63</v>
      </c>
      <c r="EU467">
        <v>75.819999999999993</v>
      </c>
      <c r="EV467">
        <v>77.47</v>
      </c>
      <c r="EW467">
        <v>81.58</v>
      </c>
      <c r="EX467">
        <v>85.64</v>
      </c>
      <c r="EY467">
        <v>85.5</v>
      </c>
      <c r="EZ467">
        <v>85.78</v>
      </c>
      <c r="FA467">
        <v>84.75</v>
      </c>
      <c r="FB467">
        <v>82.15</v>
      </c>
      <c r="FC467">
        <v>81.72</v>
      </c>
      <c r="FD467">
        <v>85.08</v>
      </c>
      <c r="FE467">
        <v>83.23</v>
      </c>
      <c r="FF467">
        <v>83.94</v>
      </c>
      <c r="FG467">
        <v>89.23</v>
      </c>
      <c r="FH467">
        <v>89.7</v>
      </c>
      <c r="FI467">
        <v>89.18</v>
      </c>
      <c r="FJ467">
        <v>86.26</v>
      </c>
      <c r="FK467">
        <v>85.36</v>
      </c>
      <c r="FL467">
        <v>81.11</v>
      </c>
      <c r="FM467">
        <v>82.67</v>
      </c>
      <c r="FN467">
        <v>83.8</v>
      </c>
      <c r="FO467">
        <v>77.47</v>
      </c>
      <c r="FP467">
        <v>71.239999999999995</v>
      </c>
      <c r="FQ467">
        <v>71.010000000000005</v>
      </c>
      <c r="FR467">
        <v>70.819999999999993</v>
      </c>
      <c r="FS467">
        <v>66.38</v>
      </c>
      <c r="FT467">
        <v>63.69</v>
      </c>
      <c r="FU467">
        <v>56.51</v>
      </c>
      <c r="FV467">
        <v>60.67</v>
      </c>
      <c r="FW467">
        <v>60.9</v>
      </c>
      <c r="FX467">
        <v>59.16</v>
      </c>
      <c r="FY467">
        <v>58.68</v>
      </c>
      <c r="FZ467">
        <v>58.78</v>
      </c>
      <c r="GA467">
        <v>58.83</v>
      </c>
      <c r="GB467">
        <v>64.349999999999994</v>
      </c>
      <c r="GC467">
        <v>63.03</v>
      </c>
      <c r="GD467">
        <v>64.11</v>
      </c>
      <c r="GE467">
        <v>69.02</v>
      </c>
      <c r="GF467">
        <v>70.77</v>
      </c>
      <c r="GG467">
        <v>69.83</v>
      </c>
      <c r="GH467">
        <v>65.34</v>
      </c>
      <c r="GI467">
        <v>63.88</v>
      </c>
      <c r="GJ467">
        <v>67.37</v>
      </c>
      <c r="GK467">
        <v>67.28</v>
      </c>
      <c r="GL467">
        <v>66.760000000000005</v>
      </c>
      <c r="GM467">
        <v>66.709999999999994</v>
      </c>
      <c r="GN467">
        <v>66.989999999999995</v>
      </c>
      <c r="GO467">
        <v>64.77</v>
      </c>
      <c r="GP467">
        <v>62.79</v>
      </c>
      <c r="GQ467">
        <v>63.83</v>
      </c>
      <c r="GR467">
        <v>63.41</v>
      </c>
      <c r="GS467">
        <v>65.290000000000006</v>
      </c>
      <c r="GT467">
        <v>65.39</v>
      </c>
      <c r="GU467">
        <v>64.209999999999994</v>
      </c>
      <c r="GV467">
        <v>65.11</v>
      </c>
      <c r="GW467">
        <v>64.069999999999993</v>
      </c>
      <c r="GX467">
        <v>65.290000000000006</v>
      </c>
      <c r="GY467">
        <v>64.819999999999993</v>
      </c>
      <c r="GZ467">
        <v>63.31</v>
      </c>
      <c r="HA467">
        <v>63.17</v>
      </c>
      <c r="HB467">
        <v>63.26</v>
      </c>
      <c r="HC467">
        <v>62.13</v>
      </c>
      <c r="HD467">
        <v>62.04</v>
      </c>
      <c r="HE467">
        <v>63.36</v>
      </c>
      <c r="HF467">
        <v>63.41</v>
      </c>
      <c r="HG467">
        <v>63.41</v>
      </c>
      <c r="HH467">
        <v>62.37</v>
      </c>
      <c r="HI467">
        <v>61.99</v>
      </c>
      <c r="HJ467">
        <v>62.32</v>
      </c>
      <c r="HK467">
        <v>60.71</v>
      </c>
      <c r="HL467">
        <v>63.22</v>
      </c>
      <c r="HM467">
        <v>65.44</v>
      </c>
      <c r="HN467">
        <v>64.63</v>
      </c>
      <c r="HO467">
        <v>67.510000000000005</v>
      </c>
      <c r="HP467">
        <v>71.010000000000005</v>
      </c>
      <c r="HQ467">
        <v>70.25</v>
      </c>
      <c r="HR467">
        <v>66.900000000000006</v>
      </c>
      <c r="HS467">
        <v>67.8</v>
      </c>
      <c r="HT467">
        <v>67.7</v>
      </c>
      <c r="HU467">
        <v>69.78</v>
      </c>
      <c r="HV467">
        <v>68.5</v>
      </c>
      <c r="HW467">
        <v>68.03</v>
      </c>
      <c r="HX467">
        <v>67.650000000000006</v>
      </c>
      <c r="HY467">
        <v>65.44</v>
      </c>
      <c r="HZ467">
        <v>65.2</v>
      </c>
      <c r="IA467">
        <v>66.099999999999994</v>
      </c>
      <c r="IB467">
        <v>64.400000000000006</v>
      </c>
      <c r="IC467">
        <v>65.39</v>
      </c>
      <c r="ID467">
        <v>66.33</v>
      </c>
      <c r="IE467">
        <v>65.72</v>
      </c>
      <c r="IF467">
        <v>65.95</v>
      </c>
      <c r="IG467">
        <v>65.34</v>
      </c>
      <c r="IH467">
        <v>64.540000000000006</v>
      </c>
      <c r="II467">
        <v>62.32</v>
      </c>
      <c r="IJ467">
        <v>62.6</v>
      </c>
      <c r="IK467">
        <v>62.7</v>
      </c>
      <c r="IL467">
        <v>62.23</v>
      </c>
      <c r="IM467">
        <v>60.76</v>
      </c>
      <c r="IN467">
        <v>60.34</v>
      </c>
      <c r="IO467">
        <v>61.56</v>
      </c>
      <c r="IP467">
        <v>61.23</v>
      </c>
      <c r="IQ467">
        <v>58.54</v>
      </c>
      <c r="IR467">
        <v>60.01</v>
      </c>
      <c r="IS467">
        <v>-3.2700000000000387</v>
      </c>
      <c r="IT467">
        <v>-8.1300000000000665</v>
      </c>
    </row>
    <row r="468" spans="1:254" x14ac:dyDescent="0.25">
      <c r="A468" t="s">
        <v>467</v>
      </c>
      <c r="IS468">
        <v>0</v>
      </c>
      <c r="IT468">
        <v>0</v>
      </c>
    </row>
    <row r="469" spans="1:254" x14ac:dyDescent="0.25">
      <c r="A469" t="s">
        <v>468</v>
      </c>
      <c r="IA469">
        <v>5</v>
      </c>
      <c r="IS469">
        <v>0</v>
      </c>
      <c r="IT469">
        <v>5</v>
      </c>
    </row>
    <row r="470" spans="1:254" x14ac:dyDescent="0.25">
      <c r="A470" t="s">
        <v>469</v>
      </c>
      <c r="IS470">
        <v>0</v>
      </c>
      <c r="IT470">
        <v>0</v>
      </c>
    </row>
    <row r="471" spans="1:254" x14ac:dyDescent="0.25">
      <c r="A471" t="s">
        <v>470</v>
      </c>
      <c r="B471">
        <v>8.33</v>
      </c>
      <c r="C471">
        <v>7.9</v>
      </c>
      <c r="D471">
        <v>8.1199999999999992</v>
      </c>
      <c r="E471">
        <v>7.93</v>
      </c>
      <c r="F471">
        <v>7.98</v>
      </c>
      <c r="G471">
        <v>7.87</v>
      </c>
      <c r="H471">
        <v>7.81</v>
      </c>
      <c r="I471">
        <v>8.01</v>
      </c>
      <c r="J471">
        <v>8.0299999999999994</v>
      </c>
      <c r="K471">
        <v>8.02</v>
      </c>
      <c r="L471">
        <v>7.96</v>
      </c>
      <c r="M471">
        <v>7.81</v>
      </c>
      <c r="N471">
        <v>7.9</v>
      </c>
      <c r="O471">
        <v>7.84</v>
      </c>
      <c r="P471">
        <v>7.43</v>
      </c>
      <c r="Q471">
        <v>6.88</v>
      </c>
      <c r="R471">
        <v>7.17</v>
      </c>
      <c r="S471">
        <v>7.33</v>
      </c>
      <c r="T471">
        <v>7.38</v>
      </c>
      <c r="U471">
        <v>7.3</v>
      </c>
      <c r="V471">
        <v>6.75</v>
      </c>
      <c r="W471">
        <v>6.72</v>
      </c>
      <c r="X471">
        <v>6.7</v>
      </c>
      <c r="Y471">
        <v>6.65</v>
      </c>
      <c r="Z471">
        <v>6.45</v>
      </c>
      <c r="AA471">
        <v>6.3</v>
      </c>
      <c r="AB471">
        <v>6.09</v>
      </c>
      <c r="AC471">
        <v>6.43</v>
      </c>
      <c r="AD471">
        <v>6.59</v>
      </c>
      <c r="AE471">
        <v>6.39</v>
      </c>
      <c r="AF471">
        <v>6.43</v>
      </c>
      <c r="AG471">
        <v>6.68</v>
      </c>
      <c r="AH471">
        <v>6.68</v>
      </c>
      <c r="AI471">
        <v>7.02</v>
      </c>
      <c r="AJ471">
        <v>7.32</v>
      </c>
      <c r="AK471">
        <v>7.45</v>
      </c>
      <c r="AL471">
        <v>7.71</v>
      </c>
      <c r="AM471">
        <v>7.49</v>
      </c>
      <c r="AN471">
        <v>7.58</v>
      </c>
      <c r="AO471">
        <v>7.49</v>
      </c>
      <c r="AP471">
        <v>7.37</v>
      </c>
      <c r="AQ471">
        <v>7.25</v>
      </c>
      <c r="AR471">
        <v>6.95</v>
      </c>
      <c r="AS471">
        <v>6.88</v>
      </c>
      <c r="AT471">
        <v>6.8</v>
      </c>
      <c r="AU471">
        <v>6.95</v>
      </c>
      <c r="AV471">
        <v>6.96</v>
      </c>
      <c r="AW471">
        <v>6.83</v>
      </c>
      <c r="AX471">
        <v>6.9</v>
      </c>
      <c r="AY471">
        <v>6.74</v>
      </c>
      <c r="AZ471">
        <v>6.53</v>
      </c>
      <c r="BA471">
        <v>6.28</v>
      </c>
      <c r="BB471">
        <v>6.25</v>
      </c>
      <c r="BC471">
        <v>6.21</v>
      </c>
      <c r="BD471">
        <v>5.87</v>
      </c>
      <c r="BE471">
        <v>6.23</v>
      </c>
      <c r="BF471">
        <v>6.09</v>
      </c>
      <c r="BG471">
        <v>5.91</v>
      </c>
      <c r="BH471">
        <v>6.12</v>
      </c>
      <c r="BI471">
        <v>5.88</v>
      </c>
      <c r="BJ471">
        <v>5.97</v>
      </c>
      <c r="BK471">
        <v>5.95</v>
      </c>
      <c r="BL471">
        <v>5.8</v>
      </c>
      <c r="BM471">
        <v>5.75</v>
      </c>
      <c r="BN471">
        <v>5.94</v>
      </c>
      <c r="BO471">
        <v>5.83</v>
      </c>
      <c r="BP471">
        <v>5.75</v>
      </c>
      <c r="BQ471">
        <v>5.7</v>
      </c>
      <c r="BR471">
        <v>5.61</v>
      </c>
      <c r="BS471">
        <v>5.39</v>
      </c>
      <c r="BT471">
        <v>5.41</v>
      </c>
      <c r="BU471">
        <v>5.6</v>
      </c>
      <c r="BV471">
        <v>5.71</v>
      </c>
      <c r="BW471">
        <v>5.75</v>
      </c>
      <c r="BX471">
        <v>6.18</v>
      </c>
      <c r="BY471">
        <v>6.48</v>
      </c>
      <c r="BZ471">
        <v>6.5</v>
      </c>
      <c r="CA471">
        <v>6.72</v>
      </c>
      <c r="CB471">
        <v>6.91</v>
      </c>
      <c r="CC471">
        <v>6.83</v>
      </c>
      <c r="CD471">
        <v>6.98</v>
      </c>
      <c r="CE471">
        <v>6.93</v>
      </c>
      <c r="CF471">
        <v>7.19</v>
      </c>
      <c r="CG471">
        <v>7.18</v>
      </c>
      <c r="CH471">
        <v>7.2</v>
      </c>
      <c r="CI471">
        <v>7.01</v>
      </c>
      <c r="CJ471">
        <v>7.06</v>
      </c>
      <c r="CK471">
        <v>7.05</v>
      </c>
      <c r="CL471">
        <v>6.98</v>
      </c>
      <c r="CM471">
        <v>7.2</v>
      </c>
      <c r="CN471">
        <v>7.18</v>
      </c>
      <c r="CO471">
        <v>7.18</v>
      </c>
      <c r="CP471">
        <v>7</v>
      </c>
      <c r="CQ471">
        <v>6.88</v>
      </c>
      <c r="CR471">
        <v>7</v>
      </c>
      <c r="CS471">
        <v>6.97</v>
      </c>
      <c r="CT471">
        <v>6.9</v>
      </c>
      <c r="CU471">
        <v>6.89</v>
      </c>
      <c r="CV471">
        <v>6.97</v>
      </c>
      <c r="CW471">
        <v>6.98</v>
      </c>
      <c r="CX471">
        <v>7.08</v>
      </c>
      <c r="CY471">
        <v>7</v>
      </c>
      <c r="CZ471">
        <v>7.09</v>
      </c>
      <c r="DA471">
        <v>7.2</v>
      </c>
      <c r="DB471">
        <v>7.2</v>
      </c>
      <c r="DC471">
        <v>7.11</v>
      </c>
      <c r="DD471">
        <v>7.01</v>
      </c>
      <c r="DE471">
        <v>6.96</v>
      </c>
      <c r="DF471">
        <v>6.96</v>
      </c>
      <c r="DG471">
        <v>7</v>
      </c>
      <c r="DH471">
        <v>6.95</v>
      </c>
      <c r="DI471">
        <v>7.04</v>
      </c>
      <c r="DJ471">
        <v>7.3</v>
      </c>
      <c r="DK471">
        <v>7.09</v>
      </c>
      <c r="DL471">
        <v>7.25</v>
      </c>
      <c r="DM471">
        <v>7.13</v>
      </c>
      <c r="DN471">
        <v>6.92</v>
      </c>
      <c r="DO471">
        <v>6.88</v>
      </c>
      <c r="DP471">
        <v>6.72</v>
      </c>
      <c r="DQ471">
        <v>6.91</v>
      </c>
      <c r="DR471">
        <v>6.77</v>
      </c>
      <c r="DS471">
        <v>6.71</v>
      </c>
      <c r="DT471">
        <v>6.73</v>
      </c>
      <c r="DU471">
        <v>6.71</v>
      </c>
      <c r="DV471">
        <v>6.7</v>
      </c>
      <c r="DW471">
        <v>6.79</v>
      </c>
      <c r="DX471">
        <v>6.82</v>
      </c>
      <c r="DY471">
        <v>6.73</v>
      </c>
      <c r="DZ471">
        <v>6.78</v>
      </c>
      <c r="EA471">
        <v>6.79</v>
      </c>
      <c r="EB471">
        <v>6.71</v>
      </c>
      <c r="EC471">
        <v>6.62</v>
      </c>
      <c r="ED471">
        <v>6.53</v>
      </c>
      <c r="EE471">
        <v>6.78</v>
      </c>
      <c r="EF471">
        <v>6.75</v>
      </c>
      <c r="EG471">
        <v>6.65</v>
      </c>
      <c r="EH471">
        <v>6.53</v>
      </c>
      <c r="EI471">
        <v>6.42</v>
      </c>
      <c r="EJ471">
        <v>6.42</v>
      </c>
      <c r="EK471">
        <v>6.4</v>
      </c>
      <c r="EL471">
        <v>6.42</v>
      </c>
      <c r="EM471">
        <v>6.45</v>
      </c>
      <c r="EN471">
        <v>6.41</v>
      </c>
      <c r="EO471">
        <v>6.43</v>
      </c>
      <c r="EP471">
        <v>6.3</v>
      </c>
      <c r="EQ471">
        <v>6.09</v>
      </c>
      <c r="ER471">
        <v>6.17</v>
      </c>
      <c r="ES471">
        <v>6.31</v>
      </c>
      <c r="ET471">
        <v>6.23</v>
      </c>
      <c r="EU471">
        <v>6.2</v>
      </c>
      <c r="EV471">
        <v>6.47</v>
      </c>
      <c r="EW471">
        <v>6.54</v>
      </c>
      <c r="EX471">
        <v>6.68</v>
      </c>
      <c r="EY471">
        <v>6.64</v>
      </c>
      <c r="EZ471">
        <v>6.67</v>
      </c>
      <c r="FA471">
        <v>6.67</v>
      </c>
      <c r="FB471">
        <v>6.48</v>
      </c>
      <c r="FC471">
        <v>6.47</v>
      </c>
      <c r="FD471">
        <v>6.4</v>
      </c>
      <c r="FE471">
        <v>6.32</v>
      </c>
      <c r="FF471">
        <v>6.28</v>
      </c>
      <c r="FG471">
        <v>6.19</v>
      </c>
      <c r="FH471">
        <v>6.21</v>
      </c>
      <c r="FI471">
        <v>6.21</v>
      </c>
      <c r="FJ471">
        <v>6.01</v>
      </c>
      <c r="FK471">
        <v>6.02</v>
      </c>
      <c r="FL471">
        <v>5.87</v>
      </c>
      <c r="FM471">
        <v>6.01</v>
      </c>
      <c r="FN471">
        <v>6.05</v>
      </c>
      <c r="FO471">
        <v>6</v>
      </c>
      <c r="FP471">
        <v>5.6</v>
      </c>
      <c r="FQ471">
        <v>5.65</v>
      </c>
      <c r="FR471">
        <v>5.68</v>
      </c>
      <c r="FS471">
        <v>5.45</v>
      </c>
      <c r="FT471">
        <v>5.38</v>
      </c>
      <c r="FU471">
        <v>5.17</v>
      </c>
      <c r="FV471">
        <v>5.19</v>
      </c>
      <c r="FW471">
        <v>5.16</v>
      </c>
      <c r="FX471">
        <v>5.32</v>
      </c>
      <c r="FY471">
        <v>5.1100000000000003</v>
      </c>
      <c r="FZ471">
        <v>4.96</v>
      </c>
      <c r="GA471">
        <v>5.13</v>
      </c>
      <c r="GB471">
        <v>5.0199999999999996</v>
      </c>
      <c r="GC471">
        <v>5</v>
      </c>
      <c r="GD471">
        <v>4.82</v>
      </c>
      <c r="GE471">
        <v>4.9000000000000004</v>
      </c>
      <c r="GF471">
        <v>5.18</v>
      </c>
      <c r="GG471">
        <v>5.03</v>
      </c>
      <c r="GH471">
        <v>4.9400000000000004</v>
      </c>
      <c r="GI471">
        <v>4.87</v>
      </c>
      <c r="GJ471">
        <v>4.82</v>
      </c>
      <c r="GK471">
        <v>4.8499999999999996</v>
      </c>
      <c r="GL471">
        <v>4.8</v>
      </c>
      <c r="GM471">
        <v>4.79</v>
      </c>
      <c r="GN471">
        <v>4.7</v>
      </c>
      <c r="GO471">
        <v>4.7</v>
      </c>
      <c r="GP471">
        <v>4.53</v>
      </c>
      <c r="GQ471">
        <v>4.6900000000000004</v>
      </c>
      <c r="GR471">
        <v>4.71</v>
      </c>
      <c r="GS471">
        <v>4.91</v>
      </c>
      <c r="GT471">
        <v>4.88</v>
      </c>
      <c r="GU471">
        <v>4.8899999999999997</v>
      </c>
      <c r="GV471">
        <v>4.9400000000000004</v>
      </c>
      <c r="GW471">
        <v>4.82</v>
      </c>
      <c r="GX471">
        <v>5.18</v>
      </c>
      <c r="GY471">
        <v>5.17</v>
      </c>
      <c r="GZ471">
        <v>4.83</v>
      </c>
      <c r="HA471">
        <v>4.87</v>
      </c>
      <c r="HB471">
        <v>4.91</v>
      </c>
      <c r="HC471">
        <v>4.8499999999999996</v>
      </c>
      <c r="HD471">
        <v>4.8</v>
      </c>
      <c r="HE471">
        <v>4.8</v>
      </c>
      <c r="HF471">
        <v>4.7300000000000004</v>
      </c>
      <c r="HG471">
        <v>4.6500000000000004</v>
      </c>
      <c r="HH471">
        <v>4.7</v>
      </c>
      <c r="HI471">
        <v>4.7</v>
      </c>
      <c r="HJ471">
        <v>4.8</v>
      </c>
      <c r="HK471">
        <v>4.67</v>
      </c>
      <c r="HL471">
        <v>4.82</v>
      </c>
      <c r="HM471">
        <v>4.8600000000000003</v>
      </c>
      <c r="HN471">
        <v>4.9000000000000004</v>
      </c>
      <c r="HO471">
        <v>4.91</v>
      </c>
      <c r="HP471">
        <v>4.91</v>
      </c>
      <c r="HQ471">
        <v>5.3</v>
      </c>
      <c r="HR471">
        <v>5.45</v>
      </c>
      <c r="HS471">
        <v>5.33</v>
      </c>
      <c r="HT471">
        <v>5.76</v>
      </c>
      <c r="HU471">
        <v>6.23</v>
      </c>
      <c r="HV471">
        <v>6.03</v>
      </c>
      <c r="HW471">
        <v>5.98</v>
      </c>
      <c r="HX471">
        <v>5.75</v>
      </c>
      <c r="HY471">
        <v>5.7</v>
      </c>
      <c r="HZ471">
        <v>5.62</v>
      </c>
      <c r="IA471">
        <v>5.6</v>
      </c>
      <c r="IB471">
        <v>5.65</v>
      </c>
      <c r="IC471">
        <v>5.64</v>
      </c>
      <c r="ID471">
        <v>5.7</v>
      </c>
      <c r="IE471">
        <v>5.75</v>
      </c>
      <c r="IF471">
        <v>5.82</v>
      </c>
      <c r="IG471">
        <v>5.89</v>
      </c>
      <c r="IH471">
        <v>5.84</v>
      </c>
      <c r="II471">
        <v>5.7</v>
      </c>
      <c r="IJ471">
        <v>5.69</v>
      </c>
      <c r="IK471">
        <v>5.75</v>
      </c>
      <c r="IL471">
        <v>5.69</v>
      </c>
      <c r="IM471">
        <v>5.75</v>
      </c>
      <c r="IN471">
        <v>5.7</v>
      </c>
      <c r="IO471">
        <v>5.79</v>
      </c>
      <c r="IP471">
        <v>5.67</v>
      </c>
      <c r="IQ471">
        <v>5.8</v>
      </c>
      <c r="IR471">
        <v>5.79</v>
      </c>
      <c r="IS471">
        <v>-0.16999999999999993</v>
      </c>
      <c r="IT471">
        <v>-1.3900000000000041</v>
      </c>
    </row>
    <row r="472" spans="1:254" x14ac:dyDescent="0.25">
      <c r="A472" t="s">
        <v>471</v>
      </c>
      <c r="IS472">
        <v>0</v>
      </c>
      <c r="IT472">
        <v>0</v>
      </c>
    </row>
    <row r="473" spans="1:254" x14ac:dyDescent="0.25">
      <c r="A473" t="s">
        <v>472</v>
      </c>
      <c r="B473">
        <v>6</v>
      </c>
      <c r="D473">
        <v>6.66</v>
      </c>
      <c r="E473">
        <v>6.6</v>
      </c>
      <c r="F473">
        <v>6</v>
      </c>
      <c r="H473">
        <v>6.84</v>
      </c>
      <c r="N473">
        <v>5.46</v>
      </c>
      <c r="O473">
        <v>6.3</v>
      </c>
      <c r="R473">
        <v>6.66</v>
      </c>
      <c r="T473">
        <v>6.6</v>
      </c>
      <c r="V473">
        <v>6.48</v>
      </c>
      <c r="Z473">
        <v>6.48</v>
      </c>
      <c r="AD473">
        <v>4.92</v>
      </c>
      <c r="AG473">
        <v>5.28</v>
      </c>
      <c r="AI473">
        <v>4.32</v>
      </c>
      <c r="AK473">
        <v>6.48</v>
      </c>
      <c r="AM473">
        <v>9.7200000000000006</v>
      </c>
      <c r="AN473">
        <v>8.4</v>
      </c>
      <c r="AO473">
        <v>8.6999999999999993</v>
      </c>
      <c r="AP473">
        <v>9.7200000000000006</v>
      </c>
      <c r="AS473">
        <v>14.4</v>
      </c>
      <c r="AT473">
        <v>10.8</v>
      </c>
      <c r="AW473">
        <v>10.14</v>
      </c>
      <c r="AX473">
        <v>9.6</v>
      </c>
      <c r="AY473">
        <v>9.6</v>
      </c>
      <c r="BA473">
        <v>7.2</v>
      </c>
      <c r="BB473">
        <v>7.2</v>
      </c>
      <c r="BD473">
        <v>10.8</v>
      </c>
      <c r="BE473">
        <v>15.6</v>
      </c>
      <c r="BF473">
        <v>11.7</v>
      </c>
      <c r="BG473">
        <v>6</v>
      </c>
      <c r="BI473">
        <v>9</v>
      </c>
      <c r="BJ473">
        <v>13.44</v>
      </c>
      <c r="BK473">
        <v>13.44</v>
      </c>
      <c r="BM473">
        <v>10.199999999999999</v>
      </c>
      <c r="BQ473">
        <v>6.12</v>
      </c>
      <c r="BS473">
        <v>3.12</v>
      </c>
      <c r="BX473">
        <v>3.12</v>
      </c>
      <c r="CC473">
        <v>1.62</v>
      </c>
      <c r="CK473">
        <v>2.46</v>
      </c>
      <c r="CL473">
        <v>3.72</v>
      </c>
      <c r="CM473">
        <v>5.4</v>
      </c>
      <c r="CN473">
        <v>6.3</v>
      </c>
      <c r="CO473">
        <v>5.58</v>
      </c>
      <c r="CR473">
        <v>6.6</v>
      </c>
      <c r="CU473">
        <v>6</v>
      </c>
      <c r="CV473">
        <v>6</v>
      </c>
      <c r="CW473">
        <v>6</v>
      </c>
      <c r="CY473">
        <v>5.76</v>
      </c>
      <c r="CZ473">
        <v>5.34</v>
      </c>
      <c r="DA473">
        <v>5.52</v>
      </c>
      <c r="DB473">
        <v>6.9</v>
      </c>
      <c r="DD473">
        <v>6.6</v>
      </c>
      <c r="DE473">
        <v>8.34</v>
      </c>
      <c r="DF473">
        <v>8.2799999999999994</v>
      </c>
      <c r="DG473">
        <v>8.0399999999999991</v>
      </c>
      <c r="DH473">
        <v>8.52</v>
      </c>
      <c r="DI473">
        <v>8.4</v>
      </c>
      <c r="DJ473">
        <v>9</v>
      </c>
      <c r="DK473">
        <v>10.98</v>
      </c>
      <c r="DL473">
        <v>10.26</v>
      </c>
      <c r="DM473">
        <v>9.9600000000000009</v>
      </c>
      <c r="DN473">
        <v>9.66</v>
      </c>
      <c r="DO473">
        <v>9.42</v>
      </c>
      <c r="DP473">
        <v>8.76</v>
      </c>
      <c r="DS473">
        <v>8.64</v>
      </c>
      <c r="DT473">
        <v>8.76</v>
      </c>
      <c r="DU473">
        <v>10.38</v>
      </c>
      <c r="DV473">
        <v>8.8800000000000008</v>
      </c>
      <c r="DW473">
        <v>8.76</v>
      </c>
      <c r="DY473">
        <v>8.76</v>
      </c>
      <c r="EB473">
        <v>7.92</v>
      </c>
      <c r="EC473">
        <v>11.76</v>
      </c>
      <c r="ED473">
        <v>8.0399999999999991</v>
      </c>
      <c r="EH473">
        <v>8.2799999999999994</v>
      </c>
      <c r="EI473">
        <v>8.34</v>
      </c>
      <c r="EN473">
        <v>7.26</v>
      </c>
      <c r="EO473">
        <v>7.32</v>
      </c>
      <c r="ES473">
        <v>6.36</v>
      </c>
      <c r="ET473">
        <v>7.32</v>
      </c>
      <c r="EU473">
        <v>7.2</v>
      </c>
      <c r="EY473">
        <v>7.44</v>
      </c>
      <c r="FA473">
        <v>7.5</v>
      </c>
      <c r="FC473">
        <v>8.16</v>
      </c>
      <c r="FD473">
        <v>8.2200000000000006</v>
      </c>
      <c r="FG473">
        <v>8.16</v>
      </c>
      <c r="FJ473">
        <v>6.36</v>
      </c>
      <c r="FR473">
        <v>6.24</v>
      </c>
      <c r="FS473">
        <v>6.6</v>
      </c>
      <c r="FT473">
        <v>6</v>
      </c>
      <c r="FU473">
        <v>6.24</v>
      </c>
      <c r="FV473">
        <v>4.2</v>
      </c>
      <c r="FW473">
        <v>5.76</v>
      </c>
      <c r="FX473">
        <v>5.7</v>
      </c>
      <c r="FY473">
        <v>5.0999999999999996</v>
      </c>
      <c r="FZ473">
        <v>4.8</v>
      </c>
      <c r="GA473">
        <v>4.68</v>
      </c>
      <c r="GI473">
        <v>4.8</v>
      </c>
      <c r="GJ473">
        <v>4.4400000000000004</v>
      </c>
      <c r="GL473">
        <v>5.4</v>
      </c>
      <c r="GN473">
        <v>4.92</v>
      </c>
      <c r="GQ473">
        <v>5.7</v>
      </c>
      <c r="GS473">
        <v>5.4</v>
      </c>
      <c r="GU473">
        <v>6</v>
      </c>
      <c r="GW473">
        <v>5.04</v>
      </c>
      <c r="GX473">
        <v>4.8</v>
      </c>
      <c r="GZ473">
        <v>4.8</v>
      </c>
      <c r="HE473">
        <v>4.08</v>
      </c>
      <c r="HH473">
        <v>3.72</v>
      </c>
      <c r="HI473">
        <v>3.84</v>
      </c>
      <c r="HJ473">
        <v>4.2</v>
      </c>
      <c r="HK473">
        <v>4.2</v>
      </c>
      <c r="HL473">
        <v>4.68</v>
      </c>
      <c r="HM473">
        <v>5.28</v>
      </c>
      <c r="HN473">
        <v>4.9800000000000004</v>
      </c>
      <c r="HP473">
        <v>5.4</v>
      </c>
      <c r="HV473">
        <v>5.52</v>
      </c>
      <c r="HW473">
        <v>4.8</v>
      </c>
      <c r="HX473">
        <v>5.7</v>
      </c>
      <c r="HZ473">
        <v>4.8600000000000003</v>
      </c>
      <c r="IB473">
        <v>4.8</v>
      </c>
      <c r="ID473">
        <v>4.62</v>
      </c>
      <c r="IG473">
        <v>4.2</v>
      </c>
      <c r="IK473">
        <v>4.8</v>
      </c>
      <c r="IL473">
        <v>4.8</v>
      </c>
      <c r="IP473">
        <v>3</v>
      </c>
      <c r="IR473">
        <v>4.5</v>
      </c>
      <c r="IS473">
        <v>11.040000000000003</v>
      </c>
      <c r="IT473">
        <v>8.5199999999999854</v>
      </c>
    </row>
    <row r="474" spans="1:254" x14ac:dyDescent="0.25">
      <c r="A474" t="s">
        <v>473</v>
      </c>
      <c r="IS474">
        <v>0</v>
      </c>
      <c r="IT474">
        <v>0</v>
      </c>
    </row>
    <row r="475" spans="1:254" x14ac:dyDescent="0.25">
      <c r="A475" t="s">
        <v>474</v>
      </c>
      <c r="B475">
        <v>13.05</v>
      </c>
      <c r="C475">
        <v>12.85</v>
      </c>
      <c r="D475">
        <v>12.75</v>
      </c>
      <c r="E475">
        <v>13.05</v>
      </c>
      <c r="F475">
        <v>13.05</v>
      </c>
      <c r="G475">
        <v>13.05</v>
      </c>
      <c r="H475">
        <v>13</v>
      </c>
      <c r="I475">
        <v>13.15</v>
      </c>
      <c r="J475">
        <v>13.05</v>
      </c>
      <c r="K475">
        <v>13</v>
      </c>
      <c r="L475">
        <v>13.05</v>
      </c>
      <c r="M475">
        <v>12.9</v>
      </c>
      <c r="N475">
        <v>12.95</v>
      </c>
      <c r="O475">
        <v>12.95</v>
      </c>
      <c r="P475">
        <v>13.1</v>
      </c>
      <c r="Q475">
        <v>13</v>
      </c>
      <c r="R475">
        <v>12.85</v>
      </c>
      <c r="S475">
        <v>13.15</v>
      </c>
      <c r="T475">
        <v>13.5</v>
      </c>
      <c r="U475">
        <v>13.9</v>
      </c>
      <c r="V475">
        <v>13.45</v>
      </c>
      <c r="W475">
        <v>13</v>
      </c>
      <c r="X475">
        <v>12.95</v>
      </c>
      <c r="Y475">
        <v>12.85</v>
      </c>
      <c r="Z475">
        <v>13.05</v>
      </c>
      <c r="AA475">
        <v>13</v>
      </c>
      <c r="AB475">
        <v>13</v>
      </c>
      <c r="AC475">
        <v>13</v>
      </c>
      <c r="AD475">
        <v>12.75</v>
      </c>
      <c r="AE475">
        <v>12.9</v>
      </c>
      <c r="AF475">
        <v>12.9</v>
      </c>
      <c r="AG475">
        <v>16.149999999999999</v>
      </c>
      <c r="AH475">
        <v>16.2</v>
      </c>
      <c r="AI475">
        <v>17.399999999999999</v>
      </c>
      <c r="AJ475">
        <v>17.45</v>
      </c>
      <c r="AK475">
        <v>17.850000000000001</v>
      </c>
      <c r="AL475">
        <v>17.5</v>
      </c>
      <c r="AM475">
        <v>16.95</v>
      </c>
      <c r="AN475">
        <v>17.2</v>
      </c>
      <c r="AO475">
        <v>16.95</v>
      </c>
      <c r="AP475">
        <v>17.350000000000001</v>
      </c>
      <c r="AQ475">
        <v>18.75</v>
      </c>
      <c r="AR475">
        <v>20.6</v>
      </c>
      <c r="AS475">
        <v>22.25</v>
      </c>
      <c r="AT475">
        <v>24</v>
      </c>
      <c r="AU475">
        <v>22.1</v>
      </c>
      <c r="AV475">
        <v>20.350000000000001</v>
      </c>
      <c r="AW475">
        <v>18.75</v>
      </c>
      <c r="AX475">
        <v>19.399999999999999</v>
      </c>
      <c r="AY475">
        <v>18.75</v>
      </c>
      <c r="AZ475">
        <v>17.45</v>
      </c>
      <c r="BA475">
        <v>16.600000000000001</v>
      </c>
      <c r="BB475">
        <v>17</v>
      </c>
      <c r="BC475">
        <v>16.5</v>
      </c>
      <c r="BD475">
        <v>14.85</v>
      </c>
      <c r="BE475">
        <v>15.6</v>
      </c>
      <c r="BF475">
        <v>15.9</v>
      </c>
      <c r="BG475">
        <v>15.45</v>
      </c>
      <c r="BH475">
        <v>15.55</v>
      </c>
      <c r="BI475">
        <v>15.25</v>
      </c>
      <c r="BJ475">
        <v>15.75</v>
      </c>
      <c r="BK475">
        <v>15.4</v>
      </c>
      <c r="BL475">
        <v>15.5</v>
      </c>
      <c r="BM475">
        <v>14.55</v>
      </c>
      <c r="BN475">
        <v>15.2</v>
      </c>
      <c r="BO475">
        <v>15.4</v>
      </c>
      <c r="BP475">
        <v>15.5</v>
      </c>
      <c r="BQ475">
        <v>15.65</v>
      </c>
      <c r="BR475">
        <v>15.1</v>
      </c>
      <c r="BS475">
        <v>14.7</v>
      </c>
      <c r="BT475">
        <v>15.6</v>
      </c>
      <c r="BU475">
        <v>15.65</v>
      </c>
      <c r="BV475">
        <v>15.5</v>
      </c>
      <c r="BW475">
        <v>16</v>
      </c>
      <c r="BX475">
        <v>16.350000000000001</v>
      </c>
      <c r="BY475">
        <v>16.75</v>
      </c>
      <c r="BZ475">
        <v>16.600000000000001</v>
      </c>
      <c r="CA475">
        <v>16.899999999999999</v>
      </c>
      <c r="CB475">
        <v>16.8</v>
      </c>
      <c r="CC475">
        <v>17.3</v>
      </c>
      <c r="CD475">
        <v>17.45</v>
      </c>
      <c r="CE475">
        <v>19.45</v>
      </c>
      <c r="CF475">
        <v>19.2</v>
      </c>
      <c r="CG475">
        <v>19.149999999999999</v>
      </c>
      <c r="CH475">
        <v>20.25</v>
      </c>
      <c r="CI475">
        <v>21.55</v>
      </c>
      <c r="CJ475">
        <v>21.9</v>
      </c>
      <c r="CK475">
        <v>22</v>
      </c>
      <c r="CL475">
        <v>21.4</v>
      </c>
      <c r="CM475">
        <v>20.5</v>
      </c>
      <c r="CN475">
        <v>19.149999999999999</v>
      </c>
      <c r="CO475">
        <v>19.100000000000001</v>
      </c>
      <c r="CP475">
        <v>19.350000000000001</v>
      </c>
      <c r="CQ475">
        <v>19.05</v>
      </c>
      <c r="CR475">
        <v>20.149999999999999</v>
      </c>
      <c r="CS475">
        <v>21.8</v>
      </c>
      <c r="CT475">
        <v>23.15</v>
      </c>
      <c r="CU475">
        <v>25</v>
      </c>
      <c r="CV475">
        <v>25.85</v>
      </c>
      <c r="CW475">
        <v>24.15</v>
      </c>
      <c r="CX475">
        <v>23.7</v>
      </c>
      <c r="CY475">
        <v>22.95</v>
      </c>
      <c r="CZ475">
        <v>23.85</v>
      </c>
      <c r="DA475">
        <v>24.05</v>
      </c>
      <c r="DB475">
        <v>24.8</v>
      </c>
      <c r="DC475">
        <v>26.25</v>
      </c>
      <c r="DD475">
        <v>27.25</v>
      </c>
      <c r="DE475">
        <v>26.1</v>
      </c>
      <c r="DF475">
        <v>25.75</v>
      </c>
      <c r="DG475">
        <v>26.6</v>
      </c>
      <c r="DH475">
        <v>26.25</v>
      </c>
      <c r="DI475">
        <v>28.35</v>
      </c>
      <c r="DJ475">
        <v>30.65</v>
      </c>
      <c r="DK475">
        <v>33.1</v>
      </c>
      <c r="DL475">
        <v>35.75</v>
      </c>
      <c r="DM475">
        <v>37.85</v>
      </c>
      <c r="DN475">
        <v>34.85</v>
      </c>
      <c r="DO475">
        <v>37.6</v>
      </c>
      <c r="DP475">
        <v>40.65</v>
      </c>
      <c r="DQ475">
        <v>43.9</v>
      </c>
      <c r="DR475">
        <v>47.45</v>
      </c>
      <c r="DS475">
        <v>43.65</v>
      </c>
      <c r="DT475">
        <v>40.200000000000003</v>
      </c>
      <c r="DU475">
        <v>40.700000000000003</v>
      </c>
      <c r="DV475">
        <v>39.6</v>
      </c>
      <c r="DW475">
        <v>39.4</v>
      </c>
      <c r="DX475">
        <v>38.1</v>
      </c>
      <c r="DY475">
        <v>36.6</v>
      </c>
      <c r="DZ475">
        <v>36.950000000000003</v>
      </c>
      <c r="EA475">
        <v>35.200000000000003</v>
      </c>
      <c r="EB475">
        <v>35.75</v>
      </c>
      <c r="EC475">
        <v>35.450000000000003</v>
      </c>
      <c r="ED475">
        <v>34.5</v>
      </c>
      <c r="EE475">
        <v>32.65</v>
      </c>
      <c r="EF475">
        <v>30.05</v>
      </c>
      <c r="EG475">
        <v>27.8</v>
      </c>
      <c r="EH475">
        <v>30.05</v>
      </c>
      <c r="EI475">
        <v>32.450000000000003</v>
      </c>
      <c r="EJ475">
        <v>35.049999999999997</v>
      </c>
      <c r="EK475">
        <v>37.85</v>
      </c>
      <c r="EL475">
        <v>37.5</v>
      </c>
      <c r="EM475">
        <v>34.5</v>
      </c>
      <c r="EN475">
        <v>32.5</v>
      </c>
      <c r="EO475">
        <v>35.1</v>
      </c>
      <c r="EP475">
        <v>33.700000000000003</v>
      </c>
      <c r="EQ475">
        <v>31.15</v>
      </c>
      <c r="ER475">
        <v>33.65</v>
      </c>
      <c r="ES475">
        <v>36</v>
      </c>
      <c r="ET475">
        <v>34.15</v>
      </c>
      <c r="EU475">
        <v>33.6</v>
      </c>
      <c r="EV475">
        <v>32.6</v>
      </c>
      <c r="EW475">
        <v>32.6</v>
      </c>
      <c r="EX475">
        <v>34.6</v>
      </c>
      <c r="EY475">
        <v>34.65</v>
      </c>
      <c r="EZ475">
        <v>34.85</v>
      </c>
      <c r="FA475">
        <v>35.049999999999997</v>
      </c>
      <c r="FB475">
        <v>37.85</v>
      </c>
      <c r="FC475">
        <v>40.1</v>
      </c>
      <c r="FD475">
        <v>39.5</v>
      </c>
      <c r="FE475">
        <v>36.450000000000003</v>
      </c>
      <c r="FF475">
        <v>36.799999999999997</v>
      </c>
      <c r="FG475">
        <v>38.549999999999997</v>
      </c>
      <c r="FH475">
        <v>40.799999999999997</v>
      </c>
      <c r="FI475">
        <v>39.6</v>
      </c>
      <c r="FJ475">
        <v>37.85</v>
      </c>
      <c r="FK475">
        <v>35.950000000000003</v>
      </c>
      <c r="FL475">
        <v>33.1</v>
      </c>
      <c r="FM475">
        <v>35.75</v>
      </c>
      <c r="FN475">
        <v>36.25</v>
      </c>
      <c r="FO475">
        <v>33.6</v>
      </c>
      <c r="FP475">
        <v>30.95</v>
      </c>
      <c r="FQ475">
        <v>30.25</v>
      </c>
      <c r="FR475">
        <v>28.15</v>
      </c>
      <c r="FS475">
        <v>25.9</v>
      </c>
      <c r="FT475">
        <v>23.85</v>
      </c>
      <c r="FU475">
        <v>21.95</v>
      </c>
      <c r="FV475">
        <v>23.5</v>
      </c>
      <c r="FW475">
        <v>23.85</v>
      </c>
      <c r="FX475">
        <v>22</v>
      </c>
      <c r="FY475">
        <v>23.05</v>
      </c>
      <c r="FZ475">
        <v>21.3</v>
      </c>
      <c r="GA475">
        <v>21.8</v>
      </c>
      <c r="GB475">
        <v>21.6</v>
      </c>
      <c r="GC475">
        <v>20.2</v>
      </c>
      <c r="GD475">
        <v>19.25</v>
      </c>
      <c r="GE475">
        <v>18.649999999999999</v>
      </c>
      <c r="GF475">
        <v>19.8</v>
      </c>
      <c r="GG475">
        <v>19.25</v>
      </c>
      <c r="GH475">
        <v>18.7</v>
      </c>
      <c r="GI475">
        <v>17.2</v>
      </c>
      <c r="GJ475">
        <v>17.45</v>
      </c>
      <c r="GK475">
        <v>17.75</v>
      </c>
      <c r="GL475">
        <v>17.850000000000001</v>
      </c>
      <c r="GM475">
        <v>18.899999999999999</v>
      </c>
      <c r="GN475">
        <v>18.05</v>
      </c>
      <c r="GO475">
        <v>17.7</v>
      </c>
      <c r="GP475">
        <v>16.55</v>
      </c>
      <c r="GQ475">
        <v>16.399999999999999</v>
      </c>
      <c r="GR475">
        <v>16.649999999999999</v>
      </c>
      <c r="GS475">
        <v>20</v>
      </c>
      <c r="GT475">
        <v>20.399999999999999</v>
      </c>
      <c r="GU475">
        <v>19.75</v>
      </c>
      <c r="GV475">
        <v>19.55</v>
      </c>
      <c r="GW475">
        <v>19.3</v>
      </c>
      <c r="GX475">
        <v>19.8</v>
      </c>
      <c r="GY475">
        <v>20</v>
      </c>
      <c r="GZ475">
        <v>19.05</v>
      </c>
      <c r="HA475">
        <v>18.2</v>
      </c>
      <c r="HB475">
        <v>18.100000000000001</v>
      </c>
      <c r="HC475">
        <v>18.100000000000001</v>
      </c>
      <c r="HD475">
        <v>17.45</v>
      </c>
      <c r="HE475">
        <v>17.7</v>
      </c>
      <c r="HF475">
        <v>17.899999999999999</v>
      </c>
      <c r="HG475">
        <v>18.100000000000001</v>
      </c>
      <c r="HH475">
        <v>18</v>
      </c>
      <c r="HI475">
        <v>17.2</v>
      </c>
      <c r="HJ475">
        <v>18.100000000000001</v>
      </c>
      <c r="HK475">
        <v>17.55</v>
      </c>
      <c r="HL475">
        <v>19</v>
      </c>
      <c r="HM475">
        <v>21.85</v>
      </c>
      <c r="HN475">
        <v>21.65</v>
      </c>
      <c r="HO475">
        <v>23.4</v>
      </c>
      <c r="HP475">
        <v>25.25</v>
      </c>
      <c r="HQ475">
        <v>25.05</v>
      </c>
      <c r="HR475">
        <v>23.85</v>
      </c>
      <c r="HS475">
        <v>23.95</v>
      </c>
      <c r="HT475">
        <v>23.85</v>
      </c>
      <c r="HU475">
        <v>25.8</v>
      </c>
      <c r="HV475">
        <v>25.95</v>
      </c>
      <c r="HW475">
        <v>26</v>
      </c>
      <c r="HX475">
        <v>24.45</v>
      </c>
      <c r="HY475">
        <v>22.55</v>
      </c>
      <c r="HZ475">
        <v>21.55</v>
      </c>
      <c r="IA475">
        <v>21.9</v>
      </c>
      <c r="IB475">
        <v>21.55</v>
      </c>
      <c r="IC475">
        <v>22.15</v>
      </c>
      <c r="ID475">
        <v>21.95</v>
      </c>
      <c r="IE475">
        <v>21.95</v>
      </c>
      <c r="IF475">
        <v>22.35</v>
      </c>
      <c r="IG475">
        <v>22.7</v>
      </c>
      <c r="IH475">
        <v>22.3</v>
      </c>
      <c r="II475">
        <v>21.65</v>
      </c>
      <c r="IJ475">
        <v>21.4</v>
      </c>
      <c r="IK475">
        <v>21.3</v>
      </c>
      <c r="IL475">
        <v>20.399999999999999</v>
      </c>
      <c r="IM475">
        <v>19.7</v>
      </c>
      <c r="IN475">
        <v>18.350000000000001</v>
      </c>
      <c r="IO475">
        <v>19.399999999999999</v>
      </c>
      <c r="IP475">
        <v>19.649999999999999</v>
      </c>
      <c r="IQ475">
        <v>18.899999999999999</v>
      </c>
      <c r="IR475">
        <v>20.5</v>
      </c>
      <c r="IS475">
        <v>-3.0499999999999901</v>
      </c>
      <c r="IT475">
        <v>12.900000000000013</v>
      </c>
    </row>
    <row r="476" spans="1:254" x14ac:dyDescent="0.25">
      <c r="A476" t="s">
        <v>475</v>
      </c>
      <c r="IS476">
        <v>0</v>
      </c>
      <c r="IT476">
        <v>0</v>
      </c>
    </row>
    <row r="477" spans="1:254" x14ac:dyDescent="0.25">
      <c r="A477" t="s">
        <v>476</v>
      </c>
      <c r="B477">
        <v>17.28</v>
      </c>
      <c r="C477">
        <v>16.940000000000001</v>
      </c>
      <c r="D477">
        <v>17.07</v>
      </c>
      <c r="E477">
        <v>16.5</v>
      </c>
      <c r="F477">
        <v>16.73</v>
      </c>
      <c r="G477">
        <v>16.7</v>
      </c>
      <c r="H477">
        <v>16.12</v>
      </c>
      <c r="I477">
        <v>16.54</v>
      </c>
      <c r="J477">
        <v>16.5</v>
      </c>
      <c r="K477">
        <v>16.45</v>
      </c>
      <c r="L477">
        <v>15.7</v>
      </c>
      <c r="M477">
        <v>15.71</v>
      </c>
      <c r="N477">
        <v>15.61</v>
      </c>
      <c r="O477">
        <v>15.42</v>
      </c>
      <c r="P477">
        <v>15.66</v>
      </c>
      <c r="Q477">
        <v>14.88</v>
      </c>
      <c r="R477">
        <v>15.2</v>
      </c>
      <c r="S477">
        <v>15.23</v>
      </c>
      <c r="T477">
        <v>14.88</v>
      </c>
      <c r="U477">
        <v>14.22</v>
      </c>
      <c r="V477">
        <v>15.87</v>
      </c>
      <c r="W477">
        <v>15.6</v>
      </c>
      <c r="X477">
        <v>15.15</v>
      </c>
      <c r="Y477">
        <v>15.13</v>
      </c>
      <c r="Z477">
        <v>15.09</v>
      </c>
      <c r="AA477">
        <v>14.62</v>
      </c>
      <c r="AB477">
        <v>14.38</v>
      </c>
      <c r="AC477">
        <v>14.26</v>
      </c>
      <c r="AD477">
        <v>13.95</v>
      </c>
      <c r="AE477">
        <v>14.3</v>
      </c>
      <c r="AF477">
        <v>14.41</v>
      </c>
      <c r="AG477">
        <v>15.3</v>
      </c>
      <c r="AH477">
        <v>14.86</v>
      </c>
      <c r="AI477">
        <v>14.6</v>
      </c>
      <c r="AJ477">
        <v>14.99</v>
      </c>
      <c r="AK477">
        <v>14.71</v>
      </c>
      <c r="AL477">
        <v>14.73</v>
      </c>
      <c r="AM477">
        <v>14.65</v>
      </c>
      <c r="AN477">
        <v>14.5</v>
      </c>
      <c r="AO477">
        <v>14.68</v>
      </c>
      <c r="AP477">
        <v>14.7</v>
      </c>
      <c r="AQ477">
        <v>14.62</v>
      </c>
      <c r="AR477">
        <v>14.69</v>
      </c>
      <c r="AS477">
        <v>14.96</v>
      </c>
      <c r="AT477">
        <v>14.78</v>
      </c>
      <c r="AU477">
        <v>14.83</v>
      </c>
      <c r="AV477">
        <v>15.11</v>
      </c>
      <c r="AW477">
        <v>15.9</v>
      </c>
      <c r="AX477">
        <v>16.760000000000002</v>
      </c>
      <c r="AY477">
        <v>17.79</v>
      </c>
      <c r="AZ477">
        <v>17.600000000000001</v>
      </c>
      <c r="BA477">
        <v>17.7</v>
      </c>
      <c r="BB477">
        <v>15.83</v>
      </c>
      <c r="BC477">
        <v>15.97</v>
      </c>
      <c r="BD477">
        <v>15.53</v>
      </c>
      <c r="BE477">
        <v>15.93</v>
      </c>
      <c r="BF477">
        <v>15.8</v>
      </c>
      <c r="BG477">
        <v>15.42</v>
      </c>
      <c r="BH477">
        <v>15.48</v>
      </c>
      <c r="BI477">
        <v>14.84</v>
      </c>
      <c r="BJ477">
        <v>15.23</v>
      </c>
      <c r="BK477">
        <v>15</v>
      </c>
      <c r="BL477">
        <v>14.71</v>
      </c>
      <c r="BM477">
        <v>15.6</v>
      </c>
      <c r="BN477">
        <v>15.13</v>
      </c>
      <c r="BO477">
        <v>16.43</v>
      </c>
      <c r="BP477">
        <v>17</v>
      </c>
      <c r="BQ477">
        <v>15.92</v>
      </c>
      <c r="BR477">
        <v>16.170000000000002</v>
      </c>
      <c r="BS477">
        <v>15.79</v>
      </c>
      <c r="BT477">
        <v>15.86</v>
      </c>
      <c r="BU477">
        <v>15.5</v>
      </c>
      <c r="BV477">
        <v>15.82</v>
      </c>
      <c r="BW477">
        <v>15.46</v>
      </c>
      <c r="BX477">
        <v>15.37</v>
      </c>
      <c r="BY477">
        <v>15.9</v>
      </c>
      <c r="BZ477">
        <v>15.87</v>
      </c>
      <c r="CA477">
        <v>16.989999999999998</v>
      </c>
      <c r="CB477">
        <v>17.12</v>
      </c>
      <c r="CC477">
        <v>18.25</v>
      </c>
      <c r="CD477">
        <v>18.399999999999999</v>
      </c>
      <c r="CE477">
        <v>18.52</v>
      </c>
      <c r="CF477">
        <v>18.2</v>
      </c>
      <c r="CG477">
        <v>18.16</v>
      </c>
      <c r="CH477">
        <v>18</v>
      </c>
      <c r="CI477">
        <v>18</v>
      </c>
      <c r="CJ477">
        <v>18.39</v>
      </c>
      <c r="CK477">
        <v>18.32</v>
      </c>
      <c r="CL477">
        <v>18.55</v>
      </c>
      <c r="CM477">
        <v>18.45</v>
      </c>
      <c r="CN477">
        <v>18.559999999999999</v>
      </c>
      <c r="CO477">
        <v>17.47</v>
      </c>
      <c r="CP477">
        <v>16.57</v>
      </c>
      <c r="CQ477">
        <v>17.670000000000002</v>
      </c>
      <c r="CR477">
        <v>18.39</v>
      </c>
      <c r="CS477">
        <v>18.43</v>
      </c>
      <c r="CT477">
        <v>18.11</v>
      </c>
      <c r="CU477">
        <v>18.829999999999998</v>
      </c>
      <c r="CV477">
        <v>18.559999999999999</v>
      </c>
      <c r="CW477">
        <v>18.5</v>
      </c>
      <c r="CX477">
        <v>18.3</v>
      </c>
      <c r="CY477">
        <v>17.8</v>
      </c>
      <c r="CZ477">
        <v>18.12</v>
      </c>
      <c r="DA477">
        <v>18.02</v>
      </c>
      <c r="DB477">
        <v>17.84</v>
      </c>
      <c r="DC477">
        <v>17.91</v>
      </c>
      <c r="DD477">
        <v>17.95</v>
      </c>
      <c r="DE477">
        <v>18.2</v>
      </c>
      <c r="DF477">
        <v>18.22</v>
      </c>
      <c r="DG477">
        <v>18.23</v>
      </c>
      <c r="DH477">
        <v>18.27</v>
      </c>
      <c r="DI477">
        <v>18.78</v>
      </c>
      <c r="DJ477">
        <v>19.16</v>
      </c>
      <c r="DK477">
        <v>19.46</v>
      </c>
      <c r="DL477">
        <v>18.75</v>
      </c>
      <c r="DM477">
        <v>19.43</v>
      </c>
      <c r="DN477">
        <v>19.16</v>
      </c>
      <c r="DO477">
        <v>18.7</v>
      </c>
      <c r="DP477">
        <v>18.64</v>
      </c>
      <c r="DQ477">
        <v>18.899999999999999</v>
      </c>
      <c r="DR477">
        <v>18.579999999999998</v>
      </c>
      <c r="DS477">
        <v>18.399999999999999</v>
      </c>
      <c r="DT477">
        <v>17.829999999999998</v>
      </c>
      <c r="DU477">
        <v>18.93</v>
      </c>
      <c r="DV477">
        <v>18.16</v>
      </c>
      <c r="DW477">
        <v>18.61</v>
      </c>
      <c r="DX477">
        <v>18.91</v>
      </c>
      <c r="DY477">
        <v>18.97</v>
      </c>
      <c r="DZ477">
        <v>19.52</v>
      </c>
      <c r="EA477">
        <v>19.170000000000002</v>
      </c>
      <c r="EB477">
        <v>19.05</v>
      </c>
      <c r="EC477">
        <v>19.59</v>
      </c>
      <c r="ED477">
        <v>18.7</v>
      </c>
      <c r="EE477">
        <v>19.41</v>
      </c>
      <c r="EF477">
        <v>18.95</v>
      </c>
      <c r="EG477">
        <v>18.600000000000001</v>
      </c>
      <c r="EH477">
        <v>18.899999999999999</v>
      </c>
      <c r="EI477">
        <v>18.2</v>
      </c>
      <c r="EJ477">
        <v>18.649999999999999</v>
      </c>
      <c r="EK477">
        <v>18.510000000000002</v>
      </c>
      <c r="EL477">
        <v>18.97</v>
      </c>
      <c r="EM477">
        <v>18.93</v>
      </c>
      <c r="EN477">
        <v>18.98</v>
      </c>
      <c r="EO477">
        <v>18.989999999999998</v>
      </c>
      <c r="EP477">
        <v>18.940000000000001</v>
      </c>
      <c r="EQ477">
        <v>18.79</v>
      </c>
      <c r="ER477">
        <v>18.68</v>
      </c>
      <c r="ES477">
        <v>19.82</v>
      </c>
      <c r="ET477">
        <v>19.170000000000002</v>
      </c>
      <c r="EU477">
        <v>21.27</v>
      </c>
      <c r="EV477">
        <v>21.77</v>
      </c>
      <c r="EW477">
        <v>21.25</v>
      </c>
      <c r="EX477">
        <v>21.3</v>
      </c>
      <c r="EY477">
        <v>21.43</v>
      </c>
      <c r="EZ477">
        <v>21.5</v>
      </c>
      <c r="FA477">
        <v>21.12</v>
      </c>
      <c r="FB477">
        <v>20.3</v>
      </c>
      <c r="FC477">
        <v>20.309999999999999</v>
      </c>
      <c r="FD477">
        <v>20.6</v>
      </c>
      <c r="FE477">
        <v>20.32</v>
      </c>
      <c r="FF477">
        <v>19.43</v>
      </c>
      <c r="FG477">
        <v>19.11</v>
      </c>
      <c r="FH477">
        <v>19.03</v>
      </c>
      <c r="FI477">
        <v>19.399999999999999</v>
      </c>
      <c r="FJ477">
        <v>19</v>
      </c>
      <c r="FK477">
        <v>19.27</v>
      </c>
      <c r="FL477">
        <v>18.91</v>
      </c>
      <c r="FM477">
        <v>19.059999999999999</v>
      </c>
      <c r="FN477">
        <v>19.66</v>
      </c>
      <c r="FO477">
        <v>18.75</v>
      </c>
      <c r="FP477">
        <v>18.04</v>
      </c>
      <c r="FQ477">
        <v>18.57</v>
      </c>
      <c r="FR477">
        <v>17.93</v>
      </c>
      <c r="FS477">
        <v>17.89</v>
      </c>
      <c r="FT477">
        <v>18.010000000000002</v>
      </c>
      <c r="FU477">
        <v>15.34</v>
      </c>
      <c r="FV477">
        <v>15.9</v>
      </c>
      <c r="FW477">
        <v>16.48</v>
      </c>
      <c r="FX477">
        <v>16.66</v>
      </c>
      <c r="FY477">
        <v>16.45</v>
      </c>
      <c r="FZ477">
        <v>15.85</v>
      </c>
      <c r="GA477">
        <v>15.9</v>
      </c>
      <c r="GB477">
        <v>15.7</v>
      </c>
      <c r="GC477">
        <v>15.63</v>
      </c>
      <c r="GD477">
        <v>15.1</v>
      </c>
      <c r="GE477">
        <v>16</v>
      </c>
      <c r="GF477">
        <v>16.5</v>
      </c>
      <c r="GG477">
        <v>16.36</v>
      </c>
      <c r="GH477">
        <v>15.9</v>
      </c>
      <c r="GI477">
        <v>15.26</v>
      </c>
      <c r="GJ477">
        <v>15.01</v>
      </c>
      <c r="GK477">
        <v>15.39</v>
      </c>
      <c r="GL477">
        <v>15.28</v>
      </c>
      <c r="GM477">
        <v>14.54</v>
      </c>
      <c r="GN477">
        <v>14.46</v>
      </c>
      <c r="GO477">
        <v>14.5</v>
      </c>
      <c r="GP477">
        <v>14.34</v>
      </c>
      <c r="GQ477">
        <v>14.97</v>
      </c>
      <c r="GR477">
        <v>14.98</v>
      </c>
      <c r="GS477">
        <v>16</v>
      </c>
      <c r="GT477">
        <v>15.32</v>
      </c>
      <c r="GU477">
        <v>15.11</v>
      </c>
      <c r="GV477">
        <v>15.2</v>
      </c>
      <c r="GW477">
        <v>15</v>
      </c>
      <c r="GX477">
        <v>15.22</v>
      </c>
      <c r="GY477">
        <v>15.4</v>
      </c>
      <c r="GZ477">
        <v>14.7</v>
      </c>
      <c r="HA477">
        <v>14.7</v>
      </c>
      <c r="HB477">
        <v>14.65</v>
      </c>
      <c r="HC477">
        <v>15.19</v>
      </c>
      <c r="HD477">
        <v>15.2</v>
      </c>
      <c r="HE477">
        <v>15</v>
      </c>
      <c r="HF477">
        <v>15.17</v>
      </c>
      <c r="HG477">
        <v>15.59</v>
      </c>
      <c r="HH477">
        <v>15.45</v>
      </c>
      <c r="HI477">
        <v>15.4</v>
      </c>
      <c r="HJ477">
        <v>15.47</v>
      </c>
      <c r="HK477">
        <v>15.55</v>
      </c>
      <c r="HL477">
        <v>15.73</v>
      </c>
      <c r="HM477">
        <v>15.45</v>
      </c>
      <c r="HN477">
        <v>15.36</v>
      </c>
      <c r="HO477">
        <v>15.4</v>
      </c>
      <c r="HP477">
        <v>15.48</v>
      </c>
      <c r="HQ477">
        <v>15.99</v>
      </c>
      <c r="HR477">
        <v>16.39</v>
      </c>
      <c r="HS477">
        <v>16.100000000000001</v>
      </c>
      <c r="HT477">
        <v>16.28</v>
      </c>
      <c r="HU477">
        <v>16.03</v>
      </c>
      <c r="HV477">
        <v>15.93</v>
      </c>
      <c r="HW477">
        <v>16.3</v>
      </c>
      <c r="HX477">
        <v>16.3</v>
      </c>
      <c r="HY477">
        <v>15.9</v>
      </c>
      <c r="HZ477">
        <v>15.98</v>
      </c>
      <c r="IA477">
        <v>15.8</v>
      </c>
      <c r="IB477">
        <v>15.78</v>
      </c>
      <c r="IC477">
        <v>15.7</v>
      </c>
      <c r="ID477">
        <v>15.25</v>
      </c>
      <c r="IE477">
        <v>15.33</v>
      </c>
      <c r="IF477">
        <v>15.31</v>
      </c>
      <c r="IG477">
        <v>15.3</v>
      </c>
      <c r="IH477">
        <v>15.45</v>
      </c>
      <c r="II477">
        <v>15.39</v>
      </c>
      <c r="IJ477">
        <v>15.4</v>
      </c>
      <c r="IK477">
        <v>15.3</v>
      </c>
      <c r="IL477">
        <v>15.15</v>
      </c>
      <c r="IM477">
        <v>15.68</v>
      </c>
      <c r="IN477">
        <v>15.21</v>
      </c>
      <c r="IO477">
        <v>15.36</v>
      </c>
      <c r="IP477">
        <v>15.26</v>
      </c>
      <c r="IQ477">
        <v>14.8</v>
      </c>
      <c r="IR477">
        <v>15</v>
      </c>
      <c r="IS477">
        <v>0.73000000000000398</v>
      </c>
      <c r="IT477">
        <v>5.3800000000000043</v>
      </c>
    </row>
    <row r="478" spans="1:254" x14ac:dyDescent="0.25">
      <c r="A478" t="s">
        <v>477</v>
      </c>
      <c r="IS478">
        <v>0</v>
      </c>
      <c r="IT478">
        <v>0</v>
      </c>
    </row>
    <row r="479" spans="1:254" x14ac:dyDescent="0.25">
      <c r="A479" t="s">
        <v>478</v>
      </c>
      <c r="B479">
        <v>0.28999999999999998</v>
      </c>
      <c r="C479">
        <v>0.28999999999999998</v>
      </c>
      <c r="D479">
        <v>0.28999999999999998</v>
      </c>
      <c r="E479">
        <v>0.28999999999999998</v>
      </c>
      <c r="F479">
        <v>0.3</v>
      </c>
      <c r="G479">
        <v>0.28999999999999998</v>
      </c>
      <c r="H479">
        <v>0.28999999999999998</v>
      </c>
      <c r="I479">
        <v>0.3</v>
      </c>
      <c r="J479">
        <v>0.28000000000000003</v>
      </c>
      <c r="K479">
        <v>0.3</v>
      </c>
      <c r="L479">
        <v>0.28999999999999998</v>
      </c>
      <c r="M479">
        <v>0.3</v>
      </c>
      <c r="N479">
        <v>0.3</v>
      </c>
      <c r="O479">
        <v>0.3</v>
      </c>
      <c r="P479">
        <v>0.3</v>
      </c>
      <c r="Q479">
        <v>0.28000000000000003</v>
      </c>
      <c r="R479">
        <v>0.28000000000000003</v>
      </c>
      <c r="T479">
        <v>0.28999999999999998</v>
      </c>
      <c r="U479">
        <v>0.3</v>
      </c>
      <c r="V479">
        <v>0.28000000000000003</v>
      </c>
      <c r="W479">
        <v>0.27</v>
      </c>
      <c r="X479">
        <v>0.27</v>
      </c>
      <c r="Y479">
        <v>0.27</v>
      </c>
      <c r="Z479">
        <v>0.28000000000000003</v>
      </c>
      <c r="AA479">
        <v>0.27</v>
      </c>
      <c r="AB479">
        <v>0.27</v>
      </c>
      <c r="AC479">
        <v>0.26</v>
      </c>
      <c r="AD479">
        <v>0.27</v>
      </c>
      <c r="AE479">
        <v>0.26</v>
      </c>
      <c r="AF479">
        <v>0.26</v>
      </c>
      <c r="AG479">
        <v>0.26</v>
      </c>
      <c r="AH479">
        <v>0.26</v>
      </c>
      <c r="AI479">
        <v>0.27</v>
      </c>
      <c r="AJ479">
        <v>0.28000000000000003</v>
      </c>
      <c r="AK479">
        <v>0.28000000000000003</v>
      </c>
      <c r="AL479">
        <v>0.28000000000000003</v>
      </c>
      <c r="AM479">
        <v>0.3</v>
      </c>
      <c r="AN479">
        <v>0.33</v>
      </c>
      <c r="AO479">
        <v>0.36</v>
      </c>
      <c r="AP479">
        <v>0.35</v>
      </c>
      <c r="AQ479">
        <v>0.33</v>
      </c>
      <c r="AR479">
        <v>0.31</v>
      </c>
      <c r="AS479">
        <v>0.32</v>
      </c>
      <c r="AT479">
        <v>0.31</v>
      </c>
      <c r="AU479">
        <v>0.31</v>
      </c>
      <c r="AV479">
        <v>0.31</v>
      </c>
      <c r="AW479">
        <v>0.31</v>
      </c>
      <c r="AX479">
        <v>0.31</v>
      </c>
      <c r="AY479">
        <v>0.31</v>
      </c>
      <c r="AZ479">
        <v>0.31</v>
      </c>
      <c r="BA479">
        <v>0.3</v>
      </c>
      <c r="BB479">
        <v>0.3</v>
      </c>
      <c r="BC479">
        <v>0.3</v>
      </c>
      <c r="BD479">
        <v>0.3</v>
      </c>
      <c r="BE479">
        <v>0.28999999999999998</v>
      </c>
      <c r="BF479">
        <v>0.28000000000000003</v>
      </c>
      <c r="BG479">
        <v>0.28000000000000003</v>
      </c>
      <c r="BH479">
        <v>0.27</v>
      </c>
      <c r="BI479">
        <v>0.25</v>
      </c>
      <c r="BJ479">
        <v>0.27</v>
      </c>
      <c r="BK479">
        <v>0.27</v>
      </c>
      <c r="BL479">
        <v>0.27</v>
      </c>
      <c r="BM479">
        <v>0.27</v>
      </c>
      <c r="BN479">
        <v>0.27</v>
      </c>
      <c r="BO479">
        <v>0.27</v>
      </c>
      <c r="BP479">
        <v>0.27</v>
      </c>
      <c r="BQ479">
        <v>0.26</v>
      </c>
      <c r="BR479">
        <v>0.25</v>
      </c>
      <c r="BS479">
        <v>0.27</v>
      </c>
      <c r="BT479">
        <v>0.27</v>
      </c>
      <c r="BU479">
        <v>0.28000000000000003</v>
      </c>
      <c r="BV479">
        <v>0.28000000000000003</v>
      </c>
      <c r="BW479">
        <v>0.27</v>
      </c>
      <c r="BX479">
        <v>0.27</v>
      </c>
      <c r="BY479">
        <v>0.27</v>
      </c>
      <c r="BZ479">
        <v>0.26</v>
      </c>
      <c r="CA479">
        <v>0.26</v>
      </c>
      <c r="CB479">
        <v>0.27</v>
      </c>
      <c r="CC479">
        <v>0.27</v>
      </c>
      <c r="CE479">
        <v>0.26</v>
      </c>
      <c r="CF479">
        <v>0.27</v>
      </c>
      <c r="CG479">
        <v>0.27</v>
      </c>
      <c r="CH479">
        <v>0.27</v>
      </c>
      <c r="CI479">
        <v>0.28000000000000003</v>
      </c>
      <c r="CJ479">
        <v>0.27</v>
      </c>
      <c r="CK479">
        <v>0.28000000000000003</v>
      </c>
      <c r="CL479">
        <v>0.28000000000000003</v>
      </c>
      <c r="CM479">
        <v>0.28999999999999998</v>
      </c>
      <c r="CN479">
        <v>0.28000000000000003</v>
      </c>
      <c r="CO479">
        <v>0.28999999999999998</v>
      </c>
      <c r="CP479">
        <v>0.28000000000000003</v>
      </c>
      <c r="CQ479">
        <v>0.28999999999999998</v>
      </c>
      <c r="CR479">
        <v>0.28999999999999998</v>
      </c>
      <c r="CS479">
        <v>0.28999999999999998</v>
      </c>
      <c r="CT479">
        <v>0.28000000000000003</v>
      </c>
      <c r="CU479">
        <v>0.28999999999999998</v>
      </c>
      <c r="CV479">
        <v>0.28999999999999998</v>
      </c>
      <c r="CW479">
        <v>0.3</v>
      </c>
      <c r="CX479">
        <v>0.28000000000000003</v>
      </c>
      <c r="CY479">
        <v>0.28000000000000003</v>
      </c>
      <c r="CZ479">
        <v>0.28999999999999998</v>
      </c>
      <c r="DA479">
        <v>0.28999999999999998</v>
      </c>
      <c r="DB479">
        <v>0.28999999999999998</v>
      </c>
      <c r="DC479">
        <v>0.28999999999999998</v>
      </c>
      <c r="DD479">
        <v>0.28999999999999998</v>
      </c>
      <c r="DE479">
        <v>0.3</v>
      </c>
      <c r="DF479">
        <v>0.28999999999999998</v>
      </c>
      <c r="DG479">
        <v>0.3</v>
      </c>
      <c r="DH479">
        <v>0.28999999999999998</v>
      </c>
      <c r="DI479">
        <v>0.3</v>
      </c>
      <c r="DJ479">
        <v>0.28999999999999998</v>
      </c>
      <c r="DK479">
        <v>0.28999999999999998</v>
      </c>
      <c r="DM479">
        <v>0.3</v>
      </c>
      <c r="DN479">
        <v>0.3</v>
      </c>
      <c r="DO479">
        <v>0.31</v>
      </c>
      <c r="DP479">
        <v>0.28999999999999998</v>
      </c>
      <c r="DQ479">
        <v>0.28999999999999998</v>
      </c>
      <c r="DR479">
        <v>0.3</v>
      </c>
      <c r="DS479">
        <v>0.3</v>
      </c>
      <c r="DT479">
        <v>0.28000000000000003</v>
      </c>
      <c r="DU479">
        <v>0.28999999999999998</v>
      </c>
      <c r="DV479">
        <v>0.3</v>
      </c>
      <c r="DW479">
        <v>0.28999999999999998</v>
      </c>
      <c r="DX479">
        <v>0.28999999999999998</v>
      </c>
      <c r="DY479">
        <v>0.28999999999999998</v>
      </c>
      <c r="DZ479">
        <v>0.3</v>
      </c>
      <c r="EA479">
        <v>0.28999999999999998</v>
      </c>
      <c r="EB479">
        <v>0.28999999999999998</v>
      </c>
      <c r="EC479">
        <v>0.28000000000000003</v>
      </c>
      <c r="ED479">
        <v>0.28000000000000003</v>
      </c>
      <c r="EE479">
        <v>0.28000000000000003</v>
      </c>
      <c r="EF479">
        <v>0.27</v>
      </c>
      <c r="EG479">
        <v>0.27</v>
      </c>
      <c r="EH479">
        <v>0.28000000000000003</v>
      </c>
      <c r="EI479">
        <v>0.27</v>
      </c>
      <c r="EJ479">
        <v>0.27</v>
      </c>
      <c r="EK479">
        <v>0.27</v>
      </c>
      <c r="EL479">
        <v>0.27</v>
      </c>
      <c r="EM479">
        <v>0.27</v>
      </c>
      <c r="EN479">
        <v>0.27</v>
      </c>
      <c r="EO479">
        <v>0.27</v>
      </c>
      <c r="EP479">
        <v>0.27</v>
      </c>
      <c r="EQ479">
        <v>0.27</v>
      </c>
      <c r="ER479">
        <v>0.27</v>
      </c>
      <c r="ES479">
        <v>0.27</v>
      </c>
      <c r="ET479">
        <v>0.28000000000000003</v>
      </c>
      <c r="EU479">
        <v>0.28000000000000003</v>
      </c>
      <c r="EV479">
        <v>0.27</v>
      </c>
      <c r="EW479">
        <v>0.27</v>
      </c>
      <c r="EX479">
        <v>0.28000000000000003</v>
      </c>
      <c r="EY479">
        <v>0.31</v>
      </c>
      <c r="EZ479">
        <v>0.32</v>
      </c>
      <c r="FA479">
        <v>0.33</v>
      </c>
      <c r="FB479">
        <v>0.31</v>
      </c>
      <c r="FC479">
        <v>0.31</v>
      </c>
      <c r="FD479">
        <v>0.31</v>
      </c>
      <c r="FE479">
        <v>0.31</v>
      </c>
      <c r="FF479">
        <v>0.31</v>
      </c>
      <c r="FG479">
        <v>0.3</v>
      </c>
      <c r="FH479">
        <v>0.3</v>
      </c>
      <c r="FI479">
        <v>0.28999999999999998</v>
      </c>
      <c r="FJ479">
        <v>0.28999999999999998</v>
      </c>
      <c r="FK479">
        <v>0.28999999999999998</v>
      </c>
      <c r="FL479">
        <v>0.28999999999999998</v>
      </c>
      <c r="FM479">
        <v>0.31</v>
      </c>
      <c r="FN479">
        <v>0.31</v>
      </c>
      <c r="FO479">
        <v>0.28999999999999998</v>
      </c>
      <c r="FP479">
        <v>0.27</v>
      </c>
      <c r="FQ479">
        <v>0.28000000000000003</v>
      </c>
      <c r="FR479">
        <v>0.28000000000000003</v>
      </c>
      <c r="FS479">
        <v>0.27</v>
      </c>
      <c r="FT479">
        <v>0.26</v>
      </c>
      <c r="FU479">
        <v>0.26</v>
      </c>
      <c r="FV479">
        <v>0.26</v>
      </c>
      <c r="FW479">
        <v>0.27</v>
      </c>
      <c r="FX479">
        <v>0.26</v>
      </c>
      <c r="FY479">
        <v>0.26</v>
      </c>
      <c r="FZ479">
        <v>0.25</v>
      </c>
      <c r="GA479">
        <v>0.25</v>
      </c>
      <c r="GB479">
        <v>0.25</v>
      </c>
      <c r="GC479">
        <v>0.25</v>
      </c>
      <c r="GD479">
        <v>0.25</v>
      </c>
      <c r="GE479">
        <v>0.26</v>
      </c>
      <c r="GF479">
        <v>0.25</v>
      </c>
      <c r="GG479">
        <v>0.25</v>
      </c>
      <c r="GH479">
        <v>0.26</v>
      </c>
      <c r="GI479">
        <v>0.25</v>
      </c>
      <c r="GJ479">
        <v>0.26</v>
      </c>
      <c r="GL479">
        <v>0.26</v>
      </c>
      <c r="GM479">
        <v>0.27</v>
      </c>
      <c r="GN479">
        <v>0.26</v>
      </c>
      <c r="GO479">
        <v>0.25</v>
      </c>
      <c r="GP479">
        <v>0.25</v>
      </c>
      <c r="GQ479">
        <v>0.25</v>
      </c>
      <c r="GR479">
        <v>0.23</v>
      </c>
      <c r="GS479">
        <v>0.24</v>
      </c>
      <c r="GT479">
        <v>0.24</v>
      </c>
      <c r="GU479">
        <v>0.23</v>
      </c>
      <c r="GV479">
        <v>0.24</v>
      </c>
      <c r="GW479">
        <v>0.24</v>
      </c>
      <c r="GX479">
        <v>0.26</v>
      </c>
      <c r="GY479">
        <v>0.25</v>
      </c>
      <c r="HA479">
        <v>0.24</v>
      </c>
      <c r="HB479">
        <v>0.25</v>
      </c>
      <c r="HC479">
        <v>0.25</v>
      </c>
      <c r="HD479">
        <v>0.25</v>
      </c>
      <c r="HE479">
        <v>0.25</v>
      </c>
      <c r="HF479">
        <v>0.26</v>
      </c>
      <c r="HG479">
        <v>0.26</v>
      </c>
      <c r="HH479">
        <v>0.26</v>
      </c>
      <c r="HI479">
        <v>0.27</v>
      </c>
      <c r="HJ479">
        <v>0.27</v>
      </c>
      <c r="HK479">
        <v>0.27</v>
      </c>
      <c r="HL479">
        <v>0.28000000000000003</v>
      </c>
      <c r="HM479">
        <v>0.28000000000000003</v>
      </c>
      <c r="HN479">
        <v>0.28000000000000003</v>
      </c>
      <c r="HO479">
        <v>0.3</v>
      </c>
      <c r="HP479">
        <v>0.3</v>
      </c>
      <c r="HQ479">
        <v>0.3</v>
      </c>
      <c r="HR479">
        <v>0.33</v>
      </c>
      <c r="HS479">
        <v>0.35</v>
      </c>
      <c r="HT479">
        <v>0.34</v>
      </c>
      <c r="HU479">
        <v>0.34</v>
      </c>
      <c r="HV479">
        <v>0.33</v>
      </c>
      <c r="HW479">
        <v>0.32</v>
      </c>
      <c r="HX479">
        <v>0.32</v>
      </c>
      <c r="HY479">
        <v>0.3</v>
      </c>
      <c r="HZ479">
        <v>0.28999999999999998</v>
      </c>
      <c r="IA479">
        <v>0.28999999999999998</v>
      </c>
      <c r="IB479">
        <v>0.28999999999999998</v>
      </c>
      <c r="IC479">
        <v>0.28999999999999998</v>
      </c>
      <c r="ID479">
        <v>0.28999999999999998</v>
      </c>
      <c r="IE479">
        <v>0.28000000000000003</v>
      </c>
      <c r="IF479">
        <v>0.28000000000000003</v>
      </c>
      <c r="IG479">
        <v>0.28000000000000003</v>
      </c>
      <c r="IH479">
        <v>0.28000000000000003</v>
      </c>
      <c r="II479">
        <v>0.27</v>
      </c>
      <c r="IJ479">
        <v>0.27</v>
      </c>
      <c r="IK479">
        <v>0.28000000000000003</v>
      </c>
      <c r="IL479">
        <v>0.28000000000000003</v>
      </c>
      <c r="IM479">
        <v>0.28000000000000003</v>
      </c>
      <c r="IN479">
        <v>0.28000000000000003</v>
      </c>
      <c r="IO479">
        <v>0.28999999999999998</v>
      </c>
      <c r="IP479">
        <v>0.28000000000000003</v>
      </c>
      <c r="IQ479">
        <v>0.28000000000000003</v>
      </c>
      <c r="IR479">
        <v>0.3</v>
      </c>
      <c r="IS479">
        <v>-2.9999999999999971E-2</v>
      </c>
      <c r="IT479">
        <v>0.4099999999999997</v>
      </c>
    </row>
    <row r="480" spans="1:254" x14ac:dyDescent="0.25">
      <c r="A480" t="s">
        <v>479</v>
      </c>
      <c r="IS480">
        <v>0</v>
      </c>
      <c r="IT480">
        <v>0</v>
      </c>
    </row>
    <row r="481" spans="1:254" x14ac:dyDescent="0.25">
      <c r="A481" t="s">
        <v>480</v>
      </c>
      <c r="IS481">
        <v>0</v>
      </c>
      <c r="IT481">
        <v>0</v>
      </c>
    </row>
    <row r="482" spans="1:254" x14ac:dyDescent="0.25">
      <c r="A482" t="s">
        <v>481</v>
      </c>
      <c r="IS482">
        <v>0</v>
      </c>
      <c r="IT482">
        <v>0</v>
      </c>
    </row>
    <row r="483" spans="1:254" x14ac:dyDescent="0.25">
      <c r="A483" t="s">
        <v>482</v>
      </c>
      <c r="B483">
        <v>4.3</v>
      </c>
      <c r="C483">
        <v>4.24</v>
      </c>
      <c r="D483">
        <v>4.24</v>
      </c>
      <c r="E483">
        <v>4.3099999999999996</v>
      </c>
      <c r="F483">
        <v>4.29</v>
      </c>
      <c r="G483">
        <v>4.28</v>
      </c>
      <c r="H483">
        <v>4.1399999999999997</v>
      </c>
      <c r="I483">
        <v>4.38</v>
      </c>
      <c r="J483">
        <v>4.42</v>
      </c>
      <c r="K483">
        <v>4.32</v>
      </c>
      <c r="L483">
        <v>4.4000000000000004</v>
      </c>
      <c r="M483">
        <v>4.32</v>
      </c>
      <c r="N483">
        <v>4.3499999999999996</v>
      </c>
      <c r="O483">
        <v>4.47</v>
      </c>
      <c r="P483">
        <v>4.26</v>
      </c>
      <c r="Q483">
        <v>4.05</v>
      </c>
      <c r="R483">
        <v>4.16</v>
      </c>
      <c r="S483">
        <v>4.2</v>
      </c>
      <c r="T483">
        <v>4.1100000000000003</v>
      </c>
      <c r="U483">
        <v>4.09</v>
      </c>
      <c r="V483">
        <v>4.07</v>
      </c>
      <c r="W483">
        <v>4</v>
      </c>
      <c r="X483">
        <v>4.13</v>
      </c>
      <c r="Y483">
        <v>4.0199999999999996</v>
      </c>
      <c r="AA483">
        <v>3.89</v>
      </c>
      <c r="AB483">
        <v>3.83</v>
      </c>
      <c r="AC483">
        <v>3.9</v>
      </c>
      <c r="AD483">
        <v>3.85</v>
      </c>
      <c r="AE483">
        <v>3.84</v>
      </c>
      <c r="AF483">
        <v>3.85</v>
      </c>
      <c r="AG483">
        <v>3.86</v>
      </c>
      <c r="AH483">
        <v>4.09</v>
      </c>
      <c r="AI483">
        <v>4</v>
      </c>
      <c r="AJ483">
        <v>4</v>
      </c>
      <c r="AK483">
        <v>4.0199999999999996</v>
      </c>
      <c r="AL483">
        <v>4.2300000000000004</v>
      </c>
      <c r="AM483">
        <v>4.2</v>
      </c>
      <c r="AN483">
        <v>4.21</v>
      </c>
      <c r="AO483">
        <v>4.2</v>
      </c>
      <c r="AP483">
        <v>4.2</v>
      </c>
      <c r="AQ483">
        <v>4.16</v>
      </c>
      <c r="AR483">
        <v>4.12</v>
      </c>
      <c r="AS483">
        <v>4.08</v>
      </c>
      <c r="AT483">
        <v>4.1100000000000003</v>
      </c>
      <c r="AU483">
        <v>4.24</v>
      </c>
      <c r="AV483">
        <v>4.22</v>
      </c>
      <c r="AW483">
        <v>4.3</v>
      </c>
      <c r="AX483">
        <v>4.2</v>
      </c>
      <c r="AY483">
        <v>4.2300000000000004</v>
      </c>
      <c r="AZ483">
        <v>4.2</v>
      </c>
      <c r="BA483">
        <v>4.09</v>
      </c>
      <c r="BB483">
        <v>4.07</v>
      </c>
      <c r="BC483">
        <v>4.13</v>
      </c>
      <c r="BD483">
        <v>3.83</v>
      </c>
      <c r="BE483">
        <v>4.08</v>
      </c>
      <c r="BF483">
        <v>3.98</v>
      </c>
      <c r="BG483">
        <v>3.87</v>
      </c>
      <c r="BH483">
        <v>3.9</v>
      </c>
      <c r="BI483">
        <v>3.83</v>
      </c>
      <c r="BJ483">
        <v>4.2300000000000004</v>
      </c>
      <c r="BK483">
        <v>4.2</v>
      </c>
      <c r="BL483">
        <v>4</v>
      </c>
      <c r="BM483">
        <v>3.92</v>
      </c>
      <c r="BN483">
        <v>3.91</v>
      </c>
      <c r="BO483">
        <v>4</v>
      </c>
      <c r="BP483">
        <v>3.88</v>
      </c>
      <c r="BQ483">
        <v>3.9</v>
      </c>
      <c r="BR483">
        <v>3.8</v>
      </c>
      <c r="BS483">
        <v>3.9</v>
      </c>
      <c r="BT483">
        <v>3.83</v>
      </c>
      <c r="BU483">
        <v>3.8</v>
      </c>
      <c r="BV483">
        <v>3.74</v>
      </c>
      <c r="BW483">
        <v>3.77</v>
      </c>
      <c r="BX483">
        <v>3.64</v>
      </c>
      <c r="BY483">
        <v>4.2</v>
      </c>
      <c r="BZ483">
        <v>4.54</v>
      </c>
      <c r="CA483">
        <v>4.74</v>
      </c>
      <c r="CB483">
        <v>4.46</v>
      </c>
      <c r="CC483">
        <v>4.2699999999999996</v>
      </c>
      <c r="CD483">
        <v>4.07</v>
      </c>
      <c r="CE483">
        <v>4.18</v>
      </c>
      <c r="CF483">
        <v>4.24</v>
      </c>
      <c r="CG483">
        <v>4.28</v>
      </c>
      <c r="CH483">
        <v>4.2</v>
      </c>
      <c r="CI483">
        <v>4.4400000000000004</v>
      </c>
      <c r="CJ483">
        <v>4.5</v>
      </c>
      <c r="CK483">
        <v>4.4000000000000004</v>
      </c>
      <c r="CL483">
        <v>4.37</v>
      </c>
      <c r="CM483">
        <v>4.7</v>
      </c>
      <c r="CN483">
        <v>4.66</v>
      </c>
      <c r="CO483">
        <v>4.62</v>
      </c>
      <c r="CP483">
        <v>4.4000000000000004</v>
      </c>
      <c r="CQ483">
        <v>4.4800000000000004</v>
      </c>
      <c r="CR483">
        <v>4.75</v>
      </c>
      <c r="CS483">
        <v>4.7</v>
      </c>
      <c r="CT483">
        <v>5.08</v>
      </c>
      <c r="CU483">
        <v>5.49</v>
      </c>
      <c r="CV483">
        <v>5.38</v>
      </c>
      <c r="CW483">
        <v>5.04</v>
      </c>
      <c r="CX483">
        <v>4.82</v>
      </c>
      <c r="CY483">
        <v>4.83</v>
      </c>
      <c r="CZ483">
        <v>4.96</v>
      </c>
      <c r="DA483">
        <v>4.83</v>
      </c>
      <c r="DB483">
        <v>4.9400000000000004</v>
      </c>
      <c r="DC483">
        <v>4.9800000000000004</v>
      </c>
      <c r="DD483">
        <v>4.9000000000000004</v>
      </c>
      <c r="DE483">
        <v>4.71</v>
      </c>
      <c r="DF483">
        <v>4.8</v>
      </c>
      <c r="DG483">
        <v>4.82</v>
      </c>
      <c r="DH483">
        <v>4.9000000000000004</v>
      </c>
      <c r="DI483">
        <v>4.91</v>
      </c>
      <c r="DJ483">
        <v>4.9000000000000004</v>
      </c>
      <c r="DK483">
        <v>4.8499999999999996</v>
      </c>
      <c r="DL483">
        <v>4.88</v>
      </c>
      <c r="DM483">
        <v>4.83</v>
      </c>
      <c r="DN483">
        <v>4.62</v>
      </c>
      <c r="DP483">
        <v>4.59</v>
      </c>
      <c r="DQ483">
        <v>4.72</v>
      </c>
      <c r="DR483">
        <v>4.6100000000000003</v>
      </c>
      <c r="DS483">
        <v>4.8</v>
      </c>
      <c r="DT483">
        <v>4.51</v>
      </c>
      <c r="DU483">
        <v>4.54</v>
      </c>
      <c r="DV483">
        <v>4.5</v>
      </c>
      <c r="DW483">
        <v>4.47</v>
      </c>
      <c r="DX483">
        <v>4.59</v>
      </c>
      <c r="DY483">
        <v>4.5999999999999996</v>
      </c>
      <c r="DZ483">
        <v>4.55</v>
      </c>
      <c r="EA483">
        <v>4.54</v>
      </c>
      <c r="EB483">
        <v>4.62</v>
      </c>
      <c r="EC483">
        <v>4.53</v>
      </c>
      <c r="ED483">
        <v>4.45</v>
      </c>
      <c r="EE483">
        <v>4.6900000000000004</v>
      </c>
      <c r="EF483">
        <v>4.5999999999999996</v>
      </c>
      <c r="EG483">
        <v>4.6100000000000003</v>
      </c>
      <c r="EH483">
        <v>4.54</v>
      </c>
      <c r="EI483">
        <v>4.42</v>
      </c>
      <c r="EJ483">
        <v>4.5999999999999996</v>
      </c>
      <c r="EK483">
        <v>4.7</v>
      </c>
      <c r="EL483">
        <v>4.58</v>
      </c>
      <c r="EM483">
        <v>4.5999999999999996</v>
      </c>
      <c r="EN483">
        <v>4.57</v>
      </c>
      <c r="EO483">
        <v>4.5599999999999996</v>
      </c>
      <c r="EP483">
        <v>4.4400000000000004</v>
      </c>
      <c r="EQ483">
        <v>4.25</v>
      </c>
      <c r="ER483">
        <v>4.26</v>
      </c>
      <c r="ES483">
        <v>4.4000000000000004</v>
      </c>
      <c r="ET483">
        <v>4.5599999999999996</v>
      </c>
      <c r="EU483">
        <v>4.4000000000000004</v>
      </c>
      <c r="EV483">
        <v>4.55</v>
      </c>
      <c r="EW483">
        <v>4.5199999999999996</v>
      </c>
      <c r="EX483">
        <v>4.78</v>
      </c>
      <c r="EY483">
        <v>4.62</v>
      </c>
      <c r="EZ483">
        <v>4.79</v>
      </c>
      <c r="FA483">
        <v>4.71</v>
      </c>
      <c r="FB483">
        <v>4.59</v>
      </c>
      <c r="FC483">
        <v>4.67</v>
      </c>
      <c r="FD483">
        <v>4.6500000000000004</v>
      </c>
      <c r="FE483">
        <v>4.6100000000000003</v>
      </c>
      <c r="FF483">
        <v>4.8099999999999996</v>
      </c>
      <c r="FG483">
        <v>4.96</v>
      </c>
      <c r="FH483">
        <v>4.83</v>
      </c>
      <c r="FI483">
        <v>4.6399999999999997</v>
      </c>
      <c r="FJ483">
        <v>4.5999999999999996</v>
      </c>
      <c r="FK483">
        <v>4.59</v>
      </c>
      <c r="FL483">
        <v>4.38</v>
      </c>
      <c r="FM483">
        <v>4.45</v>
      </c>
      <c r="FN483">
        <v>4.5199999999999996</v>
      </c>
      <c r="FO483">
        <v>4.58</v>
      </c>
      <c r="FP483">
        <v>4.22</v>
      </c>
      <c r="FQ483">
        <v>4.3099999999999996</v>
      </c>
      <c r="FR483">
        <v>4.32</v>
      </c>
      <c r="FS483">
        <v>4.12</v>
      </c>
      <c r="FT483">
        <v>4</v>
      </c>
      <c r="FU483">
        <v>3.82</v>
      </c>
      <c r="FV483">
        <v>4</v>
      </c>
      <c r="FW483">
        <v>3.96</v>
      </c>
      <c r="FX483">
        <v>3.92</v>
      </c>
      <c r="FY483">
        <v>3.81</v>
      </c>
      <c r="FZ483">
        <v>3.71</v>
      </c>
      <c r="GA483">
        <v>3.85</v>
      </c>
      <c r="GB483">
        <v>4.01</v>
      </c>
      <c r="GC483">
        <v>3.8</v>
      </c>
      <c r="GD483">
        <v>3.78</v>
      </c>
      <c r="GE483">
        <v>3.81</v>
      </c>
      <c r="GF483">
        <v>3.97</v>
      </c>
      <c r="GG483">
        <v>3.96</v>
      </c>
      <c r="GH483">
        <v>3.92</v>
      </c>
      <c r="GI483">
        <v>3.85</v>
      </c>
      <c r="GJ483">
        <v>3.94</v>
      </c>
      <c r="GK483">
        <v>3.97</v>
      </c>
      <c r="GL483">
        <v>4.01</v>
      </c>
      <c r="GM483">
        <v>3.9</v>
      </c>
      <c r="GN483">
        <v>3.82</v>
      </c>
      <c r="GO483">
        <v>3.83</v>
      </c>
      <c r="GP483">
        <v>3.81</v>
      </c>
      <c r="GQ483">
        <v>3.85</v>
      </c>
      <c r="GR483">
        <v>3.77</v>
      </c>
      <c r="GS483">
        <v>3.82</v>
      </c>
      <c r="GT483">
        <v>3.78</v>
      </c>
      <c r="GU483">
        <v>3.72</v>
      </c>
      <c r="GV483">
        <v>3.77</v>
      </c>
      <c r="GW483">
        <v>3.7</v>
      </c>
      <c r="GX483">
        <v>3.8</v>
      </c>
      <c r="GY483">
        <v>3.71</v>
      </c>
      <c r="GZ483">
        <v>3.72</v>
      </c>
      <c r="HA483">
        <v>3.61</v>
      </c>
      <c r="HB483">
        <v>3.61</v>
      </c>
      <c r="HC483">
        <v>3.88</v>
      </c>
      <c r="HD483">
        <v>3.8</v>
      </c>
      <c r="HE483">
        <v>3.74</v>
      </c>
      <c r="HF483">
        <v>3.79</v>
      </c>
      <c r="HG483">
        <v>3.75</v>
      </c>
      <c r="HH483">
        <v>3.8</v>
      </c>
      <c r="HI483">
        <v>3.8</v>
      </c>
      <c r="HJ483">
        <v>3.71</v>
      </c>
      <c r="HK483">
        <v>3.79</v>
      </c>
      <c r="HL483">
        <v>3.78</v>
      </c>
      <c r="HM483">
        <v>3.8</v>
      </c>
      <c r="HN483">
        <v>3.88</v>
      </c>
      <c r="HO483">
        <v>3.8</v>
      </c>
      <c r="HP483">
        <v>3.79</v>
      </c>
      <c r="HQ483">
        <v>3.9</v>
      </c>
      <c r="HR483">
        <v>3.87</v>
      </c>
      <c r="HS483">
        <v>3.89</v>
      </c>
      <c r="HT483">
        <v>3.87</v>
      </c>
      <c r="HU483">
        <v>3.83</v>
      </c>
      <c r="HV483">
        <v>3.87</v>
      </c>
      <c r="HW483">
        <v>3.88</v>
      </c>
      <c r="HX483">
        <v>3.86</v>
      </c>
      <c r="HY483">
        <v>3.86</v>
      </c>
      <c r="HZ483">
        <v>3.81</v>
      </c>
      <c r="IA483">
        <v>3.8</v>
      </c>
      <c r="IB483">
        <v>3.79</v>
      </c>
      <c r="IC483">
        <v>3.84</v>
      </c>
      <c r="ID483">
        <v>3.74</v>
      </c>
      <c r="IE483">
        <v>3.73</v>
      </c>
      <c r="IF483">
        <v>3.76</v>
      </c>
      <c r="IG483">
        <v>3.81</v>
      </c>
      <c r="IH483">
        <v>3.78</v>
      </c>
      <c r="II483">
        <v>3.7</v>
      </c>
      <c r="IJ483">
        <v>3.7</v>
      </c>
      <c r="IK483">
        <v>3.7</v>
      </c>
      <c r="IL483">
        <v>3.7</v>
      </c>
      <c r="IM483">
        <v>3.71</v>
      </c>
      <c r="IN483">
        <v>3.57</v>
      </c>
      <c r="IO483">
        <v>3.57</v>
      </c>
      <c r="IP483">
        <v>3.6</v>
      </c>
      <c r="IQ483">
        <v>3.57</v>
      </c>
      <c r="IR483">
        <v>3.69</v>
      </c>
      <c r="IS483">
        <v>0.10000000000000053</v>
      </c>
      <c r="IT483">
        <v>-0.36000000000000565</v>
      </c>
    </row>
    <row r="484" spans="1:254" x14ac:dyDescent="0.25">
      <c r="A484" t="s">
        <v>483</v>
      </c>
      <c r="IS484">
        <v>0</v>
      </c>
      <c r="IT484">
        <v>0</v>
      </c>
    </row>
    <row r="485" spans="1:254" x14ac:dyDescent="0.25">
      <c r="A485" t="s">
        <v>484</v>
      </c>
      <c r="B485">
        <v>103</v>
      </c>
      <c r="C485">
        <v>99.85</v>
      </c>
      <c r="D485">
        <v>99.15</v>
      </c>
      <c r="E485">
        <v>99.1</v>
      </c>
      <c r="F485">
        <v>106.35</v>
      </c>
      <c r="G485">
        <v>102</v>
      </c>
      <c r="H485">
        <v>101.7</v>
      </c>
      <c r="I485">
        <v>101</v>
      </c>
      <c r="J485">
        <v>99</v>
      </c>
      <c r="K485">
        <v>99</v>
      </c>
      <c r="L485">
        <v>92</v>
      </c>
      <c r="M485">
        <v>92.8</v>
      </c>
      <c r="N485">
        <v>91.95</v>
      </c>
      <c r="O485">
        <v>90.05</v>
      </c>
      <c r="P485">
        <v>90.95</v>
      </c>
      <c r="Q485">
        <v>85.6</v>
      </c>
      <c r="R485">
        <v>87.85</v>
      </c>
      <c r="S485">
        <v>89</v>
      </c>
      <c r="T485">
        <v>90</v>
      </c>
      <c r="U485">
        <v>90.95</v>
      </c>
      <c r="V485">
        <v>88</v>
      </c>
      <c r="W485">
        <v>91.2</v>
      </c>
      <c r="X485">
        <v>90.15</v>
      </c>
      <c r="Y485">
        <v>91.15</v>
      </c>
      <c r="Z485">
        <v>92.5</v>
      </c>
      <c r="AA485">
        <v>90.1</v>
      </c>
      <c r="AB485">
        <v>90</v>
      </c>
      <c r="AC485">
        <v>91.15</v>
      </c>
      <c r="AD485">
        <v>90.1</v>
      </c>
      <c r="AE485">
        <v>89</v>
      </c>
      <c r="AF485">
        <v>92</v>
      </c>
      <c r="AG485">
        <v>99.35</v>
      </c>
      <c r="AH485">
        <v>101</v>
      </c>
      <c r="AI485">
        <v>100.55</v>
      </c>
      <c r="AJ485">
        <v>100</v>
      </c>
      <c r="AK485">
        <v>95.5</v>
      </c>
      <c r="AL485">
        <v>95</v>
      </c>
      <c r="AM485">
        <v>93.65</v>
      </c>
      <c r="AN485">
        <v>90.25</v>
      </c>
      <c r="AO485">
        <v>95.25</v>
      </c>
      <c r="AP485">
        <v>95.05</v>
      </c>
      <c r="AQ485">
        <v>95</v>
      </c>
      <c r="AR485">
        <v>95</v>
      </c>
      <c r="AS485">
        <v>97.15</v>
      </c>
      <c r="AT485">
        <v>101.45</v>
      </c>
      <c r="AU485">
        <v>99.6</v>
      </c>
      <c r="AV485">
        <v>101.35</v>
      </c>
      <c r="AW485">
        <v>101</v>
      </c>
      <c r="AX485">
        <v>97.55</v>
      </c>
      <c r="AY485">
        <v>101.2</v>
      </c>
      <c r="AZ485">
        <v>100</v>
      </c>
      <c r="BA485">
        <v>102</v>
      </c>
      <c r="BB485">
        <v>99</v>
      </c>
      <c r="BC485">
        <v>99</v>
      </c>
      <c r="BD485">
        <v>98</v>
      </c>
      <c r="BE485">
        <v>93.5</v>
      </c>
      <c r="BF485">
        <v>98</v>
      </c>
      <c r="BG485">
        <v>98</v>
      </c>
      <c r="BH485">
        <v>101.25</v>
      </c>
      <c r="BI485">
        <v>100.2</v>
      </c>
      <c r="BJ485">
        <v>100</v>
      </c>
      <c r="BK485">
        <v>98</v>
      </c>
      <c r="BL485">
        <v>98</v>
      </c>
      <c r="BM485">
        <v>99</v>
      </c>
      <c r="BN485">
        <v>99.75</v>
      </c>
      <c r="BO485">
        <v>98.9</v>
      </c>
      <c r="BP485">
        <v>100</v>
      </c>
      <c r="BQ485">
        <v>96.35</v>
      </c>
      <c r="BR485">
        <v>98</v>
      </c>
      <c r="BS485">
        <v>98</v>
      </c>
      <c r="BT485">
        <v>98</v>
      </c>
      <c r="BU485">
        <v>98.05</v>
      </c>
      <c r="BV485">
        <v>97.85</v>
      </c>
      <c r="BW485">
        <v>100.9</v>
      </c>
      <c r="BX485">
        <v>98</v>
      </c>
      <c r="BY485">
        <v>94.05</v>
      </c>
      <c r="BZ485">
        <v>98</v>
      </c>
      <c r="CA485">
        <v>98</v>
      </c>
      <c r="CB485">
        <v>99.7</v>
      </c>
      <c r="CC485">
        <v>98.75</v>
      </c>
      <c r="CD485">
        <v>98</v>
      </c>
      <c r="CE485">
        <v>99.95</v>
      </c>
      <c r="CF485">
        <v>98</v>
      </c>
      <c r="CG485">
        <v>98.5</v>
      </c>
      <c r="CH485">
        <v>97.3</v>
      </c>
      <c r="CI485">
        <v>99.25</v>
      </c>
      <c r="CJ485">
        <v>99.95</v>
      </c>
      <c r="CK485">
        <v>99.55</v>
      </c>
      <c r="CL485">
        <v>99.05</v>
      </c>
      <c r="CM485">
        <v>105.5</v>
      </c>
      <c r="CN485">
        <v>101.1</v>
      </c>
      <c r="CO485">
        <v>100.45</v>
      </c>
      <c r="CP485">
        <v>102</v>
      </c>
      <c r="CQ485">
        <v>102.2</v>
      </c>
      <c r="CR485">
        <v>98.6</v>
      </c>
      <c r="CS485">
        <v>99.05</v>
      </c>
      <c r="CT485">
        <v>100</v>
      </c>
      <c r="CU485">
        <v>102</v>
      </c>
      <c r="CV485">
        <v>100.65</v>
      </c>
      <c r="CW485">
        <v>102.2</v>
      </c>
      <c r="CX485">
        <v>100.15</v>
      </c>
      <c r="CY485">
        <v>102.45</v>
      </c>
      <c r="CZ485">
        <v>100.1</v>
      </c>
      <c r="DA485">
        <v>101</v>
      </c>
      <c r="DB485">
        <v>101</v>
      </c>
      <c r="DC485">
        <v>99.55</v>
      </c>
      <c r="DD485">
        <v>100.05</v>
      </c>
      <c r="DE485">
        <v>102.25</v>
      </c>
      <c r="DF485">
        <v>100.55</v>
      </c>
      <c r="DG485">
        <v>102.25</v>
      </c>
      <c r="DH485">
        <v>101.75</v>
      </c>
      <c r="DI485">
        <v>104</v>
      </c>
      <c r="DJ485">
        <v>106</v>
      </c>
      <c r="DK485">
        <v>111.55</v>
      </c>
      <c r="DL485">
        <v>120.5</v>
      </c>
      <c r="DM485">
        <v>116.6</v>
      </c>
      <c r="DN485">
        <v>110.3</v>
      </c>
      <c r="DO485">
        <v>107.95</v>
      </c>
      <c r="DP485">
        <v>109</v>
      </c>
      <c r="DQ485">
        <v>110</v>
      </c>
      <c r="DR485">
        <v>110.25</v>
      </c>
      <c r="DS485">
        <v>110.2</v>
      </c>
      <c r="DT485">
        <v>110.2</v>
      </c>
      <c r="DU485">
        <v>109.5</v>
      </c>
      <c r="DV485">
        <v>109.1</v>
      </c>
      <c r="DW485">
        <v>110.55</v>
      </c>
      <c r="DX485">
        <v>110</v>
      </c>
      <c r="DY485">
        <v>110.05</v>
      </c>
      <c r="DZ485">
        <v>110</v>
      </c>
      <c r="EA485">
        <v>110.5</v>
      </c>
      <c r="EB485">
        <v>110</v>
      </c>
      <c r="EC485">
        <v>110.25</v>
      </c>
      <c r="ED485">
        <v>110.4</v>
      </c>
      <c r="EE485">
        <v>110.3</v>
      </c>
      <c r="EF485">
        <v>110.3</v>
      </c>
      <c r="EG485">
        <v>110.2</v>
      </c>
      <c r="EH485">
        <v>108.3</v>
      </c>
      <c r="EI485">
        <v>109.2</v>
      </c>
      <c r="EJ485">
        <v>110.3</v>
      </c>
      <c r="EK485">
        <v>108.95</v>
      </c>
      <c r="EL485">
        <v>104.1</v>
      </c>
      <c r="EM485">
        <v>102.15</v>
      </c>
      <c r="EN485">
        <v>96.4</v>
      </c>
      <c r="EO485">
        <v>102.25</v>
      </c>
      <c r="EP485">
        <v>105.5</v>
      </c>
      <c r="EQ485">
        <v>97.8</v>
      </c>
      <c r="ER485">
        <v>96.3</v>
      </c>
      <c r="ES485">
        <v>92.25</v>
      </c>
      <c r="ET485">
        <v>92.95</v>
      </c>
      <c r="EU485">
        <v>86.4</v>
      </c>
      <c r="EV485">
        <v>85.5</v>
      </c>
      <c r="EW485">
        <v>85.8</v>
      </c>
      <c r="EX485">
        <v>79.45</v>
      </c>
      <c r="EY485">
        <v>78</v>
      </c>
      <c r="EZ485">
        <v>76</v>
      </c>
      <c r="FA485">
        <v>81.7</v>
      </c>
      <c r="FB485">
        <v>88.25</v>
      </c>
      <c r="FC485">
        <v>95.35</v>
      </c>
      <c r="FD485">
        <v>103</v>
      </c>
      <c r="FE485">
        <v>111.25</v>
      </c>
      <c r="FF485">
        <v>112.15</v>
      </c>
      <c r="FG485">
        <v>115.05</v>
      </c>
      <c r="FH485">
        <v>117.25</v>
      </c>
      <c r="FI485">
        <v>119.6</v>
      </c>
      <c r="FJ485">
        <v>115.5</v>
      </c>
      <c r="FK485">
        <v>116.4</v>
      </c>
      <c r="FL485">
        <v>111.35</v>
      </c>
      <c r="FM485">
        <v>118.5</v>
      </c>
      <c r="FN485">
        <v>121.7</v>
      </c>
      <c r="FO485">
        <v>117.85</v>
      </c>
      <c r="FP485">
        <v>116.65</v>
      </c>
      <c r="FQ485">
        <v>117.1</v>
      </c>
      <c r="FR485">
        <v>116.3</v>
      </c>
      <c r="FS485">
        <v>112.25</v>
      </c>
      <c r="FT485">
        <v>110.5</v>
      </c>
      <c r="FU485">
        <v>110.05</v>
      </c>
      <c r="FV485">
        <v>109.5</v>
      </c>
      <c r="FW485">
        <v>111.7</v>
      </c>
      <c r="FX485">
        <v>109.5</v>
      </c>
      <c r="FY485">
        <v>109.5</v>
      </c>
      <c r="FZ485">
        <v>111.2</v>
      </c>
      <c r="GA485">
        <v>110</v>
      </c>
      <c r="GB485">
        <v>109.9</v>
      </c>
      <c r="GC485">
        <v>108.55</v>
      </c>
      <c r="GD485">
        <v>105.7</v>
      </c>
      <c r="GE485">
        <v>109.55</v>
      </c>
      <c r="GF485">
        <v>110</v>
      </c>
      <c r="GG485">
        <v>109.45</v>
      </c>
      <c r="GH485">
        <v>109.1</v>
      </c>
      <c r="GI485">
        <v>106.8</v>
      </c>
      <c r="GJ485">
        <v>113.05</v>
      </c>
      <c r="GK485">
        <v>109.05</v>
      </c>
      <c r="GL485">
        <v>110.15</v>
      </c>
      <c r="GM485">
        <v>108.75</v>
      </c>
      <c r="GN485">
        <v>108.6</v>
      </c>
      <c r="GO485">
        <v>106.55</v>
      </c>
      <c r="GP485">
        <v>106.75</v>
      </c>
      <c r="GQ485">
        <v>106.8</v>
      </c>
      <c r="GR485">
        <v>108.75</v>
      </c>
      <c r="GS485">
        <v>108.45</v>
      </c>
      <c r="GT485">
        <v>110</v>
      </c>
      <c r="GU485">
        <v>110.95</v>
      </c>
      <c r="GV485">
        <v>108.5</v>
      </c>
      <c r="GW485">
        <v>109.5</v>
      </c>
      <c r="GX485">
        <v>112.7</v>
      </c>
      <c r="GY485">
        <v>113</v>
      </c>
      <c r="GZ485">
        <v>111.95</v>
      </c>
      <c r="HA485">
        <v>110.35</v>
      </c>
      <c r="HB485">
        <v>111.5</v>
      </c>
      <c r="HC485">
        <v>112.95</v>
      </c>
      <c r="HD485">
        <v>112</v>
      </c>
      <c r="HE485">
        <v>112.95</v>
      </c>
      <c r="HF485">
        <v>114.4</v>
      </c>
      <c r="HG485">
        <v>118.05</v>
      </c>
      <c r="HH485">
        <v>116.35</v>
      </c>
      <c r="HI485">
        <v>118</v>
      </c>
      <c r="HJ485">
        <v>117.55</v>
      </c>
      <c r="HK485">
        <v>119.15</v>
      </c>
      <c r="HL485">
        <v>119.7</v>
      </c>
      <c r="HM485">
        <v>119</v>
      </c>
      <c r="HN485">
        <v>118.45</v>
      </c>
      <c r="HO485">
        <v>118</v>
      </c>
      <c r="HP485">
        <v>118</v>
      </c>
      <c r="HQ485">
        <v>120.5</v>
      </c>
      <c r="HR485">
        <v>120.2</v>
      </c>
      <c r="HS485">
        <v>121.05</v>
      </c>
      <c r="HT485">
        <v>121.75</v>
      </c>
      <c r="HU485">
        <v>121.35</v>
      </c>
      <c r="HV485">
        <v>119.5</v>
      </c>
      <c r="HW485">
        <v>124.65</v>
      </c>
      <c r="HX485">
        <v>125.2</v>
      </c>
      <c r="HY485">
        <v>135.25</v>
      </c>
      <c r="HZ485">
        <v>133.4</v>
      </c>
      <c r="IA485">
        <v>142.4</v>
      </c>
      <c r="IB485">
        <v>149.35</v>
      </c>
      <c r="IC485">
        <v>149.25</v>
      </c>
      <c r="ID485">
        <v>150.30000000000001</v>
      </c>
      <c r="IE485">
        <v>147.55000000000001</v>
      </c>
      <c r="IF485">
        <v>155.55000000000001</v>
      </c>
      <c r="IG485">
        <v>157.30000000000001</v>
      </c>
      <c r="IH485">
        <v>150</v>
      </c>
      <c r="II485">
        <v>151.19999999999999</v>
      </c>
      <c r="IJ485">
        <v>150.9</v>
      </c>
      <c r="IK485">
        <v>150.6</v>
      </c>
      <c r="IL485">
        <v>149.80000000000001</v>
      </c>
      <c r="IM485">
        <v>150.80000000000001</v>
      </c>
      <c r="IN485">
        <v>150</v>
      </c>
      <c r="IO485">
        <v>148.85</v>
      </c>
      <c r="IP485">
        <v>148</v>
      </c>
      <c r="IQ485">
        <v>144.9</v>
      </c>
      <c r="IR485">
        <v>148.19999999999999</v>
      </c>
      <c r="IS485">
        <v>-7.6999999999999886</v>
      </c>
      <c r="IT485">
        <v>55.099999999999966</v>
      </c>
    </row>
    <row r="486" spans="1:254" x14ac:dyDescent="0.25">
      <c r="A486" t="s">
        <v>485</v>
      </c>
      <c r="IS486">
        <v>0</v>
      </c>
      <c r="IT486">
        <v>0</v>
      </c>
    </row>
    <row r="487" spans="1:254" x14ac:dyDescent="0.25">
      <c r="A487" t="s">
        <v>486</v>
      </c>
      <c r="IS487">
        <v>0</v>
      </c>
      <c r="IT487">
        <v>0</v>
      </c>
    </row>
    <row r="488" spans="1:254" x14ac:dyDescent="0.25">
      <c r="A488" t="s">
        <v>487</v>
      </c>
      <c r="IS488">
        <v>0</v>
      </c>
      <c r="IT488">
        <v>0</v>
      </c>
    </row>
    <row r="489" spans="1:254" x14ac:dyDescent="0.25">
      <c r="A489" t="s">
        <v>488</v>
      </c>
      <c r="B489">
        <v>30.67</v>
      </c>
      <c r="C489">
        <v>31.03</v>
      </c>
      <c r="D489">
        <v>30.67</v>
      </c>
      <c r="E489">
        <v>30.67</v>
      </c>
      <c r="F489">
        <v>30</v>
      </c>
      <c r="G489">
        <v>30.27</v>
      </c>
      <c r="H489">
        <v>30.53</v>
      </c>
      <c r="I489">
        <v>31</v>
      </c>
      <c r="J489">
        <v>30.1</v>
      </c>
      <c r="K489">
        <v>30.4</v>
      </c>
      <c r="L489">
        <v>30.53</v>
      </c>
      <c r="M489">
        <v>29.7</v>
      </c>
      <c r="N489">
        <v>31.13</v>
      </c>
      <c r="O489">
        <v>30.5</v>
      </c>
      <c r="P489">
        <v>30.67</v>
      </c>
      <c r="Q489">
        <v>30.63</v>
      </c>
      <c r="R489">
        <v>30.03</v>
      </c>
      <c r="S489">
        <v>30.27</v>
      </c>
      <c r="T489">
        <v>30.9</v>
      </c>
      <c r="U489">
        <v>31</v>
      </c>
      <c r="V489">
        <v>29.97</v>
      </c>
      <c r="W489">
        <v>30.67</v>
      </c>
      <c r="Y489">
        <v>30</v>
      </c>
      <c r="Z489">
        <v>30.3</v>
      </c>
      <c r="AA489">
        <v>29.67</v>
      </c>
      <c r="AB489">
        <v>30</v>
      </c>
      <c r="AC489">
        <v>30</v>
      </c>
      <c r="AD489">
        <v>29.57</v>
      </c>
      <c r="AE489">
        <v>29.37</v>
      </c>
      <c r="AF489">
        <v>29.73</v>
      </c>
      <c r="AG489">
        <v>30</v>
      </c>
      <c r="AI489">
        <v>30.5</v>
      </c>
      <c r="AJ489">
        <v>29.73</v>
      </c>
      <c r="AK489">
        <v>30.47</v>
      </c>
      <c r="AL489">
        <v>29.4</v>
      </c>
      <c r="AM489">
        <v>28.43</v>
      </c>
      <c r="AN489">
        <v>28.67</v>
      </c>
      <c r="AO489">
        <v>29.07</v>
      </c>
      <c r="AP489">
        <v>28.73</v>
      </c>
      <c r="AQ489">
        <v>29.67</v>
      </c>
      <c r="AR489">
        <v>29.43</v>
      </c>
      <c r="AS489">
        <v>29.57</v>
      </c>
      <c r="AT489">
        <v>28</v>
      </c>
      <c r="AU489">
        <v>28.8</v>
      </c>
      <c r="AV489">
        <v>27.97</v>
      </c>
      <c r="AW489">
        <v>27.1</v>
      </c>
      <c r="AX489">
        <v>26.2</v>
      </c>
      <c r="AY489">
        <v>27.3</v>
      </c>
      <c r="AZ489">
        <v>27</v>
      </c>
      <c r="BA489">
        <v>27.93</v>
      </c>
      <c r="BB489">
        <v>27.67</v>
      </c>
      <c r="BC489">
        <v>27.4</v>
      </c>
      <c r="BD489">
        <v>27.33</v>
      </c>
      <c r="BE489">
        <v>27.33</v>
      </c>
      <c r="BF489">
        <v>27.43</v>
      </c>
      <c r="BG489">
        <v>26.53</v>
      </c>
      <c r="BH489">
        <v>26.67</v>
      </c>
      <c r="BI489">
        <v>27.43</v>
      </c>
      <c r="BK489">
        <v>26.73</v>
      </c>
      <c r="BL489">
        <v>27.33</v>
      </c>
      <c r="BM489">
        <v>26.57</v>
      </c>
      <c r="BN489">
        <v>27</v>
      </c>
      <c r="BO489">
        <v>26.67</v>
      </c>
      <c r="BP489">
        <v>26.7</v>
      </c>
      <c r="BQ489">
        <v>26.67</v>
      </c>
      <c r="BR489">
        <v>26.07</v>
      </c>
      <c r="BS489">
        <v>26.23</v>
      </c>
      <c r="BT489">
        <v>26.17</v>
      </c>
      <c r="BU489">
        <v>26.8</v>
      </c>
      <c r="BV489">
        <v>26.5</v>
      </c>
      <c r="BW489">
        <v>26.57</v>
      </c>
      <c r="BX489">
        <v>26.07</v>
      </c>
      <c r="BY489">
        <v>26.33</v>
      </c>
      <c r="BZ489">
        <v>26</v>
      </c>
      <c r="CA489">
        <v>26.33</v>
      </c>
      <c r="CB489">
        <v>26.07</v>
      </c>
      <c r="CC489">
        <v>26.67</v>
      </c>
      <c r="CD489">
        <v>27.33</v>
      </c>
      <c r="CE489">
        <v>27.03</v>
      </c>
      <c r="CF489">
        <v>27.67</v>
      </c>
      <c r="CG489">
        <v>27.03</v>
      </c>
      <c r="CH489">
        <v>28.27</v>
      </c>
      <c r="CI489">
        <v>28.47</v>
      </c>
      <c r="CJ489">
        <v>30</v>
      </c>
      <c r="CK489">
        <v>29.47</v>
      </c>
      <c r="CL489">
        <v>29.4</v>
      </c>
      <c r="CM489">
        <v>28.77</v>
      </c>
      <c r="CN489">
        <v>29.2</v>
      </c>
      <c r="CO489">
        <v>28.87</v>
      </c>
      <c r="CP489">
        <v>28.33</v>
      </c>
      <c r="CQ489">
        <v>28.7</v>
      </c>
      <c r="CR489">
        <v>28.77</v>
      </c>
      <c r="CS489">
        <v>28.93</v>
      </c>
      <c r="CT489">
        <v>28.9</v>
      </c>
      <c r="CU489">
        <v>28.67</v>
      </c>
      <c r="CV489">
        <v>29.13</v>
      </c>
      <c r="CW489">
        <v>28.67</v>
      </c>
      <c r="CY489">
        <v>28.27</v>
      </c>
      <c r="CZ489">
        <v>29.17</v>
      </c>
      <c r="DA489">
        <v>29.07</v>
      </c>
      <c r="DB489">
        <v>28.4</v>
      </c>
      <c r="DC489">
        <v>28.5</v>
      </c>
      <c r="DD489">
        <v>28.17</v>
      </c>
      <c r="DE489">
        <v>28.6</v>
      </c>
      <c r="DF489">
        <v>28.57</v>
      </c>
      <c r="DG489">
        <v>29.33</v>
      </c>
      <c r="DH489">
        <v>30.07</v>
      </c>
      <c r="DI489">
        <v>31.33</v>
      </c>
      <c r="DJ489">
        <v>30.9</v>
      </c>
      <c r="DK489">
        <v>29.47</v>
      </c>
      <c r="DL489">
        <v>29.77</v>
      </c>
      <c r="DM489">
        <v>30.33</v>
      </c>
      <c r="DN489">
        <v>29.93</v>
      </c>
      <c r="DO489">
        <v>29.3</v>
      </c>
      <c r="DP489">
        <v>29.17</v>
      </c>
      <c r="DQ489">
        <v>28.87</v>
      </c>
      <c r="DR489">
        <v>29.47</v>
      </c>
      <c r="DS489">
        <v>28</v>
      </c>
      <c r="DT489">
        <v>27.53</v>
      </c>
      <c r="DU489">
        <v>28.47</v>
      </c>
      <c r="DV489">
        <v>28.33</v>
      </c>
      <c r="DW489">
        <v>28.33</v>
      </c>
      <c r="DX489">
        <v>29.3</v>
      </c>
      <c r="DY489">
        <v>30.1</v>
      </c>
      <c r="DZ489">
        <v>30.27</v>
      </c>
      <c r="EA489">
        <v>30</v>
      </c>
      <c r="EB489">
        <v>29.27</v>
      </c>
      <c r="EC489">
        <v>28.67</v>
      </c>
      <c r="ED489">
        <v>28.77</v>
      </c>
      <c r="EE489">
        <v>29.4</v>
      </c>
      <c r="EF489">
        <v>29.57</v>
      </c>
      <c r="EG489">
        <v>29</v>
      </c>
      <c r="EH489">
        <v>29.33</v>
      </c>
      <c r="EI489">
        <v>30.03</v>
      </c>
      <c r="EJ489">
        <v>29.07</v>
      </c>
      <c r="EK489">
        <v>28.57</v>
      </c>
      <c r="EL489">
        <v>28.93</v>
      </c>
      <c r="EM489">
        <v>28.9</v>
      </c>
      <c r="EN489">
        <v>28.67</v>
      </c>
      <c r="EO489">
        <v>29.23</v>
      </c>
      <c r="EP489">
        <v>28.67</v>
      </c>
      <c r="EQ489">
        <v>28.7</v>
      </c>
      <c r="ER489">
        <v>28.67</v>
      </c>
      <c r="ES489">
        <v>29.03</v>
      </c>
      <c r="ET489">
        <v>29.33</v>
      </c>
      <c r="EU489">
        <v>29.47</v>
      </c>
      <c r="EV489">
        <v>29.67</v>
      </c>
      <c r="EW489">
        <v>30.4</v>
      </c>
      <c r="EX489">
        <v>31.1</v>
      </c>
      <c r="EY489">
        <v>31.93</v>
      </c>
      <c r="EZ489">
        <v>31.47</v>
      </c>
      <c r="FA489">
        <v>31.33</v>
      </c>
      <c r="FB489">
        <v>31.17</v>
      </c>
      <c r="FC489">
        <v>30.83</v>
      </c>
      <c r="FD489">
        <v>31.33</v>
      </c>
      <c r="FE489">
        <v>31.33</v>
      </c>
      <c r="FF489">
        <v>32.270000000000003</v>
      </c>
      <c r="FG489">
        <v>30.93</v>
      </c>
      <c r="FH489">
        <v>30.97</v>
      </c>
      <c r="FI489">
        <v>30.33</v>
      </c>
      <c r="FJ489">
        <v>29.73</v>
      </c>
      <c r="FK489">
        <v>29.4</v>
      </c>
      <c r="FL489">
        <v>29.47</v>
      </c>
      <c r="FM489">
        <v>31.17</v>
      </c>
      <c r="FN489">
        <v>30.9</v>
      </c>
      <c r="FO489">
        <v>30.87</v>
      </c>
      <c r="FP489">
        <v>29.63</v>
      </c>
      <c r="FQ489">
        <v>29.97</v>
      </c>
      <c r="FR489">
        <v>30</v>
      </c>
      <c r="FS489">
        <v>29.5</v>
      </c>
      <c r="FT489">
        <v>31.17</v>
      </c>
      <c r="FU489">
        <v>29.07</v>
      </c>
      <c r="FV489">
        <v>30.53</v>
      </c>
      <c r="FW489">
        <v>30.07</v>
      </c>
      <c r="FX489">
        <v>30.67</v>
      </c>
      <c r="FY489">
        <v>30.9</v>
      </c>
      <c r="FZ489">
        <v>31.7</v>
      </c>
      <c r="GA489">
        <v>31.97</v>
      </c>
      <c r="GB489">
        <v>31.8</v>
      </c>
      <c r="GC489">
        <v>30.8</v>
      </c>
      <c r="GD489">
        <v>30.33</v>
      </c>
      <c r="GE489">
        <v>30.63</v>
      </c>
      <c r="GF489">
        <v>30.73</v>
      </c>
      <c r="GG489">
        <v>30.33</v>
      </c>
      <c r="GH489">
        <v>30.03</v>
      </c>
      <c r="GI489">
        <v>30.67</v>
      </c>
      <c r="GJ489">
        <v>31.27</v>
      </c>
      <c r="GK489">
        <v>31</v>
      </c>
      <c r="GL489">
        <v>30.67</v>
      </c>
      <c r="GM489">
        <v>30.83</v>
      </c>
      <c r="GN489">
        <v>31.3</v>
      </c>
      <c r="GO489">
        <v>30.37</v>
      </c>
      <c r="GP489">
        <v>29.4</v>
      </c>
      <c r="GQ489">
        <v>29.3</v>
      </c>
      <c r="GR489">
        <v>28.83</v>
      </c>
      <c r="GS489">
        <v>28.97</v>
      </c>
      <c r="GT489">
        <v>29.83</v>
      </c>
      <c r="GU489">
        <v>28.67</v>
      </c>
      <c r="GV489">
        <v>28.73</v>
      </c>
      <c r="GW489">
        <v>28.67</v>
      </c>
      <c r="GX489">
        <v>28.77</v>
      </c>
      <c r="GY489">
        <v>29.27</v>
      </c>
      <c r="GZ489">
        <v>29.17</v>
      </c>
      <c r="HA489">
        <v>28.93</v>
      </c>
      <c r="HB489">
        <v>31.23</v>
      </c>
      <c r="HC489">
        <v>30.7</v>
      </c>
      <c r="HD489">
        <v>31.2</v>
      </c>
      <c r="HE489">
        <v>31.53</v>
      </c>
      <c r="HF489">
        <v>32</v>
      </c>
      <c r="HG489">
        <v>31.7</v>
      </c>
      <c r="HH489">
        <v>30.57</v>
      </c>
      <c r="HI489">
        <v>30.67</v>
      </c>
      <c r="HJ489">
        <v>30.63</v>
      </c>
      <c r="HK489">
        <v>30.67</v>
      </c>
      <c r="HL489">
        <v>30.93</v>
      </c>
      <c r="HM489">
        <v>30.67</v>
      </c>
      <c r="HN489">
        <v>30.63</v>
      </c>
      <c r="HO489">
        <v>29.63</v>
      </c>
      <c r="HP489">
        <v>30.2</v>
      </c>
      <c r="HQ489">
        <v>32.270000000000003</v>
      </c>
      <c r="HR489">
        <v>31.67</v>
      </c>
      <c r="HS489">
        <v>31.4</v>
      </c>
      <c r="HT489">
        <v>31.5</v>
      </c>
      <c r="HU489">
        <v>31.33</v>
      </c>
      <c r="HV489">
        <v>32</v>
      </c>
      <c r="HW489">
        <v>31.07</v>
      </c>
      <c r="HX489">
        <v>31.13</v>
      </c>
      <c r="HY489">
        <v>32.229999999999997</v>
      </c>
      <c r="HZ489">
        <v>31.33</v>
      </c>
      <c r="IA489">
        <v>31.3</v>
      </c>
      <c r="IB489">
        <v>31.3</v>
      </c>
      <c r="IC489">
        <v>30.43</v>
      </c>
      <c r="ID489">
        <v>30.9</v>
      </c>
      <c r="IE489">
        <v>31.07</v>
      </c>
      <c r="IF489">
        <v>30.87</v>
      </c>
      <c r="IG489">
        <v>31.3</v>
      </c>
      <c r="IH489">
        <v>30.3</v>
      </c>
      <c r="II489">
        <v>29.87</v>
      </c>
      <c r="IJ489">
        <v>30.3</v>
      </c>
      <c r="IK489">
        <v>30.07</v>
      </c>
      <c r="IL489">
        <v>30.2</v>
      </c>
      <c r="IM489">
        <v>30</v>
      </c>
      <c r="IN489">
        <v>29.1</v>
      </c>
      <c r="IO489">
        <v>29.07</v>
      </c>
      <c r="IP489">
        <v>29.2</v>
      </c>
      <c r="IQ489">
        <v>29.63</v>
      </c>
      <c r="IR489">
        <v>29.67</v>
      </c>
      <c r="IS489">
        <v>1.1099999999999994</v>
      </c>
      <c r="IT489">
        <v>112.70000000000012</v>
      </c>
    </row>
    <row r="490" spans="1:254" x14ac:dyDescent="0.25">
      <c r="A490" t="s">
        <v>489</v>
      </c>
      <c r="B490">
        <v>1.38</v>
      </c>
      <c r="C490">
        <v>1.36</v>
      </c>
      <c r="D490">
        <v>1.39</v>
      </c>
      <c r="E490">
        <v>1.38</v>
      </c>
      <c r="F490">
        <v>1.38</v>
      </c>
      <c r="G490">
        <v>1.43</v>
      </c>
      <c r="H490">
        <v>1.49</v>
      </c>
      <c r="I490">
        <v>1.6</v>
      </c>
      <c r="J490">
        <v>1.52</v>
      </c>
      <c r="K490">
        <v>1.57</v>
      </c>
      <c r="L490">
        <v>1.58</v>
      </c>
      <c r="M490">
        <v>1.53</v>
      </c>
      <c r="N490">
        <v>1.53</v>
      </c>
      <c r="O490">
        <v>1.45</v>
      </c>
      <c r="P490">
        <v>1.38</v>
      </c>
      <c r="Q490">
        <v>1.28</v>
      </c>
      <c r="R490">
        <v>1.3</v>
      </c>
      <c r="S490">
        <v>1.33</v>
      </c>
      <c r="T490">
        <v>1.33</v>
      </c>
      <c r="U490">
        <v>1.33</v>
      </c>
      <c r="V490">
        <v>1.24</v>
      </c>
      <c r="W490">
        <v>1.19</v>
      </c>
      <c r="X490">
        <v>1.19</v>
      </c>
      <c r="Y490">
        <v>1.1299999999999999</v>
      </c>
      <c r="Z490">
        <v>1.06</v>
      </c>
      <c r="AA490">
        <v>1.06</v>
      </c>
      <c r="AB490">
        <v>1.07</v>
      </c>
      <c r="AC490">
        <v>1.1100000000000001</v>
      </c>
      <c r="AD490">
        <v>1.08</v>
      </c>
      <c r="AE490">
        <v>1.07</v>
      </c>
      <c r="AF490">
        <v>1.0900000000000001</v>
      </c>
      <c r="AG490">
        <v>1.1499999999999999</v>
      </c>
      <c r="AH490">
        <v>1.1200000000000001</v>
      </c>
      <c r="AI490">
        <v>1.1000000000000001</v>
      </c>
      <c r="AJ490">
        <v>1.1399999999999999</v>
      </c>
      <c r="AK490">
        <v>1.1499999999999999</v>
      </c>
      <c r="AL490">
        <v>1.1499999999999999</v>
      </c>
      <c r="AM490">
        <v>1.1299999999999999</v>
      </c>
      <c r="AN490">
        <v>1.1299999999999999</v>
      </c>
      <c r="AO490">
        <v>1.1399999999999999</v>
      </c>
      <c r="AP490">
        <v>1.1399999999999999</v>
      </c>
      <c r="AQ490">
        <v>1.1399999999999999</v>
      </c>
      <c r="AR490">
        <v>1.1200000000000001</v>
      </c>
      <c r="AS490">
        <v>1.1399999999999999</v>
      </c>
      <c r="AT490">
        <v>1.18</v>
      </c>
      <c r="AU490">
        <v>1.27</v>
      </c>
      <c r="AV490">
        <v>1.38</v>
      </c>
      <c r="AW490">
        <v>1.36</v>
      </c>
      <c r="AX490">
        <v>1.38</v>
      </c>
      <c r="AY490">
        <v>1.33</v>
      </c>
      <c r="AZ490">
        <v>1.29</v>
      </c>
      <c r="BA490">
        <v>1.27</v>
      </c>
      <c r="BB490">
        <v>1.19</v>
      </c>
      <c r="BC490">
        <v>1.1499999999999999</v>
      </c>
      <c r="BD490">
        <v>1.1200000000000001</v>
      </c>
      <c r="BE490">
        <v>1.1599999999999999</v>
      </c>
      <c r="BF490">
        <v>1.1499999999999999</v>
      </c>
      <c r="BG490">
        <v>1.1000000000000001</v>
      </c>
      <c r="BH490">
        <v>1.1299999999999999</v>
      </c>
      <c r="BI490">
        <v>1.0900000000000001</v>
      </c>
      <c r="BJ490">
        <v>1.1200000000000001</v>
      </c>
      <c r="BK490">
        <v>1.1200000000000001</v>
      </c>
      <c r="BL490">
        <v>1.1000000000000001</v>
      </c>
      <c r="BM490">
        <v>1.1100000000000001</v>
      </c>
      <c r="BN490">
        <v>1.1299999999999999</v>
      </c>
      <c r="BO490">
        <v>1.1100000000000001</v>
      </c>
      <c r="BP490">
        <v>1.1000000000000001</v>
      </c>
      <c r="BQ490">
        <v>1.08</v>
      </c>
      <c r="BR490">
        <v>1.06</v>
      </c>
      <c r="BS490">
        <v>1.07</v>
      </c>
      <c r="BT490">
        <v>1.04</v>
      </c>
      <c r="BU490">
        <v>1.01</v>
      </c>
      <c r="BV490">
        <v>1.02</v>
      </c>
      <c r="BW490">
        <v>1</v>
      </c>
      <c r="BX490">
        <v>1.01</v>
      </c>
      <c r="BY490">
        <v>1.01</v>
      </c>
      <c r="BZ490">
        <v>1</v>
      </c>
      <c r="CA490">
        <v>0.95</v>
      </c>
      <c r="CB490">
        <v>0.98</v>
      </c>
      <c r="CC490">
        <v>0.99</v>
      </c>
      <c r="CE490">
        <v>1.03</v>
      </c>
      <c r="CF490">
        <v>1</v>
      </c>
      <c r="CG490">
        <v>0.98</v>
      </c>
      <c r="CH490">
        <v>1.02</v>
      </c>
      <c r="CI490">
        <v>1.1000000000000001</v>
      </c>
      <c r="CJ490">
        <v>1.1499999999999999</v>
      </c>
      <c r="CK490">
        <v>1.17</v>
      </c>
      <c r="CL490">
        <v>1.2</v>
      </c>
      <c r="CM490">
        <v>1.19</v>
      </c>
      <c r="CN490">
        <v>1.17</v>
      </c>
      <c r="CO490">
        <v>1.24</v>
      </c>
      <c r="CP490">
        <v>1.19</v>
      </c>
      <c r="CQ490">
        <v>1.23</v>
      </c>
      <c r="CR490">
        <v>1.21</v>
      </c>
      <c r="CS490">
        <v>1.23</v>
      </c>
      <c r="CT490">
        <v>1.26</v>
      </c>
      <c r="CU490">
        <v>1.25</v>
      </c>
      <c r="CV490">
        <v>1.25</v>
      </c>
      <c r="CW490">
        <v>1.35</v>
      </c>
      <c r="CX490">
        <v>1.35</v>
      </c>
      <c r="CY490">
        <v>1.36</v>
      </c>
      <c r="CZ490">
        <v>1.46</v>
      </c>
      <c r="DA490">
        <v>1.58</v>
      </c>
      <c r="DB490">
        <v>1.71</v>
      </c>
      <c r="DC490">
        <v>1.84</v>
      </c>
      <c r="DD490">
        <v>1.99</v>
      </c>
      <c r="DE490">
        <v>2.14</v>
      </c>
      <c r="DF490">
        <v>2.31</v>
      </c>
      <c r="DG490">
        <v>2.13</v>
      </c>
      <c r="DH490">
        <v>1.96</v>
      </c>
      <c r="DI490">
        <v>2.1</v>
      </c>
      <c r="DJ490">
        <v>2.04</v>
      </c>
      <c r="DK490">
        <v>1.98</v>
      </c>
      <c r="DL490">
        <v>1.99</v>
      </c>
      <c r="DM490">
        <v>1.96</v>
      </c>
      <c r="DN490">
        <v>1.89</v>
      </c>
      <c r="DO490">
        <v>2.02</v>
      </c>
      <c r="DP490">
        <v>1.98</v>
      </c>
      <c r="DQ490">
        <v>1.99</v>
      </c>
      <c r="DR490">
        <v>1.96</v>
      </c>
      <c r="DS490">
        <v>1.9</v>
      </c>
      <c r="DT490">
        <v>1.76</v>
      </c>
      <c r="DU490">
        <v>1.77</v>
      </c>
      <c r="DV490">
        <v>1.81</v>
      </c>
      <c r="DW490">
        <v>1.85</v>
      </c>
      <c r="DX490">
        <v>1.9</v>
      </c>
      <c r="DY490">
        <v>1.96</v>
      </c>
      <c r="DZ490">
        <v>2.0299999999999998</v>
      </c>
      <c r="EA490">
        <v>1.96</v>
      </c>
      <c r="EB490">
        <v>1.93</v>
      </c>
      <c r="EC490">
        <v>1.97</v>
      </c>
      <c r="ED490">
        <v>2.13</v>
      </c>
      <c r="EE490">
        <v>2.19</v>
      </c>
      <c r="EF490">
        <v>2.09</v>
      </c>
      <c r="EG490">
        <v>2.25</v>
      </c>
      <c r="EH490">
        <v>2.35</v>
      </c>
      <c r="EI490">
        <v>2.21</v>
      </c>
      <c r="EJ490">
        <v>2.23</v>
      </c>
      <c r="EK490">
        <v>2.2400000000000002</v>
      </c>
      <c r="EL490">
        <v>2.16</v>
      </c>
      <c r="EM490">
        <v>2.15</v>
      </c>
      <c r="EN490">
        <v>2.19</v>
      </c>
      <c r="EO490">
        <v>2.19</v>
      </c>
      <c r="EP490">
        <v>2.37</v>
      </c>
      <c r="EQ490">
        <v>2.4300000000000002</v>
      </c>
      <c r="ER490">
        <v>2.52</v>
      </c>
      <c r="ES490">
        <v>2.5099999999999998</v>
      </c>
      <c r="ET490">
        <v>2.41</v>
      </c>
      <c r="EU490">
        <v>2.38</v>
      </c>
      <c r="EV490">
        <v>2.4500000000000002</v>
      </c>
      <c r="EW490">
        <v>2.4700000000000002</v>
      </c>
      <c r="EX490">
        <v>2.5</v>
      </c>
      <c r="EY490">
        <v>2.56</v>
      </c>
      <c r="EZ490">
        <v>2.58</v>
      </c>
      <c r="FA490">
        <v>2.63</v>
      </c>
      <c r="FB490">
        <v>2.63</v>
      </c>
      <c r="FC490">
        <v>2.66</v>
      </c>
      <c r="FD490">
        <v>2.76</v>
      </c>
      <c r="FE490">
        <v>2.66</v>
      </c>
      <c r="FF490">
        <v>2.4500000000000002</v>
      </c>
      <c r="FG490">
        <v>2.4500000000000002</v>
      </c>
      <c r="FH490">
        <v>2.4300000000000002</v>
      </c>
      <c r="FI490">
        <v>2.36</v>
      </c>
      <c r="FJ490">
        <v>2.23</v>
      </c>
      <c r="FK490">
        <v>2.17</v>
      </c>
      <c r="FL490">
        <v>2.06</v>
      </c>
      <c r="FM490">
        <v>2.09</v>
      </c>
      <c r="FN490">
        <v>2.13</v>
      </c>
      <c r="FO490">
        <v>1.97</v>
      </c>
      <c r="FP490">
        <v>1.9</v>
      </c>
      <c r="FQ490">
        <v>1.94</v>
      </c>
      <c r="FR490">
        <v>1.93</v>
      </c>
      <c r="FS490">
        <v>1.78</v>
      </c>
      <c r="FT490">
        <v>1.64</v>
      </c>
      <c r="FU490">
        <v>1.51</v>
      </c>
      <c r="FV490">
        <v>1.6</v>
      </c>
      <c r="FW490">
        <v>1.54</v>
      </c>
      <c r="FX490">
        <v>1.44</v>
      </c>
      <c r="FY490">
        <v>1.38</v>
      </c>
      <c r="FZ490">
        <v>1.41</v>
      </c>
      <c r="GA490">
        <v>1.44</v>
      </c>
      <c r="GB490">
        <v>1.43</v>
      </c>
      <c r="GC490">
        <v>1.36</v>
      </c>
      <c r="GD490">
        <v>1.3</v>
      </c>
      <c r="GE490">
        <v>1.4</v>
      </c>
      <c r="GF490">
        <v>1.46</v>
      </c>
      <c r="GG490">
        <v>1.42</v>
      </c>
      <c r="GH490">
        <v>1.32</v>
      </c>
      <c r="GI490">
        <v>1.27</v>
      </c>
      <c r="GJ490">
        <v>1.32</v>
      </c>
      <c r="GK490">
        <v>1.32</v>
      </c>
      <c r="GL490">
        <v>1.32</v>
      </c>
      <c r="GM490">
        <v>1.3</v>
      </c>
      <c r="GN490">
        <v>1.31</v>
      </c>
      <c r="GO490">
        <v>1.28</v>
      </c>
      <c r="GP490">
        <v>1.2</v>
      </c>
      <c r="GQ490">
        <v>1.27</v>
      </c>
      <c r="GR490">
        <v>1.3</v>
      </c>
      <c r="GS490">
        <v>1.4</v>
      </c>
      <c r="GT490">
        <v>1.34</v>
      </c>
      <c r="GU490">
        <v>1.34</v>
      </c>
      <c r="GV490">
        <v>1.45</v>
      </c>
      <c r="GW490">
        <v>1.56</v>
      </c>
      <c r="GX490">
        <v>1.69</v>
      </c>
      <c r="GY490">
        <v>1.66</v>
      </c>
      <c r="GZ490">
        <v>1.53</v>
      </c>
      <c r="HA490">
        <v>1.54</v>
      </c>
      <c r="HB490">
        <v>1.53</v>
      </c>
      <c r="HC490">
        <v>1.43</v>
      </c>
      <c r="HD490">
        <v>1.44</v>
      </c>
      <c r="HE490">
        <v>1.42</v>
      </c>
      <c r="HF490">
        <v>1.39</v>
      </c>
      <c r="HG490">
        <v>1.47</v>
      </c>
      <c r="HH490">
        <v>1.46</v>
      </c>
      <c r="HI490">
        <v>1.39</v>
      </c>
      <c r="HJ490">
        <v>1.37</v>
      </c>
      <c r="HK490">
        <v>1.31</v>
      </c>
      <c r="HL490">
        <v>1.4</v>
      </c>
      <c r="HM490">
        <v>1.38</v>
      </c>
      <c r="HN490">
        <v>1.36</v>
      </c>
      <c r="HO490">
        <v>1.41</v>
      </c>
      <c r="HP490">
        <v>1.43</v>
      </c>
      <c r="HQ490">
        <v>1.45</v>
      </c>
      <c r="HR490">
        <v>1.41</v>
      </c>
      <c r="HS490">
        <v>1.37</v>
      </c>
      <c r="HT490">
        <v>1.43</v>
      </c>
      <c r="HU490">
        <v>1.55</v>
      </c>
      <c r="HV490">
        <v>1.59</v>
      </c>
      <c r="HW490">
        <v>1.54</v>
      </c>
      <c r="HX490">
        <v>1.5</v>
      </c>
      <c r="HY490">
        <v>1.43</v>
      </c>
      <c r="HZ490">
        <v>1.38</v>
      </c>
      <c r="IA490">
        <v>1.4</v>
      </c>
      <c r="IB490">
        <v>1.33</v>
      </c>
      <c r="IC490">
        <v>1.35</v>
      </c>
      <c r="ID490">
        <v>1.36</v>
      </c>
      <c r="IE490">
        <v>1.35</v>
      </c>
      <c r="IF490">
        <v>1.46</v>
      </c>
      <c r="IG490">
        <v>1.56</v>
      </c>
      <c r="IH490">
        <v>1.46</v>
      </c>
      <c r="II490">
        <v>1.41</v>
      </c>
      <c r="IJ490">
        <v>1.4</v>
      </c>
      <c r="IK490">
        <v>1.38</v>
      </c>
      <c r="IL490">
        <v>1.33</v>
      </c>
      <c r="IM490">
        <v>1.23</v>
      </c>
      <c r="IN490">
        <v>1.18</v>
      </c>
      <c r="IO490">
        <v>1.27</v>
      </c>
      <c r="IP490">
        <v>1.28</v>
      </c>
      <c r="IQ490">
        <v>1.28</v>
      </c>
      <c r="IR490">
        <v>1.27</v>
      </c>
      <c r="IS490">
        <v>0.16000000000000014</v>
      </c>
      <c r="IT490">
        <v>0.97000000000000175</v>
      </c>
    </row>
    <row r="491" spans="1:254" x14ac:dyDescent="0.25">
      <c r="A491" t="s">
        <v>490</v>
      </c>
      <c r="B491">
        <v>56.88</v>
      </c>
      <c r="C491">
        <v>59.52</v>
      </c>
      <c r="D491">
        <v>55.74</v>
      </c>
      <c r="E491">
        <v>51.51</v>
      </c>
      <c r="F491">
        <v>47.87</v>
      </c>
      <c r="G491">
        <v>44.09</v>
      </c>
      <c r="H491">
        <v>40.81</v>
      </c>
      <c r="I491">
        <v>41.8</v>
      </c>
      <c r="J491">
        <v>39.81</v>
      </c>
      <c r="K491">
        <v>39.81</v>
      </c>
      <c r="L491">
        <v>36.630000000000003</v>
      </c>
      <c r="M491">
        <v>38.82</v>
      </c>
      <c r="N491">
        <v>37.82</v>
      </c>
      <c r="O491">
        <v>39.76</v>
      </c>
      <c r="P491">
        <v>42.6</v>
      </c>
      <c r="Q491">
        <v>43.74</v>
      </c>
      <c r="R491">
        <v>46.13</v>
      </c>
      <c r="S491">
        <v>46.78</v>
      </c>
      <c r="T491">
        <v>47.28</v>
      </c>
      <c r="U491">
        <v>48.02</v>
      </c>
      <c r="V491">
        <v>45.98</v>
      </c>
      <c r="W491">
        <v>45.73</v>
      </c>
      <c r="Y491">
        <v>43</v>
      </c>
      <c r="AA491">
        <v>39.81</v>
      </c>
      <c r="AB491">
        <v>42.6</v>
      </c>
      <c r="AC491">
        <v>42.3</v>
      </c>
      <c r="AD491">
        <v>41.8</v>
      </c>
      <c r="AE491">
        <v>40.81</v>
      </c>
      <c r="AH491">
        <v>38.869999999999997</v>
      </c>
      <c r="AI491">
        <v>41.06</v>
      </c>
      <c r="AJ491">
        <v>40.81</v>
      </c>
      <c r="AK491">
        <v>39.659999999999997</v>
      </c>
      <c r="AN491">
        <v>39.31</v>
      </c>
      <c r="AO491">
        <v>37.82</v>
      </c>
      <c r="AQ491">
        <v>37.82</v>
      </c>
      <c r="AR491">
        <v>37.82</v>
      </c>
      <c r="AT491">
        <v>40.71</v>
      </c>
      <c r="AU491">
        <v>43.99</v>
      </c>
      <c r="AV491">
        <v>46.98</v>
      </c>
      <c r="AW491">
        <v>50.76</v>
      </c>
      <c r="AX491">
        <v>47.78</v>
      </c>
      <c r="AY491">
        <v>46.88</v>
      </c>
      <c r="AZ491">
        <v>43.89</v>
      </c>
      <c r="BA491">
        <v>43.89</v>
      </c>
      <c r="BB491">
        <v>42.1</v>
      </c>
      <c r="BC491">
        <v>38.82</v>
      </c>
      <c r="BD491">
        <v>35.729999999999997</v>
      </c>
      <c r="BE491">
        <v>38.57</v>
      </c>
      <c r="BF491">
        <v>40.71</v>
      </c>
      <c r="BG491">
        <v>38.07</v>
      </c>
      <c r="BH491">
        <v>35.130000000000003</v>
      </c>
      <c r="BI491">
        <v>35.33</v>
      </c>
      <c r="BJ491">
        <v>38.020000000000003</v>
      </c>
      <c r="BM491">
        <v>38.619999999999997</v>
      </c>
      <c r="BN491">
        <v>36.03</v>
      </c>
      <c r="BO491">
        <v>38.57</v>
      </c>
      <c r="BQ491">
        <v>38.82</v>
      </c>
      <c r="BR491">
        <v>37.369999999999997</v>
      </c>
      <c r="BS491">
        <v>36.83</v>
      </c>
      <c r="BT491">
        <v>36.83</v>
      </c>
      <c r="BU491">
        <v>38.32</v>
      </c>
      <c r="BV491">
        <v>39.61</v>
      </c>
      <c r="BW491">
        <v>37.82</v>
      </c>
      <c r="BX491">
        <v>35.130000000000003</v>
      </c>
      <c r="BY491">
        <v>35.880000000000003</v>
      </c>
      <c r="BZ491">
        <v>35.83</v>
      </c>
      <c r="CA491">
        <v>34.840000000000003</v>
      </c>
      <c r="CB491">
        <v>36.78</v>
      </c>
      <c r="CF491">
        <v>34.14</v>
      </c>
      <c r="CG491">
        <v>36.630000000000003</v>
      </c>
      <c r="CH491">
        <v>34.19</v>
      </c>
      <c r="CI491">
        <v>31.95</v>
      </c>
      <c r="CK491">
        <v>31.85</v>
      </c>
      <c r="CL491">
        <v>32.85</v>
      </c>
      <c r="CM491">
        <v>32.85</v>
      </c>
      <c r="CN491">
        <v>33.340000000000003</v>
      </c>
      <c r="CO491">
        <v>32.35</v>
      </c>
      <c r="CP491">
        <v>32.25</v>
      </c>
      <c r="CQ491">
        <v>32.85</v>
      </c>
      <c r="CR491">
        <v>35.479999999999997</v>
      </c>
      <c r="CS491">
        <v>38.270000000000003</v>
      </c>
      <c r="CT491">
        <v>36.93</v>
      </c>
      <c r="CV491">
        <v>38.32</v>
      </c>
      <c r="CW491">
        <v>36.83</v>
      </c>
      <c r="CX491">
        <v>35.880000000000003</v>
      </c>
      <c r="CY491">
        <v>36.83</v>
      </c>
      <c r="DA491">
        <v>39.76</v>
      </c>
      <c r="DB491">
        <v>40.81</v>
      </c>
      <c r="DC491">
        <v>39.36</v>
      </c>
      <c r="DD491">
        <v>39.31</v>
      </c>
      <c r="DE491">
        <v>36.93</v>
      </c>
      <c r="DF491">
        <v>38.770000000000003</v>
      </c>
      <c r="DG491">
        <v>38.57</v>
      </c>
      <c r="DH491">
        <v>38.82</v>
      </c>
      <c r="DI491">
        <v>37.869999999999997</v>
      </c>
      <c r="DJ491">
        <v>38.82</v>
      </c>
      <c r="DK491">
        <v>38.82</v>
      </c>
      <c r="DL491">
        <v>39.31</v>
      </c>
      <c r="DM491">
        <v>37.82</v>
      </c>
      <c r="DN491">
        <v>36.979999999999997</v>
      </c>
      <c r="DO491">
        <v>35.880000000000003</v>
      </c>
      <c r="DP491">
        <v>36.83</v>
      </c>
      <c r="DQ491">
        <v>35.880000000000003</v>
      </c>
      <c r="DR491">
        <v>35.33</v>
      </c>
      <c r="DS491">
        <v>36.03</v>
      </c>
      <c r="DT491">
        <v>35.83</v>
      </c>
      <c r="DU491">
        <v>35.979999999999997</v>
      </c>
      <c r="DV491">
        <v>37.770000000000003</v>
      </c>
      <c r="DW491">
        <v>37.270000000000003</v>
      </c>
      <c r="DX491">
        <v>39.61</v>
      </c>
      <c r="DY491">
        <v>39.56</v>
      </c>
      <c r="DZ491">
        <v>38.82</v>
      </c>
      <c r="EA491">
        <v>37.32</v>
      </c>
      <c r="EC491">
        <v>35.43</v>
      </c>
      <c r="ED491">
        <v>36.68</v>
      </c>
      <c r="EE491">
        <v>35.130000000000003</v>
      </c>
      <c r="EG491">
        <v>36.479999999999997</v>
      </c>
      <c r="EH491">
        <v>37.18</v>
      </c>
      <c r="EN491">
        <v>34.24</v>
      </c>
      <c r="EO491">
        <v>29.06</v>
      </c>
      <c r="ET491">
        <v>29.86</v>
      </c>
      <c r="EU491">
        <v>27.47</v>
      </c>
      <c r="EV491">
        <v>25.28</v>
      </c>
      <c r="EW491">
        <v>24.68</v>
      </c>
      <c r="EX491">
        <v>23.39</v>
      </c>
      <c r="EY491">
        <v>23.39</v>
      </c>
      <c r="EZ491">
        <v>24.29</v>
      </c>
      <c r="FA491">
        <v>23.14</v>
      </c>
      <c r="FB491">
        <v>22.44</v>
      </c>
      <c r="FC491">
        <v>22.89</v>
      </c>
      <c r="FD491">
        <v>24.48</v>
      </c>
      <c r="FI491">
        <v>22.54</v>
      </c>
      <c r="FJ491">
        <v>23.39</v>
      </c>
      <c r="FN491">
        <v>21.65</v>
      </c>
      <c r="FU491">
        <v>19.96</v>
      </c>
      <c r="FV491">
        <v>18.36</v>
      </c>
      <c r="FW491">
        <v>15.08</v>
      </c>
      <c r="FY491">
        <v>13.93</v>
      </c>
      <c r="GA491">
        <v>17.27</v>
      </c>
      <c r="GB491">
        <v>15.18</v>
      </c>
      <c r="GE491">
        <v>17.07</v>
      </c>
      <c r="GF491">
        <v>18.559999999999999</v>
      </c>
      <c r="GG491">
        <v>23.24</v>
      </c>
      <c r="GH491">
        <v>25.13</v>
      </c>
      <c r="GI491">
        <v>26.87</v>
      </c>
      <c r="GJ491">
        <v>24.73</v>
      </c>
      <c r="GK491">
        <v>22.89</v>
      </c>
      <c r="GP491">
        <v>21.1</v>
      </c>
      <c r="GQ491">
        <v>19.41</v>
      </c>
      <c r="GR491">
        <v>20.9</v>
      </c>
      <c r="GS491">
        <v>21.9</v>
      </c>
      <c r="GT491">
        <v>20.16</v>
      </c>
      <c r="GU491">
        <v>18.91</v>
      </c>
      <c r="GX491">
        <v>18.71</v>
      </c>
      <c r="GY491">
        <v>19.41</v>
      </c>
      <c r="GZ491">
        <v>14.78</v>
      </c>
      <c r="HA491">
        <v>16.72</v>
      </c>
      <c r="HF491">
        <v>14.43</v>
      </c>
      <c r="HG491">
        <v>17.72</v>
      </c>
      <c r="HI491">
        <v>15.93</v>
      </c>
      <c r="HJ491">
        <v>16.72</v>
      </c>
      <c r="HK491">
        <v>16.670000000000002</v>
      </c>
      <c r="HL491">
        <v>14.93</v>
      </c>
      <c r="HM491">
        <v>13.69</v>
      </c>
      <c r="HN491">
        <v>13.93</v>
      </c>
      <c r="HP491">
        <v>13.93</v>
      </c>
      <c r="HQ491">
        <v>16.37</v>
      </c>
      <c r="HR491">
        <v>14.93</v>
      </c>
      <c r="HT491">
        <v>14.48</v>
      </c>
      <c r="HU491">
        <v>14.63</v>
      </c>
      <c r="HV491">
        <v>16.920000000000002</v>
      </c>
      <c r="HW491">
        <v>17.920000000000002</v>
      </c>
      <c r="HX491">
        <v>16.920000000000002</v>
      </c>
      <c r="HZ491">
        <v>16.920000000000002</v>
      </c>
      <c r="IB491">
        <v>17.920000000000002</v>
      </c>
      <c r="IE491">
        <v>17.920000000000002</v>
      </c>
      <c r="IF491">
        <v>18.16</v>
      </c>
      <c r="IH491">
        <v>16.97</v>
      </c>
      <c r="II491">
        <v>16.920000000000002</v>
      </c>
      <c r="IJ491">
        <v>18.11</v>
      </c>
      <c r="IL491">
        <v>16.27</v>
      </c>
      <c r="IM491">
        <v>14.48</v>
      </c>
      <c r="IN491">
        <v>14.68</v>
      </c>
      <c r="IO491">
        <v>14.88</v>
      </c>
      <c r="IR491">
        <v>15.18</v>
      </c>
      <c r="IS491">
        <v>26.449999999999996</v>
      </c>
      <c r="IT491">
        <v>44.38999999999993</v>
      </c>
    </row>
    <row r="492" spans="1:254" x14ac:dyDescent="0.25">
      <c r="A492" t="s">
        <v>491</v>
      </c>
      <c r="EE492">
        <v>9.5</v>
      </c>
      <c r="EF492">
        <v>9.35</v>
      </c>
      <c r="EG492">
        <v>9.4</v>
      </c>
      <c r="EH492">
        <v>9.15</v>
      </c>
      <c r="EI492">
        <v>9.25</v>
      </c>
      <c r="EJ492">
        <v>9.1999999999999993</v>
      </c>
      <c r="EK492">
        <v>9.3000000000000007</v>
      </c>
      <c r="EL492">
        <v>9.4</v>
      </c>
      <c r="EM492">
        <v>9.4499999999999993</v>
      </c>
      <c r="EN492">
        <v>9.4</v>
      </c>
      <c r="EO492">
        <v>9.35</v>
      </c>
      <c r="EP492">
        <v>9</v>
      </c>
      <c r="EQ492">
        <v>9</v>
      </c>
      <c r="ER492">
        <v>8.9</v>
      </c>
      <c r="ES492">
        <v>8.9499999999999993</v>
      </c>
      <c r="ET492">
        <v>9</v>
      </c>
      <c r="EU492">
        <v>8.9499999999999993</v>
      </c>
      <c r="EV492">
        <v>8.85</v>
      </c>
      <c r="EW492">
        <v>8.8000000000000007</v>
      </c>
      <c r="EX492">
        <v>8.9499999999999993</v>
      </c>
      <c r="EY492">
        <v>9</v>
      </c>
      <c r="EZ492">
        <v>9.4499999999999993</v>
      </c>
      <c r="FA492">
        <v>9.5</v>
      </c>
      <c r="FB492">
        <v>9.1999999999999993</v>
      </c>
      <c r="FC492">
        <v>9.6999999999999993</v>
      </c>
      <c r="FD492">
        <v>9.5500000000000007</v>
      </c>
      <c r="FE492">
        <v>9.4</v>
      </c>
      <c r="FF492">
        <v>9.4</v>
      </c>
      <c r="FG492">
        <v>9.3000000000000007</v>
      </c>
      <c r="FH492">
        <v>9.35</v>
      </c>
      <c r="FI492">
        <v>9.4</v>
      </c>
      <c r="FJ492">
        <v>8.9</v>
      </c>
      <c r="FK492">
        <v>8.3000000000000007</v>
      </c>
      <c r="FL492">
        <v>8.35</v>
      </c>
      <c r="FM492">
        <v>8.9499999999999993</v>
      </c>
      <c r="FN492">
        <v>9</v>
      </c>
      <c r="FO492">
        <v>8.9</v>
      </c>
      <c r="FP492">
        <v>8.15</v>
      </c>
      <c r="FQ492">
        <v>8.4</v>
      </c>
      <c r="FR492">
        <v>8.35</v>
      </c>
      <c r="FS492">
        <v>8.1999999999999993</v>
      </c>
      <c r="FT492">
        <v>8.0500000000000007</v>
      </c>
      <c r="FU492">
        <v>7.5</v>
      </c>
      <c r="FV492">
        <v>8.25</v>
      </c>
      <c r="FW492">
        <v>8.3000000000000007</v>
      </c>
      <c r="FX492">
        <v>8</v>
      </c>
      <c r="FY492">
        <v>7.9</v>
      </c>
      <c r="FZ492">
        <v>7.65</v>
      </c>
      <c r="GA492">
        <v>8</v>
      </c>
      <c r="GB492">
        <v>7.35</v>
      </c>
      <c r="GC492">
        <v>7.35</v>
      </c>
      <c r="GD492">
        <v>7.7</v>
      </c>
      <c r="GE492">
        <v>7.8</v>
      </c>
      <c r="GF492">
        <v>7.8</v>
      </c>
      <c r="GG492">
        <v>7.15</v>
      </c>
      <c r="GH492">
        <v>7.15</v>
      </c>
      <c r="GI492">
        <v>7</v>
      </c>
      <c r="GJ492">
        <v>7</v>
      </c>
      <c r="GK492">
        <v>7.15</v>
      </c>
      <c r="GL492">
        <v>7.2</v>
      </c>
      <c r="GM492">
        <v>7.35</v>
      </c>
      <c r="GN492">
        <v>7.4</v>
      </c>
      <c r="GO492">
        <v>7.2</v>
      </c>
      <c r="GP492">
        <v>7.3</v>
      </c>
      <c r="GQ492">
        <v>7</v>
      </c>
      <c r="GR492">
        <v>7.1</v>
      </c>
      <c r="GS492">
        <v>7.1</v>
      </c>
      <c r="GT492">
        <v>7.3</v>
      </c>
      <c r="GU492">
        <v>7.3</v>
      </c>
      <c r="GV492">
        <v>7.2</v>
      </c>
      <c r="GW492">
        <v>7.15</v>
      </c>
      <c r="GX492">
        <v>7.25</v>
      </c>
      <c r="GY492">
        <v>7.35</v>
      </c>
      <c r="GZ492">
        <v>7.3</v>
      </c>
      <c r="HA492">
        <v>7.35</v>
      </c>
      <c r="HB492">
        <v>7.35</v>
      </c>
      <c r="HC492">
        <v>7.35</v>
      </c>
      <c r="HD492">
        <v>7.45</v>
      </c>
      <c r="HE492">
        <v>7.4</v>
      </c>
      <c r="HF492">
        <v>7.3</v>
      </c>
      <c r="HG492">
        <v>7.4</v>
      </c>
      <c r="HH492">
        <v>7.3</v>
      </c>
      <c r="HI492">
        <v>7.3</v>
      </c>
      <c r="HJ492">
        <v>7.45</v>
      </c>
      <c r="HK492">
        <v>7.15</v>
      </c>
      <c r="HL492">
        <v>7.5</v>
      </c>
      <c r="HM492">
        <v>7.45</v>
      </c>
      <c r="HN492">
        <v>7.45</v>
      </c>
      <c r="HO492">
        <v>7.5</v>
      </c>
      <c r="HP492">
        <v>7.6</v>
      </c>
      <c r="HQ492">
        <v>7.65</v>
      </c>
      <c r="HR492">
        <v>7.75</v>
      </c>
      <c r="HS492">
        <v>7.7</v>
      </c>
      <c r="HT492">
        <v>7.65</v>
      </c>
      <c r="HU492">
        <v>7.6</v>
      </c>
      <c r="HV492">
        <v>7.7</v>
      </c>
      <c r="HW492">
        <v>7.8</v>
      </c>
      <c r="HX492">
        <v>8.25</v>
      </c>
      <c r="HY492">
        <v>8.15</v>
      </c>
      <c r="HZ492">
        <v>8.15</v>
      </c>
      <c r="IA492">
        <v>8.5</v>
      </c>
      <c r="IB492">
        <v>8.1999999999999993</v>
      </c>
      <c r="IC492">
        <v>8.3000000000000007</v>
      </c>
      <c r="ID492">
        <v>8.15</v>
      </c>
      <c r="IE492">
        <v>7.85</v>
      </c>
      <c r="IF492">
        <v>7.85</v>
      </c>
      <c r="IG492">
        <v>7.8</v>
      </c>
      <c r="IH492">
        <v>8</v>
      </c>
      <c r="II492">
        <v>8.1</v>
      </c>
      <c r="IJ492">
        <v>8.1</v>
      </c>
      <c r="IK492">
        <v>7.85</v>
      </c>
      <c r="IL492">
        <v>7.85</v>
      </c>
      <c r="IM492">
        <v>7.85</v>
      </c>
      <c r="IN492">
        <v>7.85</v>
      </c>
      <c r="IO492">
        <v>7.8</v>
      </c>
      <c r="IP492">
        <v>7.6</v>
      </c>
      <c r="IQ492">
        <v>7.75</v>
      </c>
      <c r="IR492">
        <v>7.5</v>
      </c>
      <c r="IS492">
        <v>9.7999999999999918</v>
      </c>
      <c r="IT492">
        <v>-0.99999999999999645</v>
      </c>
    </row>
    <row r="493" spans="1:254" x14ac:dyDescent="0.25">
      <c r="A493" t="s">
        <v>492</v>
      </c>
      <c r="IS493">
        <v>0</v>
      </c>
      <c r="IT493">
        <v>0</v>
      </c>
    </row>
    <row r="494" spans="1:254" x14ac:dyDescent="0.25">
      <c r="A494" t="s">
        <v>493</v>
      </c>
      <c r="B494">
        <v>3.74</v>
      </c>
      <c r="C494">
        <v>3.66</v>
      </c>
      <c r="D494">
        <v>3.7</v>
      </c>
      <c r="E494">
        <v>3.69</v>
      </c>
      <c r="F494">
        <v>3.65</v>
      </c>
      <c r="G494">
        <v>3.93</v>
      </c>
      <c r="H494">
        <v>3.89</v>
      </c>
      <c r="I494">
        <v>4.01</v>
      </c>
      <c r="J494">
        <v>3.92</v>
      </c>
      <c r="K494">
        <v>3.83</v>
      </c>
      <c r="L494">
        <v>3.84</v>
      </c>
      <c r="M494">
        <v>3.89</v>
      </c>
      <c r="N494">
        <v>3.82</v>
      </c>
      <c r="O494">
        <v>3.71</v>
      </c>
      <c r="P494">
        <v>3.6</v>
      </c>
      <c r="Q494">
        <v>3.54</v>
      </c>
      <c r="R494">
        <v>3.79</v>
      </c>
      <c r="S494">
        <v>3.7</v>
      </c>
      <c r="T494">
        <v>3.68</v>
      </c>
      <c r="U494">
        <v>3.55</v>
      </c>
      <c r="V494">
        <v>3.53</v>
      </c>
      <c r="W494">
        <v>3.45</v>
      </c>
      <c r="X494">
        <v>3.52</v>
      </c>
      <c r="Y494">
        <v>3.46</v>
      </c>
      <c r="Z494">
        <v>3.3</v>
      </c>
      <c r="AA494">
        <v>3.25</v>
      </c>
      <c r="AB494">
        <v>3.27</v>
      </c>
      <c r="AC494">
        <v>3.34</v>
      </c>
      <c r="AD494">
        <v>3.26</v>
      </c>
      <c r="AE494">
        <v>3.2</v>
      </c>
      <c r="AF494">
        <v>3.16</v>
      </c>
      <c r="AG494">
        <v>3.21</v>
      </c>
      <c r="AH494">
        <v>3.19</v>
      </c>
      <c r="AI494">
        <v>3.09</v>
      </c>
      <c r="AJ494">
        <v>3.17</v>
      </c>
      <c r="AK494">
        <v>3.13</v>
      </c>
      <c r="AL494">
        <v>3.25</v>
      </c>
      <c r="AM494">
        <v>3.18</v>
      </c>
      <c r="AN494">
        <v>3.15</v>
      </c>
      <c r="AO494">
        <v>3.17</v>
      </c>
      <c r="AP494">
        <v>3.16</v>
      </c>
      <c r="AQ494">
        <v>3.19</v>
      </c>
      <c r="AR494">
        <v>3.15</v>
      </c>
      <c r="AS494">
        <v>3.16</v>
      </c>
      <c r="AT494">
        <v>3.19</v>
      </c>
      <c r="AU494">
        <v>3.3</v>
      </c>
      <c r="AV494">
        <v>3.38</v>
      </c>
      <c r="AW494">
        <v>3.37</v>
      </c>
      <c r="AX494">
        <v>3.39</v>
      </c>
      <c r="AY494">
        <v>3.33</v>
      </c>
      <c r="AZ494">
        <v>3.3</v>
      </c>
      <c r="BA494">
        <v>3.3</v>
      </c>
      <c r="BB494">
        <v>3.19</v>
      </c>
      <c r="BC494">
        <v>3.11</v>
      </c>
      <c r="BD494">
        <v>3.01</v>
      </c>
      <c r="BE494">
        <v>3.11</v>
      </c>
      <c r="BF494">
        <v>3.06</v>
      </c>
      <c r="BG494">
        <v>2.95</v>
      </c>
      <c r="BH494">
        <v>2.98</v>
      </c>
      <c r="BI494">
        <v>2.93</v>
      </c>
      <c r="BJ494">
        <v>2.96</v>
      </c>
      <c r="BK494">
        <v>2.94</v>
      </c>
      <c r="BL494">
        <v>2.85</v>
      </c>
      <c r="BM494">
        <v>2.89</v>
      </c>
      <c r="BN494">
        <v>2.93</v>
      </c>
      <c r="BO494">
        <v>2.88</v>
      </c>
      <c r="BP494">
        <v>2.83</v>
      </c>
      <c r="BQ494">
        <v>2.81</v>
      </c>
      <c r="BR494">
        <v>2.76</v>
      </c>
      <c r="BS494">
        <v>2.71</v>
      </c>
      <c r="BT494">
        <v>2.73</v>
      </c>
      <c r="BU494">
        <v>2.65</v>
      </c>
      <c r="BV494">
        <v>2.7</v>
      </c>
      <c r="BW494">
        <v>2.62</v>
      </c>
      <c r="BX494">
        <v>2.65</v>
      </c>
      <c r="BY494">
        <v>2.69</v>
      </c>
      <c r="BZ494">
        <v>2.72</v>
      </c>
      <c r="CA494">
        <v>2.65</v>
      </c>
      <c r="CB494">
        <v>2.61</v>
      </c>
      <c r="CC494">
        <v>2.71</v>
      </c>
      <c r="CD494">
        <v>2.75</v>
      </c>
      <c r="CE494">
        <v>2.72</v>
      </c>
      <c r="CF494">
        <v>2.67</v>
      </c>
      <c r="CG494">
        <v>2.98</v>
      </c>
      <c r="CH494">
        <v>3</v>
      </c>
      <c r="CI494">
        <v>2.96</v>
      </c>
      <c r="CJ494">
        <v>3.04</v>
      </c>
      <c r="CK494">
        <v>3.04</v>
      </c>
      <c r="CL494">
        <v>3.06</v>
      </c>
      <c r="CM494">
        <v>3.09</v>
      </c>
      <c r="CN494">
        <v>3.09</v>
      </c>
      <c r="CO494">
        <v>3.02</v>
      </c>
      <c r="CP494">
        <v>2.93</v>
      </c>
      <c r="CQ494">
        <v>2.93</v>
      </c>
      <c r="CR494">
        <v>3</v>
      </c>
      <c r="CS494">
        <v>3.01</v>
      </c>
      <c r="CT494">
        <v>3.09</v>
      </c>
      <c r="CU494">
        <v>3.3</v>
      </c>
      <c r="CV494">
        <v>3.33</v>
      </c>
      <c r="CW494">
        <v>3.37</v>
      </c>
      <c r="CX494">
        <v>3.46</v>
      </c>
      <c r="CY494">
        <v>3.49</v>
      </c>
      <c r="CZ494">
        <v>3.63</v>
      </c>
      <c r="DA494">
        <v>3.59</v>
      </c>
      <c r="DB494">
        <v>3.56</v>
      </c>
      <c r="DC494">
        <v>3.62</v>
      </c>
      <c r="DD494">
        <v>3.61</v>
      </c>
      <c r="DE494">
        <v>3.81</v>
      </c>
      <c r="DF494">
        <v>3.89</v>
      </c>
      <c r="DG494">
        <v>3.94</v>
      </c>
      <c r="DH494">
        <v>4.08</v>
      </c>
      <c r="DI494">
        <v>4.25</v>
      </c>
      <c r="DJ494">
        <v>4.29</v>
      </c>
      <c r="DK494">
        <v>4.2300000000000004</v>
      </c>
      <c r="DL494">
        <v>4.25</v>
      </c>
      <c r="DM494">
        <v>4.33</v>
      </c>
      <c r="DN494">
        <v>4.18</v>
      </c>
      <c r="DO494">
        <v>4.26</v>
      </c>
      <c r="DP494">
        <v>4.59</v>
      </c>
      <c r="DQ494">
        <v>4.4800000000000004</v>
      </c>
      <c r="DR494">
        <v>4.3899999999999997</v>
      </c>
      <c r="DS494">
        <v>4.2300000000000004</v>
      </c>
      <c r="DT494">
        <v>4.1500000000000004</v>
      </c>
      <c r="DU494">
        <v>4.17</v>
      </c>
      <c r="DV494">
        <v>4.25</v>
      </c>
      <c r="DW494">
        <v>4.41</v>
      </c>
      <c r="DX494">
        <v>4.5</v>
      </c>
      <c r="DY494">
        <v>4.62</v>
      </c>
      <c r="DZ494">
        <v>4.67</v>
      </c>
      <c r="EA494">
        <v>4.54</v>
      </c>
      <c r="EB494">
        <v>4.54</v>
      </c>
      <c r="EC494">
        <v>4.5</v>
      </c>
      <c r="ED494">
        <v>4.42</v>
      </c>
      <c r="EE494">
        <v>4.38</v>
      </c>
      <c r="EF494">
        <v>4.32</v>
      </c>
      <c r="EG494">
        <v>4.45</v>
      </c>
      <c r="EH494">
        <v>4.37</v>
      </c>
      <c r="EI494">
        <v>4.37</v>
      </c>
      <c r="EJ494">
        <v>4.66</v>
      </c>
      <c r="EK494">
        <v>4.7</v>
      </c>
      <c r="EL494">
        <v>4.63</v>
      </c>
      <c r="EM494">
        <v>4.62</v>
      </c>
      <c r="EN494">
        <v>4.6100000000000003</v>
      </c>
      <c r="EO494">
        <v>4.8</v>
      </c>
      <c r="EP494">
        <v>4.8600000000000003</v>
      </c>
      <c r="EQ494">
        <v>4.57</v>
      </c>
      <c r="ER494">
        <v>4.6500000000000004</v>
      </c>
      <c r="ES494">
        <v>4.62</v>
      </c>
      <c r="ET494">
        <v>4.5599999999999996</v>
      </c>
      <c r="EU494">
        <v>4.54</v>
      </c>
      <c r="EV494">
        <v>4.57</v>
      </c>
      <c r="EW494">
        <v>4.83</v>
      </c>
      <c r="EX494">
        <v>5.12</v>
      </c>
      <c r="EY494">
        <v>5.3</v>
      </c>
      <c r="EZ494">
        <v>5.32</v>
      </c>
      <c r="FA494">
        <v>5.23</v>
      </c>
      <c r="FB494">
        <v>4.99</v>
      </c>
      <c r="FC494">
        <v>5.22</v>
      </c>
      <c r="FD494">
        <v>5.55</v>
      </c>
      <c r="FE494">
        <v>5.21</v>
      </c>
      <c r="FF494">
        <v>5.25</v>
      </c>
      <c r="FG494">
        <v>5.09</v>
      </c>
      <c r="FH494">
        <v>5.07</v>
      </c>
      <c r="FI494">
        <v>4.8099999999999996</v>
      </c>
      <c r="FJ494">
        <v>4.3</v>
      </c>
      <c r="FK494">
        <v>4.38</v>
      </c>
      <c r="FL494">
        <v>4.28</v>
      </c>
      <c r="FM494">
        <v>4.37</v>
      </c>
      <c r="FN494">
        <v>4.46</v>
      </c>
      <c r="FO494">
        <v>4.1500000000000004</v>
      </c>
      <c r="FP494">
        <v>4.09</v>
      </c>
      <c r="FQ494">
        <v>4.24</v>
      </c>
      <c r="FR494">
        <v>4.1500000000000004</v>
      </c>
      <c r="FS494">
        <v>3.89</v>
      </c>
      <c r="FT494">
        <v>3.64</v>
      </c>
      <c r="FU494">
        <v>3.11</v>
      </c>
      <c r="FV494">
        <v>3.58</v>
      </c>
      <c r="FW494">
        <v>3.79</v>
      </c>
      <c r="FX494">
        <v>3.62</v>
      </c>
      <c r="FY494">
        <v>4.2</v>
      </c>
      <c r="FZ494">
        <v>4.01</v>
      </c>
      <c r="GA494">
        <v>4.33</v>
      </c>
      <c r="GB494">
        <v>4.13</v>
      </c>
      <c r="GC494">
        <v>3.96</v>
      </c>
      <c r="GD494">
        <v>4.12</v>
      </c>
      <c r="GE494">
        <v>4.04</v>
      </c>
      <c r="GF494">
        <v>4.12</v>
      </c>
      <c r="GG494">
        <v>3.98</v>
      </c>
      <c r="GH494">
        <v>3.95</v>
      </c>
      <c r="GI494">
        <v>3.85</v>
      </c>
      <c r="GJ494">
        <v>3.92</v>
      </c>
      <c r="GK494">
        <v>3.99</v>
      </c>
      <c r="GL494">
        <v>3.96</v>
      </c>
      <c r="GM494">
        <v>3.96</v>
      </c>
      <c r="GN494">
        <v>3.86</v>
      </c>
      <c r="GO494">
        <v>3.86</v>
      </c>
      <c r="GP494">
        <v>3.65</v>
      </c>
      <c r="GQ494">
        <v>3.83</v>
      </c>
      <c r="GR494">
        <v>3.86</v>
      </c>
      <c r="GS494">
        <v>3.96</v>
      </c>
      <c r="GT494">
        <v>3.97</v>
      </c>
      <c r="GU494">
        <v>4.01</v>
      </c>
      <c r="GV494">
        <v>4.0599999999999996</v>
      </c>
      <c r="GW494">
        <v>4.25</v>
      </c>
      <c r="GX494">
        <v>4.17</v>
      </c>
      <c r="GY494">
        <v>4.1500000000000004</v>
      </c>
      <c r="GZ494">
        <v>3.93</v>
      </c>
      <c r="HA494">
        <v>4</v>
      </c>
      <c r="HB494">
        <v>4.04</v>
      </c>
      <c r="HC494">
        <v>4.0599999999999996</v>
      </c>
      <c r="HD494">
        <v>3.9</v>
      </c>
      <c r="HE494">
        <v>3.99</v>
      </c>
      <c r="HF494">
        <v>3.91</v>
      </c>
      <c r="HG494">
        <v>3.9</v>
      </c>
      <c r="HH494">
        <v>3.88</v>
      </c>
      <c r="HI494">
        <v>4</v>
      </c>
      <c r="HJ494">
        <v>3.93</v>
      </c>
      <c r="HK494">
        <v>3.86</v>
      </c>
      <c r="HL494">
        <v>3.99</v>
      </c>
      <c r="HM494">
        <v>3.94</v>
      </c>
      <c r="HN494">
        <v>3.93</v>
      </c>
      <c r="HO494">
        <v>4.16</v>
      </c>
      <c r="HP494">
        <v>4.16</v>
      </c>
      <c r="HQ494">
        <v>4.28</v>
      </c>
      <c r="HR494">
        <v>4.32</v>
      </c>
      <c r="HS494">
        <v>4.3499999999999996</v>
      </c>
      <c r="HT494">
        <v>4.34</v>
      </c>
      <c r="HU494">
        <v>4.5999999999999996</v>
      </c>
      <c r="HV494">
        <v>4.5</v>
      </c>
      <c r="HW494">
        <v>4.37</v>
      </c>
      <c r="HX494">
        <v>4.21</v>
      </c>
      <c r="HY494">
        <v>4.03</v>
      </c>
      <c r="HZ494">
        <v>3.98</v>
      </c>
      <c r="IA494">
        <v>3.99</v>
      </c>
      <c r="IB494">
        <v>3.93</v>
      </c>
      <c r="IC494">
        <v>3.88</v>
      </c>
      <c r="ID494">
        <v>3.96</v>
      </c>
      <c r="IE494">
        <v>3.89</v>
      </c>
      <c r="IF494">
        <v>3.97</v>
      </c>
      <c r="IG494">
        <v>3.9</v>
      </c>
      <c r="IH494">
        <v>3.66</v>
      </c>
      <c r="II494">
        <v>3.65</v>
      </c>
      <c r="IJ494">
        <v>3.64</v>
      </c>
      <c r="IK494">
        <v>3.61</v>
      </c>
      <c r="IL494">
        <v>3.6</v>
      </c>
      <c r="IM494">
        <v>3.28</v>
      </c>
      <c r="IN494">
        <v>3.39</v>
      </c>
      <c r="IO494">
        <v>3.52</v>
      </c>
      <c r="IP494">
        <v>3.61</v>
      </c>
      <c r="IQ494">
        <v>3.85</v>
      </c>
      <c r="IR494">
        <v>4.1500000000000004</v>
      </c>
      <c r="IS494">
        <v>-6.0000000000000497E-2</v>
      </c>
      <c r="IT494">
        <v>0.77999999999999892</v>
      </c>
    </row>
    <row r="495" spans="1:254" x14ac:dyDescent="0.25">
      <c r="A495" t="s">
        <v>494</v>
      </c>
      <c r="IS495">
        <v>0</v>
      </c>
      <c r="IT495">
        <v>0</v>
      </c>
    </row>
    <row r="496" spans="1:254" x14ac:dyDescent="0.25">
      <c r="A496" t="s">
        <v>495</v>
      </c>
      <c r="IS496">
        <v>0</v>
      </c>
      <c r="IT496">
        <v>0</v>
      </c>
    </row>
    <row r="497" spans="1:254" x14ac:dyDescent="0.25">
      <c r="A497" t="s">
        <v>496</v>
      </c>
      <c r="B497">
        <v>1.45</v>
      </c>
      <c r="C497">
        <v>1.36</v>
      </c>
      <c r="D497">
        <v>1.33</v>
      </c>
      <c r="E497">
        <v>1.36</v>
      </c>
      <c r="F497">
        <v>1.33</v>
      </c>
      <c r="G497">
        <v>1.25</v>
      </c>
      <c r="H497">
        <v>1.1599999999999999</v>
      </c>
      <c r="I497">
        <v>1.29</v>
      </c>
      <c r="J497">
        <v>1.4</v>
      </c>
      <c r="K497">
        <v>1.39</v>
      </c>
      <c r="L497">
        <v>1.37</v>
      </c>
      <c r="M497">
        <v>1.4</v>
      </c>
      <c r="N497">
        <v>1.7</v>
      </c>
      <c r="O497">
        <v>2.08</v>
      </c>
      <c r="P497">
        <v>2.2400000000000002</v>
      </c>
      <c r="Q497">
        <v>2.42</v>
      </c>
      <c r="R497">
        <v>2.59</v>
      </c>
      <c r="S497">
        <v>2.5499999999999998</v>
      </c>
      <c r="T497">
        <v>2.61</v>
      </c>
      <c r="U497">
        <v>2.64</v>
      </c>
      <c r="V497">
        <v>2.85</v>
      </c>
      <c r="W497">
        <v>3.05</v>
      </c>
      <c r="X497">
        <v>3.05</v>
      </c>
      <c r="Y497">
        <v>2.81</v>
      </c>
      <c r="Z497">
        <v>2.65</v>
      </c>
      <c r="AA497">
        <v>2.4500000000000002</v>
      </c>
      <c r="AB497">
        <v>2.65</v>
      </c>
      <c r="AC497">
        <v>2.4500000000000002</v>
      </c>
      <c r="AD497">
        <v>2.5099999999999998</v>
      </c>
      <c r="AE497">
        <v>2.71</v>
      </c>
      <c r="AF497">
        <v>2.65</v>
      </c>
      <c r="AG497">
        <v>2.66</v>
      </c>
      <c r="AI497">
        <v>2.6</v>
      </c>
      <c r="AJ497">
        <v>2.5299999999999998</v>
      </c>
      <c r="AK497">
        <v>2.73</v>
      </c>
      <c r="AL497">
        <v>2.5499999999999998</v>
      </c>
      <c r="AM497">
        <v>2.63</v>
      </c>
      <c r="AN497">
        <v>2.68</v>
      </c>
      <c r="AO497">
        <v>2.6</v>
      </c>
      <c r="AP497">
        <v>2.81</v>
      </c>
      <c r="AQ497">
        <v>2.92</v>
      </c>
      <c r="AR497">
        <v>3.15</v>
      </c>
      <c r="AS497">
        <v>3.4</v>
      </c>
      <c r="AT497">
        <v>3.68</v>
      </c>
      <c r="AU497">
        <v>3.98</v>
      </c>
      <c r="AV497">
        <v>4.07</v>
      </c>
      <c r="AW497">
        <v>4.3</v>
      </c>
      <c r="AX497">
        <v>4.05</v>
      </c>
      <c r="AY497">
        <v>3.89</v>
      </c>
      <c r="AZ497">
        <v>3.58</v>
      </c>
      <c r="BA497">
        <v>3.29</v>
      </c>
      <c r="BB497">
        <v>3.03</v>
      </c>
      <c r="BC497">
        <v>3.11</v>
      </c>
      <c r="BD497">
        <v>2.88</v>
      </c>
      <c r="BE497">
        <v>2.75</v>
      </c>
      <c r="BF497">
        <v>2.56</v>
      </c>
      <c r="BG497">
        <v>2.4500000000000002</v>
      </c>
      <c r="BH497">
        <v>2.46</v>
      </c>
      <c r="BI497">
        <v>2.2599999999999998</v>
      </c>
      <c r="BJ497">
        <v>2.19</v>
      </c>
      <c r="BL497">
        <v>2.17</v>
      </c>
      <c r="BM497">
        <v>2</v>
      </c>
      <c r="BO497">
        <v>2.16</v>
      </c>
      <c r="BP497">
        <v>2.1</v>
      </c>
      <c r="BQ497">
        <v>2.2000000000000002</v>
      </c>
      <c r="BR497">
        <v>2.02</v>
      </c>
      <c r="BZ497">
        <v>1.84</v>
      </c>
      <c r="CB497">
        <v>1.8</v>
      </c>
      <c r="CC497">
        <v>1.85</v>
      </c>
      <c r="CE497">
        <v>1.95</v>
      </c>
      <c r="CF497">
        <v>1.82</v>
      </c>
      <c r="CG497">
        <v>1.61</v>
      </c>
      <c r="CI497">
        <v>1.82</v>
      </c>
      <c r="CJ497">
        <v>1.6</v>
      </c>
      <c r="CK497">
        <v>1.81</v>
      </c>
      <c r="CL497">
        <v>1.79</v>
      </c>
      <c r="CM497">
        <v>1.76</v>
      </c>
      <c r="CN497">
        <v>2.04</v>
      </c>
      <c r="CO497">
        <v>2.21</v>
      </c>
      <c r="CP497">
        <v>2.21</v>
      </c>
      <c r="CQ497">
        <v>2.39</v>
      </c>
      <c r="CR497">
        <v>2.59</v>
      </c>
      <c r="CS497">
        <v>2.79</v>
      </c>
      <c r="CT497">
        <v>3.02</v>
      </c>
      <c r="CU497">
        <v>3.24</v>
      </c>
      <c r="CV497">
        <v>3.29</v>
      </c>
      <c r="CW497">
        <v>3.42</v>
      </c>
      <c r="CX497">
        <v>3.4</v>
      </c>
      <c r="CY497">
        <v>3.46</v>
      </c>
      <c r="CZ497">
        <v>3.49</v>
      </c>
      <c r="DA497">
        <v>3.53</v>
      </c>
      <c r="DB497">
        <v>3.6</v>
      </c>
      <c r="DC497">
        <v>3.4</v>
      </c>
      <c r="DD497">
        <v>3.68</v>
      </c>
      <c r="DE497">
        <v>3.89</v>
      </c>
      <c r="DF497">
        <v>3.94</v>
      </c>
      <c r="DG497">
        <v>3.92</v>
      </c>
      <c r="DH497">
        <v>3.81</v>
      </c>
      <c r="DI497">
        <v>3.81</v>
      </c>
      <c r="DJ497">
        <v>3.75</v>
      </c>
      <c r="DK497">
        <v>3.8</v>
      </c>
      <c r="DL497">
        <v>3.5</v>
      </c>
      <c r="DM497">
        <v>3.59</v>
      </c>
      <c r="DN497">
        <v>3.49</v>
      </c>
      <c r="DO497">
        <v>3.51</v>
      </c>
      <c r="DP497">
        <v>3.24</v>
      </c>
      <c r="DQ497">
        <v>3.42</v>
      </c>
      <c r="DR497">
        <v>3.5</v>
      </c>
      <c r="DS497">
        <v>3.45</v>
      </c>
      <c r="DT497">
        <v>3.42</v>
      </c>
      <c r="DU497">
        <v>3.5</v>
      </c>
      <c r="DV497">
        <v>3.49</v>
      </c>
      <c r="DW497">
        <v>3.44</v>
      </c>
      <c r="DX497">
        <v>3.43</v>
      </c>
      <c r="DY497">
        <v>3.4</v>
      </c>
      <c r="DZ497">
        <v>3.45</v>
      </c>
      <c r="EA497">
        <v>3.47</v>
      </c>
      <c r="EB497">
        <v>3.46</v>
      </c>
      <c r="EC497">
        <v>3.46</v>
      </c>
      <c r="ED497">
        <v>3.4</v>
      </c>
      <c r="EE497">
        <v>3.46</v>
      </c>
      <c r="EF497">
        <v>3.43</v>
      </c>
      <c r="EG497">
        <v>3.44</v>
      </c>
      <c r="EH497">
        <v>3.5</v>
      </c>
      <c r="EI497">
        <v>3.45</v>
      </c>
      <c r="EJ497">
        <v>3.52</v>
      </c>
      <c r="EK497">
        <v>3.48</v>
      </c>
      <c r="EL497">
        <v>3.59</v>
      </c>
      <c r="EM497">
        <v>3.84</v>
      </c>
      <c r="EN497">
        <v>4.1500000000000004</v>
      </c>
      <c r="EO497">
        <v>4.29</v>
      </c>
      <c r="EP497">
        <v>4.21</v>
      </c>
      <c r="EQ497">
        <v>4.17</v>
      </c>
      <c r="ER497">
        <v>4.17</v>
      </c>
      <c r="ES497">
        <v>4.2300000000000004</v>
      </c>
      <c r="ET497">
        <v>4.2</v>
      </c>
      <c r="EU497">
        <v>4.18</v>
      </c>
      <c r="EV497">
        <v>4.05</v>
      </c>
      <c r="EW497">
        <v>4</v>
      </c>
      <c r="EX497">
        <v>4.32</v>
      </c>
      <c r="EY497">
        <v>4.4400000000000004</v>
      </c>
      <c r="EZ497">
        <v>4.46</v>
      </c>
      <c r="FA497">
        <v>4.21</v>
      </c>
      <c r="FB497">
        <v>3.94</v>
      </c>
      <c r="FC497">
        <v>4.17</v>
      </c>
      <c r="FD497">
        <v>4.42</v>
      </c>
      <c r="FE497">
        <v>4.78</v>
      </c>
      <c r="FF497">
        <v>5.16</v>
      </c>
      <c r="FG497">
        <v>5.5</v>
      </c>
      <c r="FH497">
        <v>5.56</v>
      </c>
      <c r="FI497">
        <v>5.54</v>
      </c>
      <c r="FJ497">
        <v>5.17</v>
      </c>
      <c r="FK497">
        <v>5.48</v>
      </c>
      <c r="FL497">
        <v>5.18</v>
      </c>
      <c r="FM497">
        <v>5.59</v>
      </c>
      <c r="FN497">
        <v>5.67</v>
      </c>
      <c r="FO497">
        <v>5.62</v>
      </c>
      <c r="FP497">
        <v>5.25</v>
      </c>
      <c r="FQ497">
        <v>5.21</v>
      </c>
      <c r="FR497">
        <v>5.42</v>
      </c>
      <c r="FS497">
        <v>4.99</v>
      </c>
      <c r="FT497">
        <v>4.5999999999999996</v>
      </c>
      <c r="FU497">
        <v>4.2300000000000004</v>
      </c>
      <c r="FV497">
        <v>4.25</v>
      </c>
      <c r="FW497">
        <v>4.38</v>
      </c>
      <c r="FX497">
        <v>4.1900000000000004</v>
      </c>
      <c r="FY497">
        <v>4.09</v>
      </c>
      <c r="FZ497">
        <v>4.2</v>
      </c>
      <c r="GA497">
        <v>4.13</v>
      </c>
      <c r="GB497">
        <v>4.32</v>
      </c>
      <c r="GC497">
        <v>4.2300000000000004</v>
      </c>
      <c r="GD497">
        <v>4.2300000000000004</v>
      </c>
      <c r="GE497">
        <v>4.29</v>
      </c>
      <c r="GF497">
        <v>4.3</v>
      </c>
      <c r="GG497">
        <v>4.42</v>
      </c>
      <c r="GH497">
        <v>4.25</v>
      </c>
      <c r="GI497">
        <v>4.38</v>
      </c>
      <c r="GJ497">
        <v>4.25</v>
      </c>
      <c r="GK497">
        <v>4.1900000000000004</v>
      </c>
      <c r="GL497">
        <v>4.05</v>
      </c>
      <c r="GM497">
        <v>4.22</v>
      </c>
      <c r="GN497">
        <v>4.17</v>
      </c>
      <c r="GO497">
        <v>4.2</v>
      </c>
      <c r="GP497">
        <v>4.17</v>
      </c>
      <c r="GQ497">
        <v>4.2699999999999996</v>
      </c>
      <c r="GR497">
        <v>4.32</v>
      </c>
      <c r="GS497">
        <v>4.46</v>
      </c>
      <c r="GT497">
        <v>4.82</v>
      </c>
      <c r="GU497">
        <v>5.0199999999999996</v>
      </c>
      <c r="GV497">
        <v>5.42</v>
      </c>
      <c r="GW497">
        <v>5.66</v>
      </c>
      <c r="IS497">
        <v>0.37999999999999989</v>
      </c>
      <c r="IT497">
        <v>5.8899999999999988</v>
      </c>
    </row>
    <row r="498" spans="1:254" x14ac:dyDescent="0.25">
      <c r="A498" t="s">
        <v>497</v>
      </c>
      <c r="B498">
        <v>29</v>
      </c>
      <c r="C498">
        <v>28.7</v>
      </c>
      <c r="D498">
        <v>28.55</v>
      </c>
      <c r="E498">
        <v>28.95</v>
      </c>
      <c r="F498">
        <v>29.6</v>
      </c>
      <c r="G498">
        <v>29.15</v>
      </c>
      <c r="H498">
        <v>29.35</v>
      </c>
      <c r="I498">
        <v>29.1</v>
      </c>
      <c r="J498">
        <v>30.4</v>
      </c>
      <c r="K498">
        <v>30.4</v>
      </c>
      <c r="L498">
        <v>31.6</v>
      </c>
      <c r="M498">
        <v>33</v>
      </c>
      <c r="N498">
        <v>32.15</v>
      </c>
      <c r="O498">
        <v>34.299999999999997</v>
      </c>
      <c r="P498">
        <v>33.700000000000003</v>
      </c>
      <c r="Q498">
        <v>32.75</v>
      </c>
      <c r="R498">
        <v>32</v>
      </c>
      <c r="S498">
        <v>32.5</v>
      </c>
      <c r="T498">
        <v>29.9</v>
      </c>
      <c r="U498">
        <v>27.55</v>
      </c>
      <c r="V498">
        <v>29.75</v>
      </c>
      <c r="W498">
        <v>29.5</v>
      </c>
      <c r="X498">
        <v>30.65</v>
      </c>
      <c r="Y498">
        <v>29.75</v>
      </c>
      <c r="Z498">
        <v>30.1</v>
      </c>
      <c r="AA498">
        <v>29.8</v>
      </c>
      <c r="AB498">
        <v>28.35</v>
      </c>
      <c r="AC498">
        <v>28.5</v>
      </c>
      <c r="AD498">
        <v>28.8</v>
      </c>
      <c r="AE498">
        <v>28.7</v>
      </c>
      <c r="AF498">
        <v>27.95</v>
      </c>
      <c r="AG498">
        <v>27.9</v>
      </c>
      <c r="AH498">
        <v>28</v>
      </c>
      <c r="AI498">
        <v>28.25</v>
      </c>
      <c r="AJ498">
        <v>27.95</v>
      </c>
      <c r="AK498">
        <v>27.4</v>
      </c>
      <c r="AL498">
        <v>27.4</v>
      </c>
      <c r="AM498">
        <v>27.45</v>
      </c>
      <c r="AN498">
        <v>27.8</v>
      </c>
      <c r="AO498">
        <v>28</v>
      </c>
      <c r="AP498">
        <v>27.65</v>
      </c>
      <c r="AQ498">
        <v>26.65</v>
      </c>
      <c r="AR498">
        <v>27.2</v>
      </c>
      <c r="AS498">
        <v>25.95</v>
      </c>
      <c r="AT498">
        <v>25.85</v>
      </c>
      <c r="AU498">
        <v>26</v>
      </c>
      <c r="AV498">
        <v>26.15</v>
      </c>
      <c r="AW498">
        <v>26.4</v>
      </c>
      <c r="AX498">
        <v>26</v>
      </c>
      <c r="AY498">
        <v>25.25</v>
      </c>
      <c r="AZ498">
        <v>25.4</v>
      </c>
      <c r="BA498">
        <v>25.5</v>
      </c>
      <c r="BB498">
        <v>25.05</v>
      </c>
      <c r="BC498">
        <v>23.1</v>
      </c>
      <c r="BD498">
        <v>21.75</v>
      </c>
      <c r="BE498">
        <v>23.5</v>
      </c>
      <c r="BF498">
        <v>23.55</v>
      </c>
      <c r="BG498">
        <v>23.3</v>
      </c>
      <c r="BH498">
        <v>22.6</v>
      </c>
      <c r="BI498">
        <v>20.9</v>
      </c>
      <c r="BJ498">
        <v>21.5</v>
      </c>
      <c r="BK498">
        <v>21.05</v>
      </c>
      <c r="BL498">
        <v>20.65</v>
      </c>
      <c r="BM498">
        <v>20.65</v>
      </c>
      <c r="BN498">
        <v>21.6</v>
      </c>
      <c r="BO498">
        <v>22.15</v>
      </c>
      <c r="BP498">
        <v>21.15</v>
      </c>
      <c r="BQ498">
        <v>21</v>
      </c>
      <c r="BR498">
        <v>20</v>
      </c>
      <c r="BS498">
        <v>20.05</v>
      </c>
      <c r="BT498">
        <v>20.55</v>
      </c>
      <c r="BU498">
        <v>20.65</v>
      </c>
      <c r="BV498">
        <v>20.8</v>
      </c>
      <c r="BW498">
        <v>20.2</v>
      </c>
      <c r="BX498">
        <v>20.95</v>
      </c>
      <c r="BY498">
        <v>21</v>
      </c>
      <c r="BZ498">
        <v>20.9</v>
      </c>
      <c r="CA498">
        <v>20.65</v>
      </c>
      <c r="CB498">
        <v>19.75</v>
      </c>
      <c r="CC498">
        <v>20.6</v>
      </c>
      <c r="CD498">
        <v>20.7</v>
      </c>
      <c r="CE498">
        <v>20.3</v>
      </c>
      <c r="CF498">
        <v>19.25</v>
      </c>
      <c r="CG498">
        <v>18.899999999999999</v>
      </c>
      <c r="CH498">
        <v>19.7</v>
      </c>
      <c r="CI498">
        <v>20.350000000000001</v>
      </c>
      <c r="CJ498">
        <v>20.2</v>
      </c>
      <c r="CK498">
        <v>20.5</v>
      </c>
      <c r="CL498">
        <v>20.25</v>
      </c>
      <c r="CM498">
        <v>20.45</v>
      </c>
      <c r="CN498">
        <v>20.350000000000001</v>
      </c>
      <c r="CO498">
        <v>20.100000000000001</v>
      </c>
      <c r="CP498">
        <v>19.7</v>
      </c>
      <c r="CQ498">
        <v>20.149999999999999</v>
      </c>
      <c r="CR498">
        <v>20.5</v>
      </c>
      <c r="CS498">
        <v>20.7</v>
      </c>
      <c r="CT498">
        <v>20.5</v>
      </c>
      <c r="CU498">
        <v>20.8</v>
      </c>
      <c r="CV498">
        <v>20.75</v>
      </c>
      <c r="CW498">
        <v>20.55</v>
      </c>
      <c r="CX498">
        <v>20.55</v>
      </c>
      <c r="CY498">
        <v>20.5</v>
      </c>
      <c r="CZ498">
        <v>20.75</v>
      </c>
      <c r="DA498">
        <v>20.95</v>
      </c>
      <c r="DB498">
        <v>21.1</v>
      </c>
      <c r="DC498">
        <v>21</v>
      </c>
      <c r="DD498">
        <v>21.25</v>
      </c>
      <c r="DE498">
        <v>21.8</v>
      </c>
      <c r="DF498">
        <v>22.05</v>
      </c>
      <c r="DG498">
        <v>22.45</v>
      </c>
      <c r="DH498">
        <v>22.7</v>
      </c>
      <c r="DI498">
        <v>24.55</v>
      </c>
      <c r="DJ498">
        <v>26.55</v>
      </c>
      <c r="DK498">
        <v>25.85</v>
      </c>
      <c r="DL498">
        <v>25.15</v>
      </c>
      <c r="DM498">
        <v>25</v>
      </c>
      <c r="DN498">
        <v>24</v>
      </c>
      <c r="DO498">
        <v>23.75</v>
      </c>
      <c r="DP498">
        <v>22.9</v>
      </c>
      <c r="DQ498">
        <v>24.7</v>
      </c>
      <c r="DR498">
        <v>24.3</v>
      </c>
      <c r="DS498">
        <v>23.4</v>
      </c>
      <c r="DT498">
        <v>22.05</v>
      </c>
      <c r="DU498">
        <v>22.5</v>
      </c>
      <c r="DV498">
        <v>23</v>
      </c>
      <c r="DW498">
        <v>23.35</v>
      </c>
      <c r="DX498">
        <v>23</v>
      </c>
      <c r="DY498">
        <v>22.55</v>
      </c>
      <c r="DZ498">
        <v>23.4</v>
      </c>
      <c r="EA498">
        <v>23</v>
      </c>
      <c r="EB498">
        <v>22.95</v>
      </c>
      <c r="EC498">
        <v>22.55</v>
      </c>
      <c r="ED498">
        <v>22.5</v>
      </c>
      <c r="EE498">
        <v>22.5</v>
      </c>
      <c r="EF498">
        <v>22.4</v>
      </c>
      <c r="EG498">
        <v>22.25</v>
      </c>
      <c r="EH498">
        <v>21.55</v>
      </c>
      <c r="EI498">
        <v>21.35</v>
      </c>
      <c r="EJ498">
        <v>21.95</v>
      </c>
      <c r="EK498">
        <v>22.1</v>
      </c>
      <c r="EL498">
        <v>22.5</v>
      </c>
      <c r="EM498">
        <v>21.9</v>
      </c>
      <c r="EN498">
        <v>22.85</v>
      </c>
      <c r="EO498">
        <v>23</v>
      </c>
      <c r="EP498">
        <v>23.05</v>
      </c>
      <c r="EQ498">
        <v>22.1</v>
      </c>
      <c r="ER498">
        <v>22</v>
      </c>
      <c r="ES498">
        <v>21.75</v>
      </c>
      <c r="ET498">
        <v>21.35</v>
      </c>
      <c r="EU498">
        <v>21.55</v>
      </c>
      <c r="EV498">
        <v>20.2</v>
      </c>
      <c r="EW498">
        <v>20</v>
      </c>
      <c r="EX498">
        <v>19.95</v>
      </c>
      <c r="EY498">
        <v>24.95</v>
      </c>
      <c r="EZ498">
        <v>26.95</v>
      </c>
      <c r="FA498">
        <v>24.85</v>
      </c>
      <c r="FB498">
        <v>23.65</v>
      </c>
      <c r="FC498">
        <v>25.55</v>
      </c>
      <c r="FD498">
        <v>27.6</v>
      </c>
      <c r="FE498">
        <v>26</v>
      </c>
      <c r="FF498">
        <v>25.75</v>
      </c>
      <c r="FG498">
        <v>25.35</v>
      </c>
      <c r="FH498">
        <v>25.3</v>
      </c>
      <c r="FI498">
        <v>24.45</v>
      </c>
      <c r="FJ498">
        <v>23.4</v>
      </c>
      <c r="FK498">
        <v>23.45</v>
      </c>
      <c r="FL498">
        <v>22.1</v>
      </c>
      <c r="FM498">
        <v>23.2</v>
      </c>
      <c r="FN498">
        <v>23.45</v>
      </c>
      <c r="FO498">
        <v>22</v>
      </c>
      <c r="FP498">
        <v>20.25</v>
      </c>
      <c r="FQ498">
        <v>21.2</v>
      </c>
      <c r="FR498">
        <v>20.149999999999999</v>
      </c>
      <c r="FS498">
        <v>19.600000000000001</v>
      </c>
      <c r="FT498">
        <v>19.05</v>
      </c>
      <c r="FU498">
        <v>16.7</v>
      </c>
      <c r="FV498">
        <v>19.100000000000001</v>
      </c>
      <c r="FW498">
        <v>19.350000000000001</v>
      </c>
      <c r="FX498">
        <v>18.600000000000001</v>
      </c>
      <c r="FY498">
        <v>18.55</v>
      </c>
      <c r="FZ498">
        <v>17.899999999999999</v>
      </c>
      <c r="GA498">
        <v>18.5</v>
      </c>
      <c r="GB498">
        <v>18.2</v>
      </c>
      <c r="GC498">
        <v>17.95</v>
      </c>
      <c r="GD498">
        <v>18</v>
      </c>
      <c r="GE498">
        <v>20.05</v>
      </c>
      <c r="GF498">
        <v>21.55</v>
      </c>
      <c r="GG498">
        <v>22</v>
      </c>
      <c r="GH498">
        <v>22.05</v>
      </c>
      <c r="GI498">
        <v>21.4</v>
      </c>
      <c r="GJ498">
        <v>21.8</v>
      </c>
      <c r="GK498">
        <v>21.65</v>
      </c>
      <c r="GL498">
        <v>21.8</v>
      </c>
      <c r="GM498">
        <v>21.05</v>
      </c>
      <c r="GN498">
        <v>20.9</v>
      </c>
      <c r="GO498">
        <v>20.5</v>
      </c>
      <c r="GP498">
        <v>20.25</v>
      </c>
      <c r="GQ498">
        <v>20.149999999999999</v>
      </c>
      <c r="GR498">
        <v>21</v>
      </c>
      <c r="GS498">
        <v>21.15</v>
      </c>
      <c r="GT498">
        <v>21</v>
      </c>
      <c r="GU498">
        <v>20.350000000000001</v>
      </c>
      <c r="GV498">
        <v>20</v>
      </c>
      <c r="GW498">
        <v>20.149999999999999</v>
      </c>
      <c r="GX498">
        <v>20.350000000000001</v>
      </c>
      <c r="GY498">
        <v>20.149999999999999</v>
      </c>
      <c r="GZ498">
        <v>19.05</v>
      </c>
      <c r="HA498">
        <v>18.2</v>
      </c>
      <c r="HB498">
        <v>18.75</v>
      </c>
      <c r="HC498">
        <v>18.7</v>
      </c>
      <c r="HD498">
        <v>18</v>
      </c>
      <c r="HE498">
        <v>18.100000000000001</v>
      </c>
      <c r="HF498">
        <v>17.8</v>
      </c>
      <c r="HG498">
        <v>17.899999999999999</v>
      </c>
      <c r="HH498">
        <v>17.649999999999999</v>
      </c>
      <c r="HI498">
        <v>17.5</v>
      </c>
      <c r="HJ498">
        <v>17.600000000000001</v>
      </c>
      <c r="HK498">
        <v>17.45</v>
      </c>
      <c r="HL498">
        <v>18.399999999999999</v>
      </c>
      <c r="HM498">
        <v>18.850000000000001</v>
      </c>
      <c r="HN498">
        <v>19.5</v>
      </c>
      <c r="HO498">
        <v>19.05</v>
      </c>
      <c r="HP498">
        <v>19.350000000000001</v>
      </c>
      <c r="HQ498">
        <v>20.55</v>
      </c>
      <c r="HR498">
        <v>20.05</v>
      </c>
      <c r="HS498">
        <v>19.850000000000001</v>
      </c>
      <c r="HT498">
        <v>19.3</v>
      </c>
      <c r="HU498">
        <v>19.25</v>
      </c>
      <c r="HV498">
        <v>18.850000000000001</v>
      </c>
      <c r="HW498">
        <v>18.850000000000001</v>
      </c>
      <c r="HX498">
        <v>18.600000000000001</v>
      </c>
      <c r="HY498">
        <v>17.75</v>
      </c>
      <c r="HZ498">
        <v>16.899999999999999</v>
      </c>
      <c r="IA498">
        <v>16.899999999999999</v>
      </c>
      <c r="IB498">
        <v>16.899999999999999</v>
      </c>
      <c r="IC498">
        <v>16.75</v>
      </c>
      <c r="ID498">
        <v>16.7</v>
      </c>
      <c r="IE498">
        <v>16.5</v>
      </c>
      <c r="IF498">
        <v>16.75</v>
      </c>
      <c r="IG498">
        <v>16.75</v>
      </c>
      <c r="IH498">
        <v>16.350000000000001</v>
      </c>
      <c r="II498">
        <v>16.2</v>
      </c>
      <c r="IJ498">
        <v>15.95</v>
      </c>
      <c r="IK498">
        <v>16.05</v>
      </c>
      <c r="IL498">
        <v>15.5</v>
      </c>
      <c r="IM498">
        <v>14.85</v>
      </c>
      <c r="IN498">
        <v>14.35</v>
      </c>
      <c r="IO498">
        <v>14.6</v>
      </c>
      <c r="IP498">
        <v>15.1</v>
      </c>
      <c r="IQ498">
        <v>15.35</v>
      </c>
      <c r="IR498">
        <v>15.4</v>
      </c>
      <c r="IS498">
        <v>-3.0999999999999943</v>
      </c>
      <c r="IT498">
        <v>-2.8000000000000238</v>
      </c>
    </row>
    <row r="499" spans="1:254" x14ac:dyDescent="0.25">
      <c r="A499" t="s">
        <v>498</v>
      </c>
      <c r="B499">
        <v>311.55</v>
      </c>
      <c r="C499">
        <v>326.77</v>
      </c>
      <c r="D499">
        <v>319.81</v>
      </c>
      <c r="E499">
        <v>310.33</v>
      </c>
      <c r="F499">
        <v>301.39</v>
      </c>
      <c r="G499">
        <v>302.38</v>
      </c>
      <c r="H499">
        <v>288.23</v>
      </c>
      <c r="I499">
        <v>301.10000000000002</v>
      </c>
      <c r="J499">
        <v>290.01</v>
      </c>
      <c r="K499">
        <v>284.79000000000002</v>
      </c>
      <c r="L499">
        <v>284.56</v>
      </c>
      <c r="M499">
        <v>276.88</v>
      </c>
      <c r="N499">
        <v>272.27</v>
      </c>
      <c r="O499">
        <v>269.87</v>
      </c>
      <c r="P499">
        <v>258.82</v>
      </c>
      <c r="Q499">
        <v>231.74</v>
      </c>
      <c r="R499">
        <v>251.54</v>
      </c>
      <c r="S499">
        <v>241.95</v>
      </c>
      <c r="T499">
        <v>251.21</v>
      </c>
      <c r="U499">
        <v>245.02</v>
      </c>
      <c r="V499">
        <v>241.13</v>
      </c>
      <c r="W499">
        <v>240.27</v>
      </c>
      <c r="X499">
        <v>244.05</v>
      </c>
      <c r="Y499">
        <v>237.59</v>
      </c>
      <c r="Z499">
        <v>219.85</v>
      </c>
      <c r="AA499">
        <v>220.46</v>
      </c>
      <c r="AB499">
        <v>238.34</v>
      </c>
      <c r="AC499">
        <v>244.81</v>
      </c>
      <c r="AD499">
        <v>232.14</v>
      </c>
      <c r="AE499">
        <v>236.39</v>
      </c>
      <c r="AF499">
        <v>244.13</v>
      </c>
      <c r="AG499">
        <v>256.19</v>
      </c>
      <c r="AH499">
        <v>249.64</v>
      </c>
      <c r="AI499">
        <v>264.52</v>
      </c>
      <c r="AJ499">
        <v>269.92</v>
      </c>
      <c r="AK499">
        <v>276.82</v>
      </c>
      <c r="AL499">
        <v>277.92</v>
      </c>
      <c r="AM499">
        <v>306.20999999999998</v>
      </c>
      <c r="AN499">
        <v>308.57</v>
      </c>
      <c r="AO499">
        <v>305.14</v>
      </c>
      <c r="AP499">
        <v>310.58</v>
      </c>
      <c r="AQ499">
        <v>327.19</v>
      </c>
      <c r="AR499">
        <v>326.14</v>
      </c>
      <c r="AS499">
        <v>345.25</v>
      </c>
      <c r="AT499">
        <v>337.94</v>
      </c>
      <c r="AU499">
        <v>335.81</v>
      </c>
      <c r="AV499">
        <v>334.85</v>
      </c>
      <c r="AW499">
        <v>332.74</v>
      </c>
      <c r="AX499">
        <v>326.10000000000002</v>
      </c>
      <c r="AY499">
        <v>324.02</v>
      </c>
      <c r="AZ499">
        <v>326.48</v>
      </c>
      <c r="BA499">
        <v>318.08999999999997</v>
      </c>
      <c r="BB499">
        <v>295.48</v>
      </c>
      <c r="BC499">
        <v>269.98</v>
      </c>
      <c r="BD499">
        <v>263.39999999999998</v>
      </c>
      <c r="BE499">
        <v>275.69</v>
      </c>
      <c r="BF499">
        <v>264.97000000000003</v>
      </c>
      <c r="BG499">
        <v>246</v>
      </c>
      <c r="BH499">
        <v>281.33999999999997</v>
      </c>
      <c r="BI499">
        <v>269.56</v>
      </c>
      <c r="BJ499">
        <v>272.12</v>
      </c>
      <c r="BK499">
        <v>265.04000000000002</v>
      </c>
      <c r="BL499">
        <v>265.64</v>
      </c>
      <c r="BM499">
        <v>262.47000000000003</v>
      </c>
      <c r="BN499">
        <v>268.69</v>
      </c>
      <c r="BO499">
        <v>264.39</v>
      </c>
      <c r="BP499">
        <v>260.82</v>
      </c>
      <c r="BQ499">
        <v>252.79</v>
      </c>
      <c r="BR499">
        <v>243.77</v>
      </c>
      <c r="BS499">
        <v>228.54</v>
      </c>
      <c r="BT499">
        <v>232.76</v>
      </c>
      <c r="BU499">
        <v>217.74</v>
      </c>
      <c r="BV499">
        <v>221.51</v>
      </c>
      <c r="BW499">
        <v>210.94</v>
      </c>
      <c r="BX499">
        <v>191.49</v>
      </c>
      <c r="BY499">
        <v>219.45</v>
      </c>
      <c r="BZ499">
        <v>229.47</v>
      </c>
      <c r="CA499">
        <v>216.13</v>
      </c>
      <c r="CB499">
        <v>219.18</v>
      </c>
      <c r="CC499">
        <v>228.04</v>
      </c>
      <c r="CD499">
        <v>228.82</v>
      </c>
      <c r="CE499">
        <v>231.34</v>
      </c>
      <c r="CF499">
        <v>224.07</v>
      </c>
      <c r="CG499">
        <v>234.85</v>
      </c>
      <c r="CH499">
        <v>241.5</v>
      </c>
      <c r="CI499">
        <v>237.6</v>
      </c>
      <c r="CJ499">
        <v>240.49</v>
      </c>
      <c r="CK499">
        <v>233.97</v>
      </c>
      <c r="CL499">
        <v>232.29</v>
      </c>
      <c r="CM499">
        <v>237.85</v>
      </c>
      <c r="CN499">
        <v>242.33</v>
      </c>
      <c r="CO499">
        <v>234.84</v>
      </c>
      <c r="CP499">
        <v>218.59</v>
      </c>
      <c r="CQ499">
        <v>231.21</v>
      </c>
      <c r="CR499">
        <v>237.29</v>
      </c>
      <c r="CS499">
        <v>237.44</v>
      </c>
      <c r="CT499">
        <v>240.09</v>
      </c>
      <c r="CU499">
        <v>248.1</v>
      </c>
      <c r="CV499">
        <v>254.81</v>
      </c>
      <c r="CW499">
        <v>247.36</v>
      </c>
      <c r="CX499">
        <v>244.31</v>
      </c>
      <c r="CY499">
        <v>249.18</v>
      </c>
      <c r="CZ499">
        <v>261.83</v>
      </c>
      <c r="DA499">
        <v>259.70999999999998</v>
      </c>
      <c r="DB499">
        <v>261.3</v>
      </c>
      <c r="DC499">
        <v>257.76</v>
      </c>
      <c r="DD499">
        <v>282.01</v>
      </c>
      <c r="DE499">
        <v>278.31</v>
      </c>
      <c r="DF499">
        <v>292.27999999999997</v>
      </c>
      <c r="DG499">
        <v>291.88</v>
      </c>
      <c r="DH499">
        <v>293.54000000000002</v>
      </c>
      <c r="DI499">
        <v>301.05</v>
      </c>
      <c r="DJ499">
        <v>299.8</v>
      </c>
      <c r="DK499">
        <v>298.61</v>
      </c>
      <c r="DL499">
        <v>301.05</v>
      </c>
      <c r="DM499">
        <v>293.99</v>
      </c>
      <c r="DN499">
        <v>278.23</v>
      </c>
      <c r="DO499">
        <v>281.07</v>
      </c>
      <c r="DP499">
        <v>265.22000000000003</v>
      </c>
      <c r="DQ499">
        <v>261.62</v>
      </c>
      <c r="DR499">
        <v>249.98</v>
      </c>
      <c r="DS499">
        <v>230.44</v>
      </c>
      <c r="DT499">
        <v>218.1</v>
      </c>
      <c r="DU499">
        <v>224.73</v>
      </c>
      <c r="DV499">
        <v>229.71</v>
      </c>
      <c r="DW499">
        <v>239.93</v>
      </c>
      <c r="DX499">
        <v>236.6</v>
      </c>
      <c r="DY499">
        <v>241.48</v>
      </c>
      <c r="DZ499">
        <v>240.38</v>
      </c>
      <c r="EA499">
        <v>265.8</v>
      </c>
      <c r="EB499">
        <v>279.17</v>
      </c>
      <c r="EC499">
        <v>266.32</v>
      </c>
      <c r="ED499">
        <v>270.25</v>
      </c>
      <c r="EE499">
        <v>271.60000000000002</v>
      </c>
      <c r="EF499">
        <v>252.69</v>
      </c>
      <c r="EG499">
        <v>256.05</v>
      </c>
      <c r="EH499">
        <v>255.84</v>
      </c>
      <c r="EI499">
        <v>251.63</v>
      </c>
      <c r="EJ499">
        <v>250.16</v>
      </c>
      <c r="EK499">
        <v>264.14</v>
      </c>
      <c r="EL499">
        <v>291.32</v>
      </c>
      <c r="EM499">
        <v>288.42</v>
      </c>
      <c r="EN499">
        <v>282.19</v>
      </c>
      <c r="EO499">
        <v>285.44</v>
      </c>
      <c r="EP499">
        <v>284.04000000000002</v>
      </c>
      <c r="EQ499">
        <v>272</v>
      </c>
      <c r="ER499">
        <v>282.91000000000003</v>
      </c>
      <c r="ES499">
        <v>279.02999999999997</v>
      </c>
      <c r="ET499">
        <v>274.57</v>
      </c>
      <c r="EU499">
        <v>281.23</v>
      </c>
      <c r="EV499">
        <v>279.08999999999997</v>
      </c>
      <c r="EW499">
        <v>286.11</v>
      </c>
      <c r="EX499">
        <v>282.63</v>
      </c>
      <c r="EY499">
        <v>288.20999999999998</v>
      </c>
      <c r="EZ499">
        <v>293.43</v>
      </c>
      <c r="FA499">
        <v>298.13</v>
      </c>
      <c r="FB499">
        <v>300.22000000000003</v>
      </c>
      <c r="FC499">
        <v>290.43</v>
      </c>
      <c r="FD499">
        <v>294.20999999999998</v>
      </c>
      <c r="FE499">
        <v>283.92</v>
      </c>
      <c r="FF499">
        <v>286.02</v>
      </c>
      <c r="FG499">
        <v>281.5</v>
      </c>
      <c r="FH499">
        <v>273.3</v>
      </c>
      <c r="FI499">
        <v>261.55</v>
      </c>
      <c r="FJ499">
        <v>253.13</v>
      </c>
      <c r="FK499">
        <v>252.16</v>
      </c>
      <c r="FL499">
        <v>234.02</v>
      </c>
      <c r="FM499">
        <v>254.24</v>
      </c>
      <c r="FN499">
        <v>240.5</v>
      </c>
      <c r="FO499">
        <v>209.94</v>
      </c>
      <c r="FP499">
        <v>200.69</v>
      </c>
      <c r="FQ499">
        <v>214.83</v>
      </c>
      <c r="FR499">
        <v>223.31</v>
      </c>
      <c r="FS499">
        <v>197.9</v>
      </c>
      <c r="FT499">
        <v>166.24</v>
      </c>
      <c r="FU499">
        <v>139.78</v>
      </c>
      <c r="FV499">
        <v>158.99</v>
      </c>
      <c r="FW499">
        <v>168.61</v>
      </c>
      <c r="FX499">
        <v>165.7</v>
      </c>
      <c r="FY499">
        <v>164.4</v>
      </c>
      <c r="FZ499">
        <v>161.22999999999999</v>
      </c>
      <c r="GA499">
        <v>159.55000000000001</v>
      </c>
      <c r="GB499">
        <v>150.58000000000001</v>
      </c>
      <c r="GC499">
        <v>141.96</v>
      </c>
      <c r="GD499">
        <v>142.32</v>
      </c>
      <c r="GE499">
        <v>144.9</v>
      </c>
      <c r="GF499">
        <v>149.52000000000001</v>
      </c>
      <c r="GG499">
        <v>142.15</v>
      </c>
      <c r="GH499">
        <v>133.84</v>
      </c>
      <c r="GI499">
        <v>126.85</v>
      </c>
      <c r="GJ499">
        <v>129.85</v>
      </c>
      <c r="GK499">
        <v>123.18</v>
      </c>
      <c r="GL499">
        <v>115.68</v>
      </c>
      <c r="GM499">
        <v>115.61</v>
      </c>
      <c r="GN499">
        <v>107.58</v>
      </c>
      <c r="GO499">
        <v>90.38</v>
      </c>
      <c r="GP499">
        <v>84.26</v>
      </c>
      <c r="GQ499">
        <v>97.75</v>
      </c>
      <c r="GR499">
        <v>107.94</v>
      </c>
      <c r="GS499">
        <v>124.93</v>
      </c>
      <c r="GT499">
        <v>129.22</v>
      </c>
      <c r="GU499">
        <v>137.27000000000001</v>
      </c>
      <c r="GV499">
        <v>136.9</v>
      </c>
      <c r="GW499">
        <v>148.94999999999999</v>
      </c>
      <c r="GX499">
        <v>147.97</v>
      </c>
      <c r="GY499">
        <v>144.37</v>
      </c>
      <c r="GZ499">
        <v>124.65</v>
      </c>
      <c r="HA499">
        <v>141.71</v>
      </c>
      <c r="HB499">
        <v>150.19</v>
      </c>
      <c r="HC499">
        <v>158.63</v>
      </c>
      <c r="HD499">
        <v>165.15</v>
      </c>
      <c r="HE499">
        <v>172.58</v>
      </c>
      <c r="HF499">
        <v>176.86</v>
      </c>
      <c r="HG499">
        <v>162.25</v>
      </c>
      <c r="HH499">
        <v>161.55000000000001</v>
      </c>
      <c r="HI499">
        <v>159.11000000000001</v>
      </c>
      <c r="HJ499">
        <v>157.71</v>
      </c>
      <c r="HK499">
        <v>161.1</v>
      </c>
      <c r="HL499">
        <v>165.66</v>
      </c>
      <c r="HM499">
        <v>166.59</v>
      </c>
      <c r="HN499">
        <v>164.33</v>
      </c>
      <c r="HO499">
        <v>168.9</v>
      </c>
      <c r="HP499">
        <v>173.45</v>
      </c>
      <c r="HQ499">
        <v>176.77</v>
      </c>
      <c r="HR499">
        <v>178.22</v>
      </c>
      <c r="HS499">
        <v>178.94</v>
      </c>
      <c r="HT499">
        <v>184.33</v>
      </c>
      <c r="HU499">
        <v>185.27</v>
      </c>
      <c r="HV499">
        <v>173.53</v>
      </c>
      <c r="HW499">
        <v>167.35</v>
      </c>
      <c r="HX499">
        <v>166.99</v>
      </c>
      <c r="HY499">
        <v>155.66999999999999</v>
      </c>
      <c r="HZ499">
        <v>154.80000000000001</v>
      </c>
      <c r="IA499">
        <v>159.96</v>
      </c>
      <c r="IB499">
        <v>159.72</v>
      </c>
      <c r="IC499">
        <v>168.22</v>
      </c>
      <c r="ID499">
        <v>169.21</v>
      </c>
      <c r="IE499">
        <v>173.66</v>
      </c>
      <c r="IF499">
        <v>174.06</v>
      </c>
      <c r="IG499">
        <v>165.8</v>
      </c>
      <c r="IH499">
        <v>156.55000000000001</v>
      </c>
      <c r="II499">
        <v>155.05000000000001</v>
      </c>
      <c r="IJ499">
        <v>156.01</v>
      </c>
      <c r="IK499">
        <v>152.1</v>
      </c>
      <c r="IL499">
        <v>152.57</v>
      </c>
      <c r="IM499">
        <v>148.16999999999999</v>
      </c>
      <c r="IN499">
        <v>128.18</v>
      </c>
      <c r="IO499">
        <v>137.68</v>
      </c>
      <c r="IP499">
        <v>139.30000000000001</v>
      </c>
      <c r="IQ499">
        <v>138.09</v>
      </c>
      <c r="IR499">
        <v>140.58000000000001</v>
      </c>
      <c r="IS499">
        <v>16.359999999999957</v>
      </c>
      <c r="IT499">
        <v>-65.090000000000032</v>
      </c>
    </row>
    <row r="500" spans="1:254" x14ac:dyDescent="0.25">
      <c r="A500" t="s">
        <v>499</v>
      </c>
      <c r="B500">
        <v>145.08000000000001</v>
      </c>
      <c r="C500">
        <v>147.22999999999999</v>
      </c>
      <c r="D500">
        <v>147.77000000000001</v>
      </c>
      <c r="E500">
        <v>147.43</v>
      </c>
      <c r="F500">
        <v>148.47</v>
      </c>
      <c r="G500">
        <v>151.63</v>
      </c>
      <c r="H500">
        <v>150.72</v>
      </c>
      <c r="I500">
        <v>149.72999999999999</v>
      </c>
      <c r="J500">
        <v>150.68</v>
      </c>
      <c r="K500">
        <v>149.66999999999999</v>
      </c>
      <c r="L500">
        <v>149</v>
      </c>
      <c r="M500">
        <v>148.53</v>
      </c>
      <c r="N500">
        <v>146.32</v>
      </c>
      <c r="O500">
        <v>142.05000000000001</v>
      </c>
      <c r="P500">
        <v>142.47</v>
      </c>
      <c r="Q500">
        <v>130.28</v>
      </c>
      <c r="R500">
        <v>132.91999999999999</v>
      </c>
      <c r="S500">
        <v>133.25</v>
      </c>
      <c r="T500">
        <v>134.94999999999999</v>
      </c>
      <c r="U500">
        <v>134.13</v>
      </c>
      <c r="V500">
        <v>132.47999999999999</v>
      </c>
      <c r="W500">
        <v>125.17</v>
      </c>
      <c r="X500">
        <v>130.65</v>
      </c>
      <c r="Y500">
        <v>129.68</v>
      </c>
      <c r="Z500">
        <v>126.7</v>
      </c>
      <c r="AA500">
        <v>127.65</v>
      </c>
      <c r="AB500">
        <v>127.27</v>
      </c>
      <c r="AC500">
        <v>129.58000000000001</v>
      </c>
      <c r="AD500">
        <v>128.47999999999999</v>
      </c>
      <c r="AE500">
        <v>128.62</v>
      </c>
      <c r="AF500">
        <v>125.88</v>
      </c>
      <c r="AG500">
        <v>128.43</v>
      </c>
      <c r="AH500">
        <v>127.67</v>
      </c>
      <c r="AI500">
        <v>127.32</v>
      </c>
      <c r="AJ500">
        <v>127.33</v>
      </c>
      <c r="AK500">
        <v>125.45</v>
      </c>
      <c r="AL500">
        <v>122.78</v>
      </c>
      <c r="AM500">
        <v>125.4</v>
      </c>
      <c r="AN500">
        <v>132.83000000000001</v>
      </c>
      <c r="AO500">
        <v>138.65</v>
      </c>
      <c r="AP500">
        <v>141.13</v>
      </c>
      <c r="AQ500">
        <v>140.68</v>
      </c>
      <c r="AR500">
        <v>139.55000000000001</v>
      </c>
      <c r="AS500">
        <v>138.25</v>
      </c>
      <c r="AT500">
        <v>136.25</v>
      </c>
      <c r="AU500">
        <v>138.38</v>
      </c>
      <c r="AV500">
        <v>139.65</v>
      </c>
      <c r="AW500">
        <v>140.19999999999999</v>
      </c>
      <c r="AX500">
        <v>140.85</v>
      </c>
      <c r="AY500">
        <v>137.03</v>
      </c>
      <c r="AZ500">
        <v>138.93</v>
      </c>
      <c r="BA500">
        <v>137.03</v>
      </c>
      <c r="BB500">
        <v>131.05000000000001</v>
      </c>
      <c r="BC500">
        <v>134.22999999999999</v>
      </c>
      <c r="BD500">
        <v>127.98</v>
      </c>
      <c r="BE500">
        <v>125.3</v>
      </c>
      <c r="BF500">
        <v>125.85</v>
      </c>
      <c r="BG500">
        <v>124.8</v>
      </c>
      <c r="BH500">
        <v>127.48</v>
      </c>
      <c r="BI500">
        <v>123.43</v>
      </c>
      <c r="BJ500">
        <v>124.28</v>
      </c>
      <c r="BK500">
        <v>123.67</v>
      </c>
      <c r="BL500">
        <v>120.3</v>
      </c>
      <c r="BM500">
        <v>116.45</v>
      </c>
      <c r="BN500">
        <v>120.03</v>
      </c>
      <c r="BO500">
        <v>116.98</v>
      </c>
      <c r="BP500">
        <v>116.95</v>
      </c>
      <c r="BQ500">
        <v>114.07</v>
      </c>
      <c r="BR500">
        <v>113.12</v>
      </c>
      <c r="BS500">
        <v>111.67</v>
      </c>
      <c r="BT500">
        <v>112.03</v>
      </c>
      <c r="BU500">
        <v>109.53</v>
      </c>
      <c r="BV500">
        <v>110.75</v>
      </c>
      <c r="BW500">
        <v>109.98</v>
      </c>
      <c r="BX500">
        <v>108.5</v>
      </c>
      <c r="BY500">
        <v>105.6</v>
      </c>
      <c r="BZ500">
        <v>106.4</v>
      </c>
      <c r="CA500">
        <v>107.52</v>
      </c>
      <c r="CB500">
        <v>109.77</v>
      </c>
      <c r="CC500">
        <v>118.22</v>
      </c>
      <c r="CD500">
        <v>120.35</v>
      </c>
      <c r="CE500">
        <v>121.75</v>
      </c>
      <c r="CF500">
        <v>123.18</v>
      </c>
      <c r="CG500">
        <v>123.17</v>
      </c>
      <c r="CH500">
        <v>122.32</v>
      </c>
      <c r="CI500">
        <v>125.3</v>
      </c>
      <c r="CJ500">
        <v>128.37</v>
      </c>
      <c r="CK500">
        <v>128.25</v>
      </c>
      <c r="CL500">
        <v>129.05000000000001</v>
      </c>
      <c r="CM500">
        <v>132.33000000000001</v>
      </c>
      <c r="CN500">
        <v>131.68</v>
      </c>
      <c r="CO500">
        <v>130.53</v>
      </c>
      <c r="CP500">
        <v>127.82</v>
      </c>
      <c r="CQ500">
        <v>128.57</v>
      </c>
      <c r="CR500">
        <v>126.87</v>
      </c>
      <c r="CS500">
        <v>126.68</v>
      </c>
      <c r="CT500">
        <v>127.53</v>
      </c>
      <c r="CU500">
        <v>128.18</v>
      </c>
      <c r="CV500">
        <v>127.7</v>
      </c>
      <c r="CW500">
        <v>129.02000000000001</v>
      </c>
      <c r="CX500">
        <v>127.4</v>
      </c>
      <c r="CY500">
        <v>126.58</v>
      </c>
      <c r="CZ500">
        <v>128.66999999999999</v>
      </c>
      <c r="DA500">
        <v>126.55</v>
      </c>
      <c r="DB500">
        <v>127.02</v>
      </c>
      <c r="DC500">
        <v>125.77</v>
      </c>
      <c r="DD500">
        <v>124.92</v>
      </c>
      <c r="DE500">
        <v>127.43</v>
      </c>
      <c r="DF500">
        <v>137.9</v>
      </c>
      <c r="DG500">
        <v>137.47999999999999</v>
      </c>
      <c r="DH500">
        <v>136.97</v>
      </c>
      <c r="DI500">
        <v>138.75</v>
      </c>
      <c r="DJ500">
        <v>140.93</v>
      </c>
      <c r="DK500">
        <v>142.58000000000001</v>
      </c>
      <c r="DL500">
        <v>147.30000000000001</v>
      </c>
      <c r="DM500">
        <v>146.55000000000001</v>
      </c>
      <c r="DN500">
        <v>142.47999999999999</v>
      </c>
      <c r="DO500">
        <v>147.88</v>
      </c>
      <c r="DP500">
        <v>141.08000000000001</v>
      </c>
      <c r="DQ500">
        <v>143.72</v>
      </c>
      <c r="DR500">
        <v>145.55000000000001</v>
      </c>
      <c r="DS500">
        <v>140.15</v>
      </c>
      <c r="DT500">
        <v>138.18</v>
      </c>
      <c r="DU500">
        <v>140.32</v>
      </c>
      <c r="DV500">
        <v>141.5</v>
      </c>
      <c r="DW500">
        <v>142</v>
      </c>
      <c r="DX500">
        <v>153.30000000000001</v>
      </c>
      <c r="DY500">
        <v>149.47</v>
      </c>
      <c r="DZ500">
        <v>150.07</v>
      </c>
      <c r="EA500">
        <v>152.19999999999999</v>
      </c>
      <c r="EB500">
        <v>152.9</v>
      </c>
      <c r="EC500">
        <v>150.35</v>
      </c>
      <c r="ED500">
        <v>147.43</v>
      </c>
      <c r="EE500">
        <v>148.38</v>
      </c>
      <c r="EF500">
        <v>149.69999999999999</v>
      </c>
      <c r="EG500">
        <v>148.53</v>
      </c>
      <c r="EH500">
        <v>148.82</v>
      </c>
      <c r="EI500">
        <v>148.30000000000001</v>
      </c>
      <c r="EJ500">
        <v>150.63</v>
      </c>
      <c r="EK500">
        <v>149.94999999999999</v>
      </c>
      <c r="EL500">
        <v>149.83000000000001</v>
      </c>
      <c r="EM500">
        <v>152.63</v>
      </c>
      <c r="EN500">
        <v>151.75</v>
      </c>
      <c r="EO500">
        <v>158.22999999999999</v>
      </c>
      <c r="EP500">
        <v>158.37</v>
      </c>
      <c r="EQ500">
        <v>156.6</v>
      </c>
      <c r="ER500">
        <v>162.03</v>
      </c>
      <c r="ES500">
        <v>160.28</v>
      </c>
      <c r="ET500">
        <v>158.66999999999999</v>
      </c>
      <c r="EU500">
        <v>158.94999999999999</v>
      </c>
      <c r="EV500">
        <v>161.35</v>
      </c>
      <c r="EW500">
        <v>160.27000000000001</v>
      </c>
      <c r="EX500">
        <v>161.77000000000001</v>
      </c>
      <c r="EY500">
        <v>161.52000000000001</v>
      </c>
      <c r="EZ500">
        <v>164.78</v>
      </c>
      <c r="FA500">
        <v>166.98</v>
      </c>
      <c r="FB500">
        <v>163.44999999999999</v>
      </c>
      <c r="FC500">
        <v>164.63</v>
      </c>
      <c r="FD500">
        <v>164.37</v>
      </c>
      <c r="FE500">
        <v>160.80000000000001</v>
      </c>
      <c r="FF500">
        <v>161.68</v>
      </c>
      <c r="FG500">
        <v>160.65</v>
      </c>
      <c r="FH500">
        <v>159.97999999999999</v>
      </c>
      <c r="FI500">
        <v>159.94999999999999</v>
      </c>
      <c r="FJ500">
        <v>158.53</v>
      </c>
      <c r="FK500">
        <v>158.97999999999999</v>
      </c>
      <c r="FL500">
        <v>158.65</v>
      </c>
      <c r="FM500">
        <v>159.9</v>
      </c>
      <c r="FN500">
        <v>160.02000000000001</v>
      </c>
      <c r="FO500">
        <v>157.19999999999999</v>
      </c>
      <c r="FP500">
        <v>155.66999999999999</v>
      </c>
      <c r="FQ500">
        <v>148.35</v>
      </c>
      <c r="FR500">
        <v>146.77000000000001</v>
      </c>
      <c r="FS500">
        <v>139.47</v>
      </c>
      <c r="FT500">
        <v>139.28</v>
      </c>
      <c r="FU500">
        <v>119.52</v>
      </c>
      <c r="FV500">
        <v>130.16999999999999</v>
      </c>
      <c r="FW500">
        <v>141.85</v>
      </c>
      <c r="FX500">
        <v>133.75</v>
      </c>
      <c r="FY500">
        <v>134.4</v>
      </c>
      <c r="FZ500">
        <v>134.83000000000001</v>
      </c>
      <c r="GA500">
        <v>134.44999999999999</v>
      </c>
      <c r="GB500">
        <v>131.91999999999999</v>
      </c>
      <c r="GC500">
        <v>127.6</v>
      </c>
      <c r="GD500">
        <v>126.7</v>
      </c>
      <c r="GE500">
        <v>127.67</v>
      </c>
      <c r="GF500">
        <v>130.82</v>
      </c>
      <c r="GG500">
        <v>130.18</v>
      </c>
      <c r="GH500">
        <v>126.42</v>
      </c>
      <c r="GI500">
        <v>120.63</v>
      </c>
      <c r="GJ500">
        <v>125.8</v>
      </c>
      <c r="GK500">
        <v>123.23</v>
      </c>
      <c r="GL500">
        <v>118.97</v>
      </c>
      <c r="GM500">
        <v>122.97</v>
      </c>
      <c r="GN500">
        <v>123.57</v>
      </c>
      <c r="GO500">
        <v>123.15</v>
      </c>
      <c r="GP500">
        <v>127.68</v>
      </c>
      <c r="GQ500">
        <v>130.97</v>
      </c>
      <c r="GR500">
        <v>133.27000000000001</v>
      </c>
      <c r="GS500">
        <v>138.62</v>
      </c>
      <c r="GT500">
        <v>138.97</v>
      </c>
      <c r="GU500">
        <v>140.72</v>
      </c>
      <c r="GV500">
        <v>141.85</v>
      </c>
      <c r="GW500">
        <v>147.02000000000001</v>
      </c>
      <c r="GX500">
        <v>144.07</v>
      </c>
      <c r="GY500">
        <v>139.77000000000001</v>
      </c>
      <c r="GZ500">
        <v>132.57</v>
      </c>
      <c r="HA500">
        <v>132.41999999999999</v>
      </c>
      <c r="HB500">
        <v>132.35</v>
      </c>
      <c r="HC500">
        <v>129.63</v>
      </c>
      <c r="HD500">
        <v>130.62</v>
      </c>
      <c r="HE500">
        <v>131.18</v>
      </c>
      <c r="HF500">
        <v>134.78</v>
      </c>
      <c r="HG500">
        <v>134.97</v>
      </c>
      <c r="HH500">
        <v>133.32</v>
      </c>
      <c r="HI500">
        <v>131.66999999999999</v>
      </c>
      <c r="HJ500">
        <v>132.12</v>
      </c>
      <c r="HK500">
        <v>130.02000000000001</v>
      </c>
      <c r="HL500">
        <v>132.52000000000001</v>
      </c>
      <c r="HM500">
        <v>131.63</v>
      </c>
      <c r="HN500">
        <v>130.15</v>
      </c>
      <c r="HO500">
        <v>130.27000000000001</v>
      </c>
      <c r="HP500">
        <v>130.5</v>
      </c>
      <c r="HQ500">
        <v>131.63</v>
      </c>
      <c r="HR500">
        <v>130.38</v>
      </c>
      <c r="HS500">
        <v>131.52000000000001</v>
      </c>
      <c r="HT500">
        <v>131.58000000000001</v>
      </c>
      <c r="HU500">
        <v>131.65</v>
      </c>
      <c r="HV500">
        <v>132.91999999999999</v>
      </c>
      <c r="HW500">
        <v>132.08000000000001</v>
      </c>
      <c r="HX500">
        <v>129.97999999999999</v>
      </c>
      <c r="HY500">
        <v>131.05000000000001</v>
      </c>
      <c r="HZ500">
        <v>128.43</v>
      </c>
      <c r="IA500">
        <v>128.47</v>
      </c>
      <c r="IB500">
        <v>125.58</v>
      </c>
      <c r="IC500">
        <v>125.67</v>
      </c>
      <c r="ID500">
        <v>127.23</v>
      </c>
      <c r="IE500">
        <v>128.12</v>
      </c>
      <c r="IF500">
        <v>127.98</v>
      </c>
      <c r="IG500">
        <v>127.63</v>
      </c>
      <c r="IH500">
        <v>127.68</v>
      </c>
      <c r="II500">
        <v>127.45</v>
      </c>
      <c r="IJ500">
        <v>127.68</v>
      </c>
      <c r="IK500">
        <v>128.5</v>
      </c>
      <c r="IL500">
        <v>128.05000000000001</v>
      </c>
      <c r="IM500">
        <v>126.58</v>
      </c>
      <c r="IN500">
        <v>124.15</v>
      </c>
      <c r="IO500">
        <v>125.83</v>
      </c>
      <c r="IP500">
        <v>124.75</v>
      </c>
      <c r="IQ500">
        <v>124.17</v>
      </c>
      <c r="IR500">
        <v>122.58</v>
      </c>
      <c r="IS500">
        <v>8.9999999999946567E-2</v>
      </c>
      <c r="IT500">
        <v>-40.170000000000044</v>
      </c>
    </row>
    <row r="501" spans="1:254" x14ac:dyDescent="0.25">
      <c r="A501" t="s">
        <v>500</v>
      </c>
      <c r="IS501">
        <v>0</v>
      </c>
      <c r="IT501">
        <v>0</v>
      </c>
    </row>
    <row r="502" spans="1:254" x14ac:dyDescent="0.25">
      <c r="A502" t="s">
        <v>501</v>
      </c>
      <c r="IS502">
        <v>0</v>
      </c>
      <c r="IT502">
        <v>0</v>
      </c>
    </row>
    <row r="503" spans="1:254" x14ac:dyDescent="0.25">
      <c r="A503" t="s">
        <v>502</v>
      </c>
      <c r="B503">
        <v>229.45</v>
      </c>
      <c r="C503">
        <v>224.25</v>
      </c>
      <c r="D503">
        <v>232.85</v>
      </c>
      <c r="E503">
        <v>231.4</v>
      </c>
      <c r="F503">
        <v>229.47</v>
      </c>
      <c r="G503">
        <v>218.85</v>
      </c>
      <c r="H503">
        <v>227.07</v>
      </c>
      <c r="I503">
        <v>247.65</v>
      </c>
      <c r="J503">
        <v>246.8</v>
      </c>
      <c r="K503">
        <v>264.10000000000002</v>
      </c>
      <c r="L503">
        <v>260</v>
      </c>
      <c r="M503">
        <v>259.13</v>
      </c>
      <c r="N503">
        <v>252.2</v>
      </c>
      <c r="O503">
        <v>248.22</v>
      </c>
      <c r="P503">
        <v>231.38</v>
      </c>
      <c r="Q503">
        <v>209.2</v>
      </c>
      <c r="R503">
        <v>218.57</v>
      </c>
      <c r="S503">
        <v>206.4</v>
      </c>
      <c r="T503">
        <v>223.3</v>
      </c>
      <c r="U503">
        <v>225.88</v>
      </c>
      <c r="V503">
        <v>216.57</v>
      </c>
      <c r="W503">
        <v>213.65</v>
      </c>
      <c r="X503">
        <v>219.4</v>
      </c>
      <c r="Y503">
        <v>212.8</v>
      </c>
      <c r="Z503">
        <v>199.22</v>
      </c>
      <c r="AA503">
        <v>191.75</v>
      </c>
      <c r="AB503">
        <v>192.63</v>
      </c>
      <c r="AC503">
        <v>196.03</v>
      </c>
      <c r="AD503">
        <v>199.43</v>
      </c>
      <c r="AE503">
        <v>190.3</v>
      </c>
      <c r="AF503">
        <v>192.13</v>
      </c>
      <c r="AG503">
        <v>198.8</v>
      </c>
      <c r="AH503">
        <v>200.4</v>
      </c>
      <c r="AI503">
        <v>212.95</v>
      </c>
      <c r="AJ503">
        <v>230.22</v>
      </c>
      <c r="AK503">
        <v>246.38</v>
      </c>
      <c r="AL503">
        <v>252.57</v>
      </c>
      <c r="AM503">
        <v>251.22</v>
      </c>
      <c r="AN503">
        <v>246.6</v>
      </c>
      <c r="AO503">
        <v>241.9</v>
      </c>
      <c r="AP503">
        <v>248.18</v>
      </c>
      <c r="AQ503">
        <v>258.8</v>
      </c>
      <c r="AR503">
        <v>261.48</v>
      </c>
      <c r="AS503">
        <v>275.73</v>
      </c>
      <c r="AT503">
        <v>275.25</v>
      </c>
      <c r="AU503">
        <v>269.52</v>
      </c>
      <c r="AV503">
        <v>271.75</v>
      </c>
      <c r="AW503">
        <v>272.85000000000002</v>
      </c>
      <c r="AX503">
        <v>275.5</v>
      </c>
      <c r="AY503">
        <v>273.07</v>
      </c>
      <c r="AZ503">
        <v>271.8</v>
      </c>
      <c r="BA503">
        <v>273.2</v>
      </c>
      <c r="BB503">
        <v>256.77</v>
      </c>
      <c r="BC503">
        <v>232.43</v>
      </c>
      <c r="BD503">
        <v>212.9</v>
      </c>
      <c r="BE503">
        <v>234.38</v>
      </c>
      <c r="BF503">
        <v>222.68</v>
      </c>
      <c r="BG503">
        <v>203.6</v>
      </c>
      <c r="BH503">
        <v>219.38</v>
      </c>
      <c r="BI503">
        <v>210.72</v>
      </c>
      <c r="BJ503">
        <v>214.7</v>
      </c>
      <c r="BK503">
        <v>221.97</v>
      </c>
      <c r="BL503">
        <v>224.1</v>
      </c>
      <c r="BM503">
        <v>222.7</v>
      </c>
      <c r="BN503">
        <v>225.8</v>
      </c>
      <c r="BO503">
        <v>217.68</v>
      </c>
      <c r="BP503">
        <v>218.53</v>
      </c>
      <c r="BQ503">
        <v>215.53</v>
      </c>
      <c r="BR503">
        <v>210.03</v>
      </c>
      <c r="BS503">
        <v>203.25</v>
      </c>
      <c r="BT503">
        <v>195.55</v>
      </c>
      <c r="BU503">
        <v>178.63</v>
      </c>
      <c r="BV503">
        <v>180.03</v>
      </c>
      <c r="BW503">
        <v>170.6</v>
      </c>
      <c r="BX503">
        <v>152.22</v>
      </c>
      <c r="BY503">
        <v>158.05000000000001</v>
      </c>
      <c r="BZ503">
        <v>150.68</v>
      </c>
      <c r="CA503">
        <v>151.63</v>
      </c>
      <c r="CB503">
        <v>147.69999999999999</v>
      </c>
      <c r="CC503">
        <v>155.47</v>
      </c>
      <c r="CD503">
        <v>153.47</v>
      </c>
      <c r="CE503">
        <v>153.72</v>
      </c>
      <c r="CF503">
        <v>142.53</v>
      </c>
      <c r="CG503">
        <v>143.53</v>
      </c>
      <c r="CH503">
        <v>152.32</v>
      </c>
      <c r="CI503">
        <v>154.97</v>
      </c>
      <c r="CJ503">
        <v>162.53</v>
      </c>
      <c r="CK503">
        <v>165.28</v>
      </c>
      <c r="CL503">
        <v>162.4</v>
      </c>
      <c r="CM503">
        <v>160.38</v>
      </c>
      <c r="CN503">
        <v>156.6</v>
      </c>
      <c r="CO503">
        <v>145.22</v>
      </c>
      <c r="CP503">
        <v>132.72</v>
      </c>
      <c r="CQ503">
        <v>138.22</v>
      </c>
      <c r="CR503">
        <v>135.82</v>
      </c>
      <c r="CS503">
        <v>137.25</v>
      </c>
      <c r="CT503">
        <v>136.07</v>
      </c>
      <c r="CU503">
        <v>138.19999999999999</v>
      </c>
      <c r="CV503">
        <v>140.78</v>
      </c>
      <c r="CW503">
        <v>139.65</v>
      </c>
      <c r="CX503">
        <v>141.44999999999999</v>
      </c>
      <c r="CY503">
        <v>141.65</v>
      </c>
      <c r="CZ503">
        <v>144</v>
      </c>
      <c r="DA503">
        <v>144.13</v>
      </c>
      <c r="DB503">
        <v>143.30000000000001</v>
      </c>
      <c r="DC503">
        <v>140.94999999999999</v>
      </c>
      <c r="DD503">
        <v>142.05000000000001</v>
      </c>
      <c r="DE503">
        <v>143.63</v>
      </c>
      <c r="DF503">
        <v>148.75</v>
      </c>
      <c r="DG503">
        <v>153.22</v>
      </c>
      <c r="DH503">
        <v>162.03</v>
      </c>
      <c r="DI503">
        <v>160.68</v>
      </c>
      <c r="DJ503">
        <v>161.03</v>
      </c>
      <c r="DK503">
        <v>158.63</v>
      </c>
      <c r="DL503">
        <v>160.35</v>
      </c>
      <c r="DM503">
        <v>163.80000000000001</v>
      </c>
      <c r="DN503">
        <v>149.85</v>
      </c>
      <c r="DO503">
        <v>150.80000000000001</v>
      </c>
      <c r="DP503">
        <v>146.57</v>
      </c>
      <c r="DQ503">
        <v>150.15</v>
      </c>
      <c r="DR503">
        <v>138.44999999999999</v>
      </c>
      <c r="DS503">
        <v>130.85</v>
      </c>
      <c r="DT503">
        <v>129.28</v>
      </c>
      <c r="DU503">
        <v>134.53</v>
      </c>
      <c r="DV503">
        <v>138.93</v>
      </c>
      <c r="DW503">
        <v>138.9</v>
      </c>
      <c r="DX503">
        <v>132.4</v>
      </c>
      <c r="DY503">
        <v>134.07</v>
      </c>
      <c r="DZ503">
        <v>128.69999999999999</v>
      </c>
      <c r="EA503">
        <v>132.9</v>
      </c>
      <c r="EB503">
        <v>136.94999999999999</v>
      </c>
      <c r="EC503">
        <v>129.78</v>
      </c>
      <c r="ED503">
        <v>127.1</v>
      </c>
      <c r="EE503">
        <v>129.28</v>
      </c>
      <c r="EF503">
        <v>125.7</v>
      </c>
      <c r="EG503">
        <v>121.5</v>
      </c>
      <c r="EH503">
        <v>114.45</v>
      </c>
      <c r="EI503">
        <v>113.3</v>
      </c>
      <c r="EJ503">
        <v>113.8</v>
      </c>
      <c r="EK503">
        <v>113.97</v>
      </c>
      <c r="EL503">
        <v>129.05000000000001</v>
      </c>
      <c r="EM503">
        <v>133.5</v>
      </c>
      <c r="EN503">
        <v>142.93</v>
      </c>
      <c r="EO503">
        <v>139.07</v>
      </c>
      <c r="EP503">
        <v>138.18</v>
      </c>
      <c r="EQ503">
        <v>133</v>
      </c>
      <c r="ER503">
        <v>135.38</v>
      </c>
      <c r="ES503">
        <v>131.80000000000001</v>
      </c>
      <c r="ET503">
        <v>125.03</v>
      </c>
      <c r="EU503">
        <v>127.53</v>
      </c>
      <c r="EV503">
        <v>125.97</v>
      </c>
      <c r="EW503">
        <v>127.53</v>
      </c>
      <c r="EX503">
        <v>119.35</v>
      </c>
      <c r="EY503">
        <v>119.75</v>
      </c>
      <c r="EZ503">
        <v>116</v>
      </c>
      <c r="FA503">
        <v>116.1</v>
      </c>
      <c r="FB503">
        <v>116.75</v>
      </c>
      <c r="FC503">
        <v>117.7</v>
      </c>
      <c r="FD503">
        <v>122.5</v>
      </c>
      <c r="FE503">
        <v>115.83</v>
      </c>
      <c r="FF503">
        <v>114.43</v>
      </c>
      <c r="FG503">
        <v>115.75</v>
      </c>
      <c r="FH503">
        <v>118.6</v>
      </c>
      <c r="FI503">
        <v>116.75</v>
      </c>
      <c r="FJ503">
        <v>107.03</v>
      </c>
      <c r="FK503">
        <v>96.15</v>
      </c>
      <c r="FL503">
        <v>81.78</v>
      </c>
      <c r="FM503">
        <v>84.85</v>
      </c>
      <c r="FN503">
        <v>80.5</v>
      </c>
      <c r="FO503">
        <v>67.63</v>
      </c>
      <c r="FP503">
        <v>56.83</v>
      </c>
      <c r="FQ503">
        <v>65.900000000000006</v>
      </c>
      <c r="FR503">
        <v>64.63</v>
      </c>
      <c r="FS503">
        <v>61.23</v>
      </c>
      <c r="FT503">
        <v>57.83</v>
      </c>
      <c r="FU503">
        <v>54.63</v>
      </c>
      <c r="FV503">
        <v>62.92</v>
      </c>
      <c r="FW503">
        <v>70.78</v>
      </c>
      <c r="FX503">
        <v>71.3</v>
      </c>
      <c r="FY503">
        <v>71.3</v>
      </c>
      <c r="FZ503">
        <v>70</v>
      </c>
      <c r="GA503">
        <v>71.25</v>
      </c>
      <c r="GB503">
        <v>68.42</v>
      </c>
      <c r="GC503">
        <v>65.33</v>
      </c>
      <c r="GD503">
        <v>65.5</v>
      </c>
      <c r="GE503">
        <v>65.95</v>
      </c>
      <c r="GF503">
        <v>68.349999999999994</v>
      </c>
      <c r="GG503">
        <v>67.53</v>
      </c>
      <c r="GH503">
        <v>60.45</v>
      </c>
      <c r="GI503">
        <v>63.38</v>
      </c>
      <c r="GJ503">
        <v>64.92</v>
      </c>
      <c r="GK503">
        <v>64.05</v>
      </c>
      <c r="GL503">
        <v>67.58</v>
      </c>
      <c r="GM503">
        <v>71.03</v>
      </c>
      <c r="GN503">
        <v>59.67</v>
      </c>
      <c r="GO503">
        <v>50.13</v>
      </c>
      <c r="GP503">
        <v>42.13</v>
      </c>
      <c r="GQ503">
        <v>38.35</v>
      </c>
      <c r="GR503">
        <v>39.75</v>
      </c>
      <c r="GS503">
        <v>46.13</v>
      </c>
      <c r="GT503">
        <v>53.3</v>
      </c>
      <c r="GU503">
        <v>53.77</v>
      </c>
      <c r="GV503">
        <v>56.77</v>
      </c>
      <c r="GW503">
        <v>53.85</v>
      </c>
      <c r="GX503">
        <v>55.25</v>
      </c>
      <c r="GY503">
        <v>51.4</v>
      </c>
      <c r="GZ503">
        <v>43.27</v>
      </c>
      <c r="HA503">
        <v>49.25</v>
      </c>
      <c r="HB503">
        <v>48.27</v>
      </c>
      <c r="HC503">
        <v>45.73</v>
      </c>
      <c r="HD503">
        <v>48.23</v>
      </c>
      <c r="HE503">
        <v>50.02</v>
      </c>
      <c r="HF503">
        <v>51.1</v>
      </c>
      <c r="HG503">
        <v>53.2</v>
      </c>
      <c r="HH503">
        <v>51.33</v>
      </c>
      <c r="HI503">
        <v>56.88</v>
      </c>
      <c r="HJ503">
        <v>56.67</v>
      </c>
      <c r="HK503">
        <v>57</v>
      </c>
      <c r="HL503">
        <v>61.2</v>
      </c>
      <c r="HM503">
        <v>60.5</v>
      </c>
      <c r="HN503">
        <v>59.33</v>
      </c>
      <c r="HO503">
        <v>60.9</v>
      </c>
      <c r="HP503">
        <v>61.55</v>
      </c>
      <c r="HQ503">
        <v>65.95</v>
      </c>
      <c r="HR503">
        <v>68.33</v>
      </c>
      <c r="HS503">
        <v>69.28</v>
      </c>
      <c r="HT503">
        <v>73.5</v>
      </c>
      <c r="HU503">
        <v>73.53</v>
      </c>
      <c r="HV503">
        <v>65.28</v>
      </c>
      <c r="HW503">
        <v>66.47</v>
      </c>
      <c r="HX503">
        <v>65.13</v>
      </c>
      <c r="HY503">
        <v>63.3</v>
      </c>
      <c r="HZ503">
        <v>61.5</v>
      </c>
      <c r="IA503">
        <v>61.65</v>
      </c>
      <c r="IB503">
        <v>60.88</v>
      </c>
      <c r="IC503">
        <v>62.33</v>
      </c>
      <c r="ID503">
        <v>61.42</v>
      </c>
      <c r="IE503">
        <v>61.27</v>
      </c>
      <c r="IF503">
        <v>63.38</v>
      </c>
      <c r="IG503">
        <v>59.83</v>
      </c>
      <c r="IH503">
        <v>53.9</v>
      </c>
      <c r="II503">
        <v>56.08</v>
      </c>
      <c r="IJ503">
        <v>57.4</v>
      </c>
      <c r="IK503">
        <v>53.2</v>
      </c>
      <c r="IL503">
        <v>53.7</v>
      </c>
      <c r="IM503">
        <v>52.95</v>
      </c>
      <c r="IN503">
        <v>50.52</v>
      </c>
      <c r="IO503">
        <v>58.05</v>
      </c>
      <c r="IP503">
        <v>56.3</v>
      </c>
      <c r="IQ503">
        <v>57.08</v>
      </c>
      <c r="IR503">
        <v>58.42</v>
      </c>
      <c r="IS503">
        <v>-12.469999999999999</v>
      </c>
      <c r="IT503">
        <v>-37.279999999999902</v>
      </c>
    </row>
    <row r="504" spans="1:254" x14ac:dyDescent="0.25">
      <c r="A504" t="s">
        <v>503</v>
      </c>
      <c r="IS504">
        <v>0</v>
      </c>
      <c r="IT504">
        <v>0</v>
      </c>
    </row>
    <row r="505" spans="1:254" x14ac:dyDescent="0.25">
      <c r="A505" t="s">
        <v>504</v>
      </c>
      <c r="B505">
        <v>127</v>
      </c>
      <c r="C505">
        <v>123.13</v>
      </c>
      <c r="D505">
        <v>124.53</v>
      </c>
      <c r="E505">
        <v>122.5</v>
      </c>
      <c r="F505">
        <v>117.38</v>
      </c>
      <c r="G505">
        <v>109.6</v>
      </c>
      <c r="H505">
        <v>103.88</v>
      </c>
      <c r="I505">
        <v>110.03</v>
      </c>
      <c r="J505">
        <v>106.05</v>
      </c>
      <c r="K505">
        <v>104.53</v>
      </c>
      <c r="L505">
        <v>103.68</v>
      </c>
      <c r="M505">
        <v>98.78</v>
      </c>
      <c r="N505">
        <v>101.03</v>
      </c>
      <c r="O505">
        <v>102.08</v>
      </c>
      <c r="P505">
        <v>99.95</v>
      </c>
      <c r="Q505">
        <v>86.5</v>
      </c>
      <c r="R505">
        <v>90.6</v>
      </c>
      <c r="S505">
        <v>88.55</v>
      </c>
      <c r="T505">
        <v>91.85</v>
      </c>
      <c r="U505">
        <v>88.53</v>
      </c>
      <c r="V505">
        <v>87.63</v>
      </c>
      <c r="W505">
        <v>86.22</v>
      </c>
      <c r="X505">
        <v>86.88</v>
      </c>
      <c r="Y505">
        <v>84.85</v>
      </c>
      <c r="Z505">
        <v>84.95</v>
      </c>
      <c r="AA505">
        <v>82.28</v>
      </c>
      <c r="AB505">
        <v>79</v>
      </c>
      <c r="AC505">
        <v>83.53</v>
      </c>
      <c r="AD505">
        <v>79.63</v>
      </c>
      <c r="AE505">
        <v>75.97</v>
      </c>
      <c r="AF505">
        <v>75.150000000000006</v>
      </c>
      <c r="AG505">
        <v>79.400000000000006</v>
      </c>
      <c r="AH505">
        <v>77.849999999999994</v>
      </c>
      <c r="AI505">
        <v>79.95</v>
      </c>
      <c r="AJ505">
        <v>82.1</v>
      </c>
      <c r="AK505">
        <v>84.83</v>
      </c>
      <c r="AL505">
        <v>86.05</v>
      </c>
      <c r="AM505">
        <v>84.97</v>
      </c>
      <c r="AN505">
        <v>83.92</v>
      </c>
      <c r="AO505">
        <v>83.63</v>
      </c>
      <c r="AP505">
        <v>81.400000000000006</v>
      </c>
      <c r="AQ505">
        <v>83.83</v>
      </c>
      <c r="AR505">
        <v>83.2</v>
      </c>
      <c r="AS505">
        <v>92.3</v>
      </c>
      <c r="AT505">
        <v>103.55</v>
      </c>
      <c r="AU505">
        <v>110.4</v>
      </c>
      <c r="AV505">
        <v>106.93</v>
      </c>
      <c r="AW505">
        <v>107.9</v>
      </c>
      <c r="AX505">
        <v>102.63</v>
      </c>
      <c r="AY505">
        <v>96.95</v>
      </c>
      <c r="AZ505">
        <v>94.03</v>
      </c>
      <c r="BA505">
        <v>94.1</v>
      </c>
      <c r="BB505">
        <v>84.78</v>
      </c>
      <c r="BC505">
        <v>80.42</v>
      </c>
      <c r="BD505">
        <v>80.150000000000006</v>
      </c>
      <c r="BE505">
        <v>84.58</v>
      </c>
      <c r="BF505">
        <v>82.83</v>
      </c>
      <c r="BG505">
        <v>77.900000000000006</v>
      </c>
      <c r="BH505">
        <v>83.08</v>
      </c>
      <c r="BI505">
        <v>79.72</v>
      </c>
      <c r="BJ505">
        <v>82.28</v>
      </c>
      <c r="BK505">
        <v>79.95</v>
      </c>
      <c r="BL505">
        <v>78.42</v>
      </c>
      <c r="BM505">
        <v>75.5</v>
      </c>
      <c r="BN505">
        <v>78.92</v>
      </c>
      <c r="BO505">
        <v>77.28</v>
      </c>
      <c r="BP505">
        <v>75.63</v>
      </c>
      <c r="BQ505">
        <v>73.25</v>
      </c>
      <c r="BR505">
        <v>70.099999999999994</v>
      </c>
      <c r="BS505">
        <v>69.17</v>
      </c>
      <c r="BT505">
        <v>71.17</v>
      </c>
      <c r="BU505">
        <v>66.650000000000006</v>
      </c>
      <c r="BV505">
        <v>65.75</v>
      </c>
      <c r="BW505">
        <v>59.45</v>
      </c>
      <c r="BX505">
        <v>57.8</v>
      </c>
      <c r="BY505">
        <v>62.8</v>
      </c>
      <c r="BZ505">
        <v>63.13</v>
      </c>
      <c r="CA505">
        <v>58.65</v>
      </c>
      <c r="CB505">
        <v>57.13</v>
      </c>
      <c r="CC505">
        <v>60</v>
      </c>
      <c r="CD505">
        <v>60.75</v>
      </c>
      <c r="CE505">
        <v>61.38</v>
      </c>
      <c r="CF505">
        <v>59.5</v>
      </c>
      <c r="CG505">
        <v>59.08</v>
      </c>
      <c r="CH505">
        <v>61.52</v>
      </c>
      <c r="CI505">
        <v>60.83</v>
      </c>
      <c r="CJ505">
        <v>61.95</v>
      </c>
      <c r="CK505">
        <v>65.05</v>
      </c>
      <c r="CL505">
        <v>70.58</v>
      </c>
      <c r="CM505">
        <v>76.55</v>
      </c>
      <c r="CN505">
        <v>74.13</v>
      </c>
      <c r="CO505">
        <v>69.5</v>
      </c>
      <c r="CP505">
        <v>62.58</v>
      </c>
      <c r="CQ505">
        <v>69.13</v>
      </c>
      <c r="CR505">
        <v>68.47</v>
      </c>
      <c r="CS505">
        <v>67.75</v>
      </c>
      <c r="CT505">
        <v>69.400000000000006</v>
      </c>
      <c r="CU505">
        <v>69.8</v>
      </c>
      <c r="CV505">
        <v>68</v>
      </c>
      <c r="CW505">
        <v>64.72</v>
      </c>
      <c r="CX505">
        <v>64.47</v>
      </c>
      <c r="CY505">
        <v>63.98</v>
      </c>
      <c r="CZ505">
        <v>64.7</v>
      </c>
      <c r="DA505">
        <v>62.33</v>
      </c>
      <c r="DB505">
        <v>63.17</v>
      </c>
      <c r="DC505">
        <v>61.8</v>
      </c>
      <c r="DD505">
        <v>59.67</v>
      </c>
      <c r="DE505">
        <v>60.38</v>
      </c>
      <c r="DF505">
        <v>61.05</v>
      </c>
      <c r="DG505">
        <v>64.25</v>
      </c>
      <c r="DH505">
        <v>64.05</v>
      </c>
      <c r="DI505">
        <v>66.25</v>
      </c>
      <c r="DJ505">
        <v>69</v>
      </c>
      <c r="DK505">
        <v>71.2</v>
      </c>
      <c r="DL505">
        <v>73.28</v>
      </c>
      <c r="DM505">
        <v>70.150000000000006</v>
      </c>
      <c r="DN505">
        <v>65.900000000000006</v>
      </c>
      <c r="DO505">
        <v>65.22</v>
      </c>
      <c r="DP505">
        <v>62.23</v>
      </c>
      <c r="DQ505">
        <v>63.35</v>
      </c>
      <c r="DR505">
        <v>61.77</v>
      </c>
      <c r="DS505">
        <v>58.05</v>
      </c>
      <c r="DT505">
        <v>54.5</v>
      </c>
      <c r="DU505">
        <v>57.08</v>
      </c>
      <c r="DV505">
        <v>57.35</v>
      </c>
      <c r="DW505">
        <v>57.95</v>
      </c>
      <c r="DX505">
        <v>57.77</v>
      </c>
      <c r="DY505">
        <v>56.42</v>
      </c>
      <c r="DZ505">
        <v>57.35</v>
      </c>
      <c r="EA505">
        <v>60.4</v>
      </c>
      <c r="EB505">
        <v>60.9</v>
      </c>
      <c r="EC505">
        <v>57.4</v>
      </c>
      <c r="ED505">
        <v>56.33</v>
      </c>
      <c r="EE505">
        <v>57.3</v>
      </c>
      <c r="EF505">
        <v>56.77</v>
      </c>
      <c r="EG505">
        <v>54.27</v>
      </c>
      <c r="EH505">
        <v>52.42</v>
      </c>
      <c r="EI505">
        <v>48.9</v>
      </c>
      <c r="EJ505">
        <v>56.73</v>
      </c>
      <c r="EK505">
        <v>62.5</v>
      </c>
      <c r="EL505">
        <v>63.42</v>
      </c>
      <c r="EM505">
        <v>62.75</v>
      </c>
      <c r="EN505">
        <v>61.77</v>
      </c>
      <c r="EO505">
        <v>65.2</v>
      </c>
      <c r="EP505">
        <v>62.95</v>
      </c>
      <c r="EQ505">
        <v>59.6</v>
      </c>
      <c r="ER505">
        <v>62.55</v>
      </c>
      <c r="ES505">
        <v>62.58</v>
      </c>
      <c r="ET505">
        <v>59.02</v>
      </c>
      <c r="EU505">
        <v>59.23</v>
      </c>
      <c r="EV505">
        <v>58.2</v>
      </c>
      <c r="EW505">
        <v>58.48</v>
      </c>
      <c r="EX505">
        <v>67.75</v>
      </c>
      <c r="EY505">
        <v>71.55</v>
      </c>
      <c r="EZ505">
        <v>69.78</v>
      </c>
      <c r="FA505">
        <v>73.33</v>
      </c>
      <c r="FB505">
        <v>75.95</v>
      </c>
      <c r="FC505">
        <v>76.5</v>
      </c>
      <c r="FD505">
        <v>76.78</v>
      </c>
      <c r="FE505">
        <v>71.08</v>
      </c>
      <c r="FF505">
        <v>68.58</v>
      </c>
      <c r="FG505">
        <v>64.63</v>
      </c>
      <c r="FH505">
        <v>61.4</v>
      </c>
      <c r="FI505">
        <v>65.2</v>
      </c>
      <c r="FJ505">
        <v>60.75</v>
      </c>
      <c r="FK505">
        <v>64.13</v>
      </c>
      <c r="FL505">
        <v>59.6</v>
      </c>
      <c r="FM505">
        <v>64.75</v>
      </c>
      <c r="FN505">
        <v>60.75</v>
      </c>
      <c r="FO505">
        <v>51.42</v>
      </c>
      <c r="FP505">
        <v>45.08</v>
      </c>
      <c r="FQ505">
        <v>52.3</v>
      </c>
      <c r="FR505">
        <v>49.73</v>
      </c>
      <c r="FS505">
        <v>45.85</v>
      </c>
      <c r="FT505">
        <v>38.58</v>
      </c>
      <c r="FU505">
        <v>32.42</v>
      </c>
      <c r="FV505">
        <v>37.5</v>
      </c>
      <c r="FW505">
        <v>41.75</v>
      </c>
      <c r="FX505">
        <v>40.270000000000003</v>
      </c>
      <c r="FY505">
        <v>38.85</v>
      </c>
      <c r="FZ505">
        <v>34.770000000000003</v>
      </c>
      <c r="GA505">
        <v>36.130000000000003</v>
      </c>
      <c r="GB505">
        <v>35.35</v>
      </c>
      <c r="GC505">
        <v>34.049999999999997</v>
      </c>
      <c r="GD505">
        <v>32.92</v>
      </c>
      <c r="GE505">
        <v>34.479999999999997</v>
      </c>
      <c r="GF505">
        <v>35.200000000000003</v>
      </c>
      <c r="GG505">
        <v>33.35</v>
      </c>
      <c r="GH505">
        <v>29.93</v>
      </c>
      <c r="GI505">
        <v>27.8</v>
      </c>
      <c r="GJ505">
        <v>29.77</v>
      </c>
      <c r="GK505">
        <v>29.07</v>
      </c>
      <c r="GL505">
        <v>28.05</v>
      </c>
      <c r="GM505">
        <v>28.13</v>
      </c>
      <c r="GN505">
        <v>25.02</v>
      </c>
      <c r="GO505">
        <v>22.45</v>
      </c>
      <c r="GP505">
        <v>19.98</v>
      </c>
      <c r="GQ505">
        <v>23</v>
      </c>
      <c r="GR505">
        <v>25.07</v>
      </c>
      <c r="GS505">
        <v>29.07</v>
      </c>
      <c r="GT505">
        <v>30.25</v>
      </c>
      <c r="GU505">
        <v>30.45</v>
      </c>
      <c r="GV505">
        <v>30.18</v>
      </c>
      <c r="GW505">
        <v>30.77</v>
      </c>
      <c r="GX505">
        <v>32.67</v>
      </c>
      <c r="GY505">
        <v>30.23</v>
      </c>
      <c r="GZ505">
        <v>25.77</v>
      </c>
      <c r="HA505">
        <v>28.05</v>
      </c>
      <c r="HB505">
        <v>26.93</v>
      </c>
      <c r="HC505">
        <v>25.88</v>
      </c>
      <c r="HD505">
        <v>26.15</v>
      </c>
      <c r="HE505">
        <v>26.45</v>
      </c>
      <c r="HF505">
        <v>26.32</v>
      </c>
      <c r="HG505">
        <v>24.27</v>
      </c>
      <c r="HH505">
        <v>28.18</v>
      </c>
      <c r="HI505">
        <v>32.700000000000003</v>
      </c>
      <c r="HJ505">
        <v>34.4</v>
      </c>
      <c r="HK505">
        <v>39.92</v>
      </c>
      <c r="HL505">
        <v>41.77</v>
      </c>
      <c r="HM505">
        <v>40.520000000000003</v>
      </c>
      <c r="HN505">
        <v>41.35</v>
      </c>
      <c r="HO505">
        <v>47.2</v>
      </c>
      <c r="HP505">
        <v>48.33</v>
      </c>
      <c r="HQ505">
        <v>48.7</v>
      </c>
      <c r="HR505">
        <v>45.65</v>
      </c>
      <c r="HS505">
        <v>47.8</v>
      </c>
      <c r="HT505">
        <v>48.02</v>
      </c>
      <c r="HU505">
        <v>47.5</v>
      </c>
      <c r="HV505">
        <v>44.9</v>
      </c>
      <c r="HW505">
        <v>44</v>
      </c>
      <c r="HX505">
        <v>42.23</v>
      </c>
      <c r="HY505">
        <v>38.75</v>
      </c>
      <c r="HZ505">
        <v>37.630000000000003</v>
      </c>
      <c r="IA505">
        <v>38.380000000000003</v>
      </c>
      <c r="IB505">
        <v>35.520000000000003</v>
      </c>
      <c r="IC505">
        <v>38.020000000000003</v>
      </c>
      <c r="ID505">
        <v>38.5</v>
      </c>
      <c r="IE505">
        <v>44.67</v>
      </c>
      <c r="IF505">
        <v>46.42</v>
      </c>
      <c r="IG505">
        <v>43.48</v>
      </c>
      <c r="IH505">
        <v>40.15</v>
      </c>
      <c r="II505">
        <v>37.6</v>
      </c>
      <c r="IJ505">
        <v>39.83</v>
      </c>
      <c r="IK505">
        <v>38.229999999999997</v>
      </c>
      <c r="IL505">
        <v>37.1</v>
      </c>
      <c r="IM505">
        <v>34.700000000000003</v>
      </c>
      <c r="IN505">
        <v>31.82</v>
      </c>
      <c r="IO505">
        <v>35.380000000000003</v>
      </c>
      <c r="IP505">
        <v>34.020000000000003</v>
      </c>
      <c r="IQ505">
        <v>32.799999999999997</v>
      </c>
      <c r="IR505">
        <v>34.049999999999997</v>
      </c>
      <c r="IS505">
        <v>-1.6400000000000077</v>
      </c>
      <c r="IT505">
        <v>-18.020000000000032</v>
      </c>
    </row>
    <row r="506" spans="1:254" x14ac:dyDescent="0.25">
      <c r="A506" t="s">
        <v>505</v>
      </c>
      <c r="IS506">
        <v>0</v>
      </c>
      <c r="IT50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502"/>
  <sheetViews>
    <sheetView workbookViewId="0">
      <selection activeCell="G12" sqref="G12"/>
    </sheetView>
  </sheetViews>
  <sheetFormatPr baseColWidth="10" defaultRowHeight="15" x14ac:dyDescent="0.25"/>
  <cols>
    <col min="1" max="1" width="44.7109375" customWidth="1"/>
  </cols>
  <sheetData>
    <row r="2" spans="1:13" x14ac:dyDescent="0.25">
      <c r="A2" s="2" t="s">
        <v>4</v>
      </c>
      <c r="B2" s="5">
        <v>36708</v>
      </c>
      <c r="C2" s="5">
        <v>36739</v>
      </c>
      <c r="D2" s="5">
        <v>36770</v>
      </c>
      <c r="E2" s="5">
        <v>36800</v>
      </c>
      <c r="F2" s="5">
        <v>36831</v>
      </c>
      <c r="G2" s="5">
        <v>36861</v>
      </c>
      <c r="H2" s="5">
        <v>36892</v>
      </c>
      <c r="I2" s="5">
        <v>36923</v>
      </c>
      <c r="J2" s="5">
        <v>36951</v>
      </c>
      <c r="K2" s="5">
        <v>36982</v>
      </c>
      <c r="L2" s="5">
        <v>37012</v>
      </c>
      <c r="M2" s="5">
        <v>37043</v>
      </c>
    </row>
    <row r="3" spans="1:13" x14ac:dyDescent="0.25">
      <c r="A3" t="s">
        <v>6</v>
      </c>
      <c r="B3">
        <v>77.950000000000273</v>
      </c>
      <c r="C3">
        <v>-12.349999999999909</v>
      </c>
      <c r="D3">
        <v>-20.900000000000091</v>
      </c>
      <c r="E3">
        <v>58.850000000000136</v>
      </c>
      <c r="F3">
        <v>10.199999999999818</v>
      </c>
      <c r="G3">
        <v>19.149999999999977</v>
      </c>
      <c r="H3">
        <v>29.600000000000023</v>
      </c>
      <c r="I3">
        <v>-1.7999999999999545</v>
      </c>
      <c r="J3">
        <v>-82.900000000000034</v>
      </c>
      <c r="K3">
        <v>-35.050000000000011</v>
      </c>
      <c r="L3">
        <v>42.449999999999989</v>
      </c>
      <c r="M3">
        <v>-7.6000000000000227</v>
      </c>
    </row>
    <row r="4" spans="1:13" x14ac:dyDescent="0.25">
      <c r="A4" t="s">
        <v>7</v>
      </c>
      <c r="B4">
        <v>4157.4000000000015</v>
      </c>
      <c r="C4">
        <v>0</v>
      </c>
      <c r="D4">
        <v>-249.30000000000075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</row>
    <row r="5" spans="1:13" x14ac:dyDescent="0.25">
      <c r="A5" t="s">
        <v>8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</row>
    <row r="6" spans="1:13" x14ac:dyDescent="0.25">
      <c r="A6" t="s">
        <v>9</v>
      </c>
      <c r="B6">
        <v>2.1300000000000026</v>
      </c>
      <c r="C6">
        <v>5.5599999999999881</v>
      </c>
      <c r="D6">
        <v>-3.5799999999999983</v>
      </c>
      <c r="E6">
        <v>0.70000000000000995</v>
      </c>
      <c r="F6">
        <v>6.0500000000000114</v>
      </c>
      <c r="G6">
        <v>0.18000000000000682</v>
      </c>
      <c r="H6">
        <v>-2.6500000000000057</v>
      </c>
      <c r="I6">
        <v>6.8800000000000097</v>
      </c>
      <c r="J6">
        <v>-8.2499999999999858</v>
      </c>
      <c r="K6">
        <v>-2.4000000000000199</v>
      </c>
      <c r="L6">
        <v>6.1200000000000045</v>
      </c>
      <c r="M6">
        <v>-2.2600000000000051</v>
      </c>
    </row>
    <row r="7" spans="1:13" x14ac:dyDescent="0.25">
      <c r="A7" t="s">
        <v>10</v>
      </c>
      <c r="B7">
        <v>0</v>
      </c>
      <c r="C7">
        <v>0</v>
      </c>
      <c r="D7">
        <v>-21.969999999999978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</row>
    <row r="8" spans="1:13" x14ac:dyDescent="0.25">
      <c r="A8" t="s">
        <v>11</v>
      </c>
      <c r="B8">
        <v>-15.049999999999955</v>
      </c>
      <c r="C8">
        <v>14.90000000000002</v>
      </c>
      <c r="D8">
        <v>-3.1999999999999744</v>
      </c>
      <c r="E8">
        <v>3.1500000000000199</v>
      </c>
      <c r="F8">
        <v>4.75</v>
      </c>
      <c r="G8">
        <v>5.6000000000000227</v>
      </c>
      <c r="H8">
        <v>9.9500000000000171</v>
      </c>
      <c r="I8">
        <v>1.6999999999999886</v>
      </c>
      <c r="J8">
        <v>-55.250000000000057</v>
      </c>
      <c r="K8">
        <v>4.4999999999999432</v>
      </c>
      <c r="L8">
        <v>-22.099999999999966</v>
      </c>
      <c r="M8">
        <v>-7.9999999999999432</v>
      </c>
    </row>
    <row r="9" spans="1:13" x14ac:dyDescent="0.25">
      <c r="A9" t="s">
        <v>12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</row>
    <row r="10" spans="1:13" x14ac:dyDescent="0.25">
      <c r="A10" t="s">
        <v>13</v>
      </c>
      <c r="B10">
        <v>-15.379999999999997</v>
      </c>
      <c r="C10">
        <v>14.009999999999998</v>
      </c>
      <c r="D10">
        <v>24.429999999999996</v>
      </c>
      <c r="E10">
        <v>21.160000000000004</v>
      </c>
      <c r="F10">
        <v>1.6300000000000026</v>
      </c>
      <c r="G10">
        <v>-11.780000000000001</v>
      </c>
      <c r="H10">
        <v>9.5100000000000033</v>
      </c>
      <c r="I10">
        <v>-0.41000000000000192</v>
      </c>
      <c r="J10">
        <v>15.75</v>
      </c>
      <c r="K10">
        <v>-0.33999999999999897</v>
      </c>
      <c r="L10">
        <v>10.649999999999999</v>
      </c>
      <c r="M10">
        <v>-2.9999999999999361E-2</v>
      </c>
    </row>
    <row r="11" spans="1:13" x14ac:dyDescent="0.25">
      <c r="A11" t="s">
        <v>14</v>
      </c>
      <c r="B11">
        <v>6.9799999999999986</v>
      </c>
      <c r="C11">
        <v>2.2100000000000009</v>
      </c>
      <c r="D11">
        <v>0.27000000000000046</v>
      </c>
      <c r="E11">
        <v>5.77</v>
      </c>
      <c r="F11">
        <v>1.1099999999999977</v>
      </c>
      <c r="G11">
        <v>7.49</v>
      </c>
      <c r="H11">
        <v>-1.7699999999999996</v>
      </c>
      <c r="I11">
        <v>-5.2599999999999989</v>
      </c>
      <c r="J11">
        <v>-5.8900000000000006</v>
      </c>
      <c r="K11">
        <v>10.009999999999998</v>
      </c>
      <c r="L11">
        <v>-16.350000000000001</v>
      </c>
      <c r="M11">
        <v>-11.079999999999998</v>
      </c>
    </row>
    <row r="12" spans="1:13" ht="14.25" customHeight="1" x14ac:dyDescent="0.25">
      <c r="A12" t="s">
        <v>15</v>
      </c>
      <c r="B12">
        <v>3.2699999999999987</v>
      </c>
      <c r="C12">
        <v>0.37999999999999989</v>
      </c>
      <c r="D12">
        <v>-3.9599999999999991</v>
      </c>
      <c r="E12">
        <v>-5.0300000000000011</v>
      </c>
      <c r="F12">
        <v>1.3500000000000005</v>
      </c>
      <c r="G12">
        <v>1.7763568394002505E-15</v>
      </c>
      <c r="H12">
        <v>0.51999999999999957</v>
      </c>
      <c r="I12">
        <v>-0.4300000000000006</v>
      </c>
      <c r="J12">
        <v>-0.15999999999999837</v>
      </c>
      <c r="K12">
        <v>0.17000000000000082</v>
      </c>
      <c r="L12">
        <v>0.32000000000000028</v>
      </c>
      <c r="M12">
        <v>-7.4499999999999993</v>
      </c>
    </row>
    <row r="13" spans="1:13" x14ac:dyDescent="0.25">
      <c r="A13" t="s">
        <v>16</v>
      </c>
      <c r="B13">
        <v>-4.9899999999999949</v>
      </c>
      <c r="C13">
        <v>-4.0199999999999925</v>
      </c>
      <c r="D13">
        <v>0.93999999999999773</v>
      </c>
      <c r="E13">
        <v>4.4600000000000151</v>
      </c>
      <c r="F13">
        <v>-0.38999999999999346</v>
      </c>
      <c r="G13">
        <v>-1.4999999999999964</v>
      </c>
      <c r="H13">
        <v>8.8300000000000054</v>
      </c>
      <c r="I13">
        <v>8.6099999999999923</v>
      </c>
      <c r="J13">
        <v>-12.949999999999994</v>
      </c>
      <c r="K13">
        <v>1.0399999999999974</v>
      </c>
      <c r="L13">
        <v>4.629999999999999</v>
      </c>
      <c r="M13">
        <v>-4.8099999999999969</v>
      </c>
    </row>
    <row r="14" spans="1:13" x14ac:dyDescent="0.25">
      <c r="A14" t="s">
        <v>17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</row>
    <row r="15" spans="1:13" x14ac:dyDescent="0.25">
      <c r="A15" t="s">
        <v>18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</row>
    <row r="16" spans="1:13" x14ac:dyDescent="0.25">
      <c r="A16" t="s">
        <v>19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</row>
    <row r="17" spans="1:13" x14ac:dyDescent="0.25">
      <c r="A17" t="s">
        <v>20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</row>
    <row r="18" spans="1:13" x14ac:dyDescent="0.25">
      <c r="A18" t="s">
        <v>21</v>
      </c>
      <c r="B18">
        <v>-0.46</v>
      </c>
      <c r="C18">
        <v>-0.58000000000000007</v>
      </c>
      <c r="D18">
        <v>0.58000000000000029</v>
      </c>
      <c r="E18">
        <v>-2.13</v>
      </c>
      <c r="F18">
        <v>1.04</v>
      </c>
      <c r="G18">
        <v>-0.65000000000000013</v>
      </c>
      <c r="H18">
        <v>0.56000000000000016</v>
      </c>
      <c r="I18">
        <v>2.0000000000000018E-2</v>
      </c>
      <c r="J18">
        <v>-0.50999999999999979</v>
      </c>
      <c r="K18">
        <v>1.06</v>
      </c>
      <c r="L18">
        <v>-3.9999999999999925E-2</v>
      </c>
      <c r="M18">
        <v>5.0000000000000044E-2</v>
      </c>
    </row>
    <row r="19" spans="1:13" x14ac:dyDescent="0.25">
      <c r="A19" t="s">
        <v>22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</row>
    <row r="20" spans="1:13" x14ac:dyDescent="0.25">
      <c r="A20" t="s">
        <v>23</v>
      </c>
      <c r="B20">
        <v>-2.9600000000000009</v>
      </c>
      <c r="C20">
        <v>-1.9900000000000038</v>
      </c>
      <c r="D20">
        <v>-0.91999999999999993</v>
      </c>
      <c r="E20">
        <v>-0.79999999999999893</v>
      </c>
      <c r="F20">
        <v>1.0500000000000025</v>
      </c>
      <c r="G20">
        <v>0.34999999999999787</v>
      </c>
      <c r="H20">
        <v>-0.41000000000000014</v>
      </c>
      <c r="I20">
        <v>1.6700000000000053</v>
      </c>
      <c r="J20">
        <v>-0.33000000000000007</v>
      </c>
      <c r="K20">
        <v>-0.54999999999999893</v>
      </c>
      <c r="L20">
        <v>-0.48999999999999844</v>
      </c>
      <c r="M20">
        <v>0.8100000000000005</v>
      </c>
    </row>
    <row r="21" spans="1:13" x14ac:dyDescent="0.25">
      <c r="A21" t="s">
        <v>24</v>
      </c>
      <c r="B21">
        <v>-4.8500000000000227</v>
      </c>
      <c r="C21">
        <v>-8.9000000000000057</v>
      </c>
      <c r="D21">
        <v>1.9500000000000028</v>
      </c>
      <c r="E21">
        <v>-2.1000000000000085</v>
      </c>
      <c r="F21">
        <v>6.6999999999999886</v>
      </c>
      <c r="G21">
        <v>2.2999999999999687</v>
      </c>
      <c r="H21">
        <v>-3.7999999999999829</v>
      </c>
      <c r="I21">
        <v>-0.60000000000002274</v>
      </c>
      <c r="J21">
        <v>-10.850000000000016</v>
      </c>
      <c r="K21">
        <v>0.19999999999998863</v>
      </c>
      <c r="L21">
        <v>10.000000000000014</v>
      </c>
      <c r="M21">
        <v>-1.1999999999999744</v>
      </c>
    </row>
    <row r="22" spans="1:13" x14ac:dyDescent="0.25">
      <c r="A22" t="s">
        <v>25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</row>
    <row r="23" spans="1:13" x14ac:dyDescent="0.25">
      <c r="A23" t="s">
        <v>26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</row>
    <row r="24" spans="1:13" x14ac:dyDescent="0.25">
      <c r="A24" t="s">
        <v>27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</row>
    <row r="25" spans="1:13" x14ac:dyDescent="0.25">
      <c r="A25" t="s">
        <v>28</v>
      </c>
      <c r="B25">
        <v>-5.2399999999999949</v>
      </c>
      <c r="C25">
        <v>-0.71000000000000441</v>
      </c>
      <c r="D25">
        <v>-2.0699999999999967</v>
      </c>
      <c r="E25">
        <v>-0.42999999999999794</v>
      </c>
      <c r="F25">
        <v>2.389999999999997</v>
      </c>
      <c r="G25">
        <v>2.9400000000000013</v>
      </c>
      <c r="H25">
        <v>-1.3199999999999985</v>
      </c>
      <c r="I25">
        <v>-0.72999999999999865</v>
      </c>
      <c r="J25">
        <v>-2.67</v>
      </c>
      <c r="K25">
        <v>0.1899999999999995</v>
      </c>
      <c r="L25">
        <v>8.9999999999998082E-2</v>
      </c>
      <c r="M25">
        <v>-0.39999999999999858</v>
      </c>
    </row>
    <row r="26" spans="1:13" x14ac:dyDescent="0.25">
      <c r="A26" t="s">
        <v>29</v>
      </c>
      <c r="B26">
        <v>0.34000000000000075</v>
      </c>
      <c r="C26">
        <v>-5.5</v>
      </c>
      <c r="D26">
        <v>-3.9599999999999995</v>
      </c>
      <c r="E26">
        <v>3.9800000000000018</v>
      </c>
      <c r="F26">
        <v>0.87999999999999767</v>
      </c>
      <c r="G26">
        <v>0.20999999999999996</v>
      </c>
      <c r="H26">
        <v>-1.0100000000000007</v>
      </c>
      <c r="I26">
        <v>0.33999999999999986</v>
      </c>
      <c r="J26">
        <v>-4.2499999999999991</v>
      </c>
      <c r="K26">
        <v>0.53000000000000025</v>
      </c>
      <c r="L26">
        <v>5.9999999999999165E-2</v>
      </c>
      <c r="M26">
        <v>1.0000000000000231E-2</v>
      </c>
    </row>
    <row r="27" spans="1:13" x14ac:dyDescent="0.25">
      <c r="A27" t="s">
        <v>30</v>
      </c>
      <c r="B27">
        <v>-0.40999999999999837</v>
      </c>
      <c r="C27">
        <v>-1.9999999999999574E-2</v>
      </c>
      <c r="D27">
        <v>0.79</v>
      </c>
      <c r="E27">
        <v>0.78000000000000114</v>
      </c>
      <c r="F27">
        <v>0.94000000000000306</v>
      </c>
      <c r="G27">
        <v>1.8099999999999987</v>
      </c>
      <c r="H27">
        <v>1.4899999999999984</v>
      </c>
      <c r="I27">
        <v>2.1800000000000033</v>
      </c>
      <c r="J27">
        <v>-7.5900000000000016</v>
      </c>
      <c r="K27">
        <v>-0.57000000000000117</v>
      </c>
      <c r="L27">
        <v>1.2000000000000002</v>
      </c>
      <c r="M27">
        <v>-1.589999999999999</v>
      </c>
    </row>
    <row r="28" spans="1:13" x14ac:dyDescent="0.25">
      <c r="A28" t="s">
        <v>31</v>
      </c>
      <c r="B28">
        <v>-4.0700000000000074</v>
      </c>
      <c r="C28">
        <v>1.0100000000000016</v>
      </c>
      <c r="D28">
        <v>0.17000000000000171</v>
      </c>
      <c r="E28">
        <v>-1.8200000000000003</v>
      </c>
      <c r="F28">
        <v>1.1899999999999977</v>
      </c>
      <c r="G28">
        <v>1.220000000000006</v>
      </c>
      <c r="H28">
        <v>1.8799999999999919</v>
      </c>
      <c r="I28">
        <v>2.100000000000005</v>
      </c>
      <c r="J28">
        <v>-1.8999999999999986</v>
      </c>
      <c r="K28">
        <v>2.0700000000000038</v>
      </c>
      <c r="L28">
        <v>0.28999999999999559</v>
      </c>
      <c r="M28">
        <v>0.76999999999999602</v>
      </c>
    </row>
    <row r="29" spans="1:13" x14ac:dyDescent="0.25">
      <c r="A29" t="s">
        <v>32</v>
      </c>
      <c r="B29">
        <v>0.75999999999999979</v>
      </c>
      <c r="C29">
        <v>1.5500000000000025</v>
      </c>
      <c r="D29">
        <v>-1.0000000000000018</v>
      </c>
      <c r="E29">
        <v>1.5099999999999927</v>
      </c>
      <c r="F29">
        <v>3.25</v>
      </c>
      <c r="G29">
        <v>-0.19000000000000128</v>
      </c>
      <c r="H29">
        <v>3.1699999999999982</v>
      </c>
      <c r="I29">
        <v>4.980000000000004</v>
      </c>
      <c r="J29">
        <v>-2.4599999999999866</v>
      </c>
      <c r="K29">
        <v>1.2300000000000111</v>
      </c>
      <c r="L29">
        <v>0.99999999999999289</v>
      </c>
      <c r="M29">
        <v>2.3299999999999841</v>
      </c>
    </row>
    <row r="30" spans="1:13" x14ac:dyDescent="0.25">
      <c r="A30" t="s">
        <v>33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</row>
    <row r="31" spans="1:13" x14ac:dyDescent="0.25">
      <c r="A31" t="s">
        <v>34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-0.70000000000000018</v>
      </c>
      <c r="L31">
        <v>-0.20000000000000107</v>
      </c>
      <c r="M31">
        <v>0.3999999999999968</v>
      </c>
    </row>
    <row r="32" spans="1:13" x14ac:dyDescent="0.25">
      <c r="A32" t="s">
        <v>35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</row>
    <row r="33" spans="1:13" x14ac:dyDescent="0.25">
      <c r="A33" t="s">
        <v>36</v>
      </c>
      <c r="B33">
        <v>-2.4500000000000028</v>
      </c>
      <c r="C33">
        <v>-4.8000000000000114</v>
      </c>
      <c r="D33">
        <v>-13.890000000000015</v>
      </c>
      <c r="E33">
        <v>-3.9299999999999926</v>
      </c>
      <c r="F33">
        <v>4.9799999999999898</v>
      </c>
      <c r="G33">
        <v>1.6600000000000108</v>
      </c>
      <c r="H33">
        <v>0.55999999999998806</v>
      </c>
      <c r="I33">
        <v>-4.1500000000000341</v>
      </c>
      <c r="J33">
        <v>-9.5099999999999909</v>
      </c>
      <c r="K33">
        <v>-6.3399999999999963</v>
      </c>
      <c r="L33">
        <v>-8.6799999999999855</v>
      </c>
      <c r="M33">
        <v>4.3499999999999801</v>
      </c>
    </row>
    <row r="34" spans="1:13" x14ac:dyDescent="0.25">
      <c r="A34" t="s">
        <v>37</v>
      </c>
      <c r="B34">
        <v>1.9999999999997797E-2</v>
      </c>
      <c r="C34">
        <v>-1.0999999999999979</v>
      </c>
      <c r="D34">
        <v>0.23000000000000043</v>
      </c>
      <c r="E34">
        <v>0.21000000000000263</v>
      </c>
      <c r="F34">
        <v>0.49000000000000021</v>
      </c>
      <c r="G34">
        <v>0.82000000000000028</v>
      </c>
      <c r="H34">
        <v>-0.38999999999999968</v>
      </c>
      <c r="I34">
        <v>0.32999999999999829</v>
      </c>
      <c r="J34">
        <v>-1.7399999999999993</v>
      </c>
      <c r="K34">
        <v>-0.36999999999999922</v>
      </c>
      <c r="L34">
        <v>1.089999999999999</v>
      </c>
      <c r="M34">
        <v>-0.21999999999999975</v>
      </c>
    </row>
    <row r="35" spans="1:13" x14ac:dyDescent="0.25">
      <c r="A35" t="s">
        <v>38</v>
      </c>
      <c r="B35">
        <v>-1.7799999999999994</v>
      </c>
      <c r="C35">
        <v>-6.0000000000002274E-2</v>
      </c>
      <c r="D35">
        <v>2.3399999999999963</v>
      </c>
      <c r="E35">
        <v>-0.64999999999999858</v>
      </c>
      <c r="F35">
        <v>2.6799999999999997</v>
      </c>
      <c r="G35">
        <v>1.9399999999999959</v>
      </c>
      <c r="H35">
        <v>0.17000000000000171</v>
      </c>
      <c r="I35">
        <v>0.18000000000000149</v>
      </c>
      <c r="J35">
        <v>-1.0300000000000011</v>
      </c>
      <c r="K35">
        <v>-1.3500000000000032</v>
      </c>
      <c r="L35">
        <v>0.33000000000000185</v>
      </c>
      <c r="M35">
        <v>-1.1699999999999982</v>
      </c>
    </row>
    <row r="36" spans="1:13" x14ac:dyDescent="0.25">
      <c r="A36" t="s">
        <v>39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</row>
    <row r="37" spans="1:13" x14ac:dyDescent="0.25">
      <c r="A37" t="s">
        <v>40</v>
      </c>
      <c r="B37">
        <v>-0.10999999999999988</v>
      </c>
      <c r="C37">
        <v>-9.9999999999997868E-3</v>
      </c>
      <c r="D37">
        <v>-0.14000000000000079</v>
      </c>
      <c r="E37">
        <v>0.2799999999999998</v>
      </c>
      <c r="F37">
        <v>5.0000000000001155E-2</v>
      </c>
      <c r="G37">
        <v>-4.0000000000000036E-2</v>
      </c>
      <c r="H37">
        <v>8.9999999999999858E-2</v>
      </c>
      <c r="I37">
        <v>0.53000000000000069</v>
      </c>
      <c r="J37">
        <v>-0.5</v>
      </c>
      <c r="K37">
        <v>7.0000000000000728E-2</v>
      </c>
      <c r="L37">
        <v>-0.46999999999999975</v>
      </c>
      <c r="M37">
        <v>-0.39999999999999902</v>
      </c>
    </row>
    <row r="38" spans="1:13" x14ac:dyDescent="0.25">
      <c r="A38" t="s">
        <v>41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</row>
    <row r="39" spans="1:13" x14ac:dyDescent="0.25">
      <c r="A39" t="s">
        <v>42</v>
      </c>
      <c r="B39">
        <v>1.0400000000000027</v>
      </c>
      <c r="C39">
        <v>-1.6699999999999946</v>
      </c>
      <c r="D39">
        <v>-0.51999999999999957</v>
      </c>
      <c r="E39">
        <v>0.70000000000000284</v>
      </c>
      <c r="F39">
        <v>1.5200000000000031</v>
      </c>
      <c r="G39">
        <v>1.3000000000000007</v>
      </c>
      <c r="H39">
        <v>-5.9999999999998721E-2</v>
      </c>
      <c r="I39">
        <v>1.6699999999999982</v>
      </c>
      <c r="J39">
        <v>-0.46999999999999886</v>
      </c>
      <c r="K39">
        <v>0.87999999999999545</v>
      </c>
      <c r="L39">
        <v>-1.129999999999999</v>
      </c>
      <c r="M39">
        <v>-0.26999999999999957</v>
      </c>
    </row>
    <row r="40" spans="1:13" x14ac:dyDescent="0.25">
      <c r="A40" t="s">
        <v>43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</row>
    <row r="41" spans="1:13" x14ac:dyDescent="0.25">
      <c r="A41" t="s">
        <v>44</v>
      </c>
      <c r="B41">
        <v>2.5199999999999889</v>
      </c>
      <c r="C41">
        <v>0.14999999999999858</v>
      </c>
      <c r="D41">
        <v>-5.2400000000000091</v>
      </c>
      <c r="E41">
        <v>-51.140000000000015</v>
      </c>
      <c r="F41">
        <v>3.7199999999999847</v>
      </c>
      <c r="G41">
        <v>5.9600000000000222</v>
      </c>
      <c r="H41">
        <v>3.2499999999999716</v>
      </c>
      <c r="I41">
        <v>4.2200000000000273</v>
      </c>
      <c r="J41">
        <v>-12.139999999999986</v>
      </c>
      <c r="K41">
        <v>1.2400000000000091</v>
      </c>
      <c r="L41">
        <v>-0.94999999999998863</v>
      </c>
      <c r="M41">
        <v>-6.8800000000000097</v>
      </c>
    </row>
    <row r="42" spans="1:13" x14ac:dyDescent="0.25">
      <c r="A42" t="s">
        <v>45</v>
      </c>
      <c r="B42">
        <v>8.8000000000000007</v>
      </c>
      <c r="C42">
        <v>-9.6</v>
      </c>
      <c r="D42">
        <v>31.599999999999994</v>
      </c>
      <c r="E42">
        <v>-9.2499999999999982</v>
      </c>
      <c r="F42">
        <v>-0.35000000000000142</v>
      </c>
      <c r="G42">
        <v>-7.2000000000000011</v>
      </c>
      <c r="H42">
        <v>1.3499999999999979</v>
      </c>
      <c r="I42">
        <v>-2</v>
      </c>
      <c r="J42">
        <v>1.0499999999999989</v>
      </c>
      <c r="K42">
        <v>-2.9500000000000011</v>
      </c>
      <c r="L42">
        <v>3.8499999999999979</v>
      </c>
      <c r="M42">
        <v>-4.0499999999999972</v>
      </c>
    </row>
    <row r="43" spans="1:13" x14ac:dyDescent="0.25">
      <c r="A43" t="s">
        <v>46</v>
      </c>
      <c r="B43">
        <v>3.7199999999999989</v>
      </c>
      <c r="C43">
        <v>-3.9899999999999984</v>
      </c>
      <c r="D43">
        <v>1.4899999999999984</v>
      </c>
      <c r="E43">
        <v>0.52999999999999758</v>
      </c>
      <c r="F43">
        <v>1.5699999999999967</v>
      </c>
      <c r="G43">
        <v>0.49000000000000909</v>
      </c>
      <c r="H43">
        <v>-1.620000000000001</v>
      </c>
      <c r="I43">
        <v>-0.66999999999999815</v>
      </c>
      <c r="J43">
        <v>-2.519999999999996</v>
      </c>
      <c r="K43">
        <v>-2.6500000000000004</v>
      </c>
      <c r="L43">
        <v>0.34999999999999964</v>
      </c>
      <c r="M43">
        <v>-1.8599999999999977</v>
      </c>
    </row>
    <row r="44" spans="1:13" x14ac:dyDescent="0.25">
      <c r="A44" t="s">
        <v>47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</row>
    <row r="45" spans="1:13" x14ac:dyDescent="0.25">
      <c r="A45" t="s">
        <v>48</v>
      </c>
      <c r="B45">
        <v>0.34000000000000252</v>
      </c>
      <c r="C45">
        <v>-0.45000000000000107</v>
      </c>
      <c r="D45">
        <v>0.12000000000000011</v>
      </c>
      <c r="E45">
        <v>0.33000000000000185</v>
      </c>
      <c r="F45">
        <v>1.1400000000000006</v>
      </c>
      <c r="G45">
        <v>6.000000000000405E-2</v>
      </c>
      <c r="H45">
        <v>-0.67999999999999616</v>
      </c>
      <c r="I45">
        <v>-2.9999999999999361E-2</v>
      </c>
      <c r="J45">
        <v>-0.96</v>
      </c>
      <c r="K45">
        <v>-7.0000000000000284E-2</v>
      </c>
      <c r="L45">
        <v>-7.0000000000000284E-2</v>
      </c>
      <c r="M45">
        <v>-0.6899999999999995</v>
      </c>
    </row>
    <row r="46" spans="1:13" x14ac:dyDescent="0.25">
      <c r="A46" t="s">
        <v>49</v>
      </c>
      <c r="B46">
        <v>-0.89999999999999147</v>
      </c>
      <c r="C46">
        <v>4.2499999999999858</v>
      </c>
      <c r="D46">
        <v>-8.4999999999999716</v>
      </c>
      <c r="E46">
        <v>-6.9500000000000171</v>
      </c>
      <c r="F46">
        <v>1.8500000000000085</v>
      </c>
      <c r="G46">
        <v>5.0999999999999801</v>
      </c>
      <c r="H46">
        <v>-7.6999999999999886</v>
      </c>
      <c r="I46">
        <v>3.1500000000000057</v>
      </c>
      <c r="J46">
        <v>-16.300000000000026</v>
      </c>
      <c r="K46">
        <v>-2.5500000000000114</v>
      </c>
      <c r="L46">
        <v>1.9000000000000199</v>
      </c>
      <c r="M46">
        <v>-6.6500000000000057</v>
      </c>
    </row>
    <row r="47" spans="1:13" x14ac:dyDescent="0.25">
      <c r="A47" t="s">
        <v>50</v>
      </c>
      <c r="B47">
        <v>0.85000000000000142</v>
      </c>
      <c r="C47">
        <v>4.9999999999997158E-2</v>
      </c>
      <c r="D47">
        <v>-2.899999999999995</v>
      </c>
      <c r="E47">
        <v>-1.0999999999999996</v>
      </c>
      <c r="F47">
        <v>2.899999999999995</v>
      </c>
      <c r="G47">
        <v>4.1500000000000057</v>
      </c>
      <c r="H47">
        <v>3.4499999999999993</v>
      </c>
      <c r="I47">
        <v>3</v>
      </c>
      <c r="J47">
        <v>-4.0500000000000007</v>
      </c>
      <c r="K47">
        <v>-1.0500000000000007</v>
      </c>
      <c r="L47">
        <v>-0.55000000000000071</v>
      </c>
      <c r="M47">
        <v>-0.14999999999999503</v>
      </c>
    </row>
    <row r="48" spans="1:13" x14ac:dyDescent="0.25">
      <c r="A48" t="s">
        <v>51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</row>
    <row r="49" spans="1:13" x14ac:dyDescent="0.25">
      <c r="A49" t="s">
        <v>52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</row>
    <row r="50" spans="1:13" x14ac:dyDescent="0.25">
      <c r="A50" t="s">
        <v>53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</row>
    <row r="51" spans="1:13" x14ac:dyDescent="0.25">
      <c r="A51" t="s">
        <v>54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</row>
    <row r="52" spans="1:13" x14ac:dyDescent="0.25">
      <c r="A52" t="s">
        <v>55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</row>
    <row r="53" spans="1:13" x14ac:dyDescent="0.25">
      <c r="A53" t="s">
        <v>56</v>
      </c>
      <c r="B53">
        <v>-2.870000000000001</v>
      </c>
      <c r="C53">
        <v>-1.4200000000000053</v>
      </c>
      <c r="D53">
        <v>58.699999999999982</v>
      </c>
      <c r="E53">
        <v>-50.980000000000004</v>
      </c>
      <c r="F53">
        <v>1.5099999999999945</v>
      </c>
      <c r="G53">
        <v>2.620000000000001</v>
      </c>
      <c r="H53">
        <v>-0.48000000000000043</v>
      </c>
      <c r="I53">
        <v>0.35999999999999588</v>
      </c>
      <c r="J53">
        <v>-2.6099999999999994</v>
      </c>
      <c r="K53">
        <v>0.62999999999999901</v>
      </c>
      <c r="L53">
        <v>-5.0000000000004263E-2</v>
      </c>
      <c r="M53">
        <v>25.689999999999998</v>
      </c>
    </row>
    <row r="54" spans="1:13" x14ac:dyDescent="0.25">
      <c r="A54" t="s">
        <v>57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</row>
    <row r="55" spans="1:13" x14ac:dyDescent="0.25">
      <c r="A55" t="s">
        <v>58</v>
      </c>
      <c r="B55">
        <v>7.8099999999999969</v>
      </c>
      <c r="C55">
        <v>-37.590000000000003</v>
      </c>
      <c r="D55">
        <v>-7.4100000000000019</v>
      </c>
      <c r="E55">
        <v>-6.2299999999999986</v>
      </c>
      <c r="F55">
        <v>-19.910000000000004</v>
      </c>
      <c r="G55">
        <v>-6.95</v>
      </c>
      <c r="H55">
        <v>-8.9599999999999991</v>
      </c>
      <c r="I55">
        <v>-6.9499999999999984</v>
      </c>
      <c r="J55">
        <v>-17.029999999999994</v>
      </c>
      <c r="K55">
        <v>-10.72</v>
      </c>
      <c r="L55">
        <v>4.8199999999999994</v>
      </c>
      <c r="M55">
        <v>-16.090000000000003</v>
      </c>
    </row>
    <row r="56" spans="1:13" x14ac:dyDescent="0.25">
      <c r="A56" t="s">
        <v>59</v>
      </c>
      <c r="B56">
        <v>-12.349999999999966</v>
      </c>
      <c r="C56">
        <v>-7.0499999999999545</v>
      </c>
      <c r="D56">
        <v>-12.050000000000125</v>
      </c>
      <c r="E56">
        <v>24</v>
      </c>
      <c r="F56">
        <v>-2.7500000000001137</v>
      </c>
      <c r="G56">
        <v>-1.5999999999999659</v>
      </c>
      <c r="H56">
        <v>32.449999999999989</v>
      </c>
      <c r="I56">
        <v>31.449999999999989</v>
      </c>
      <c r="J56">
        <v>-57.400000000000063</v>
      </c>
      <c r="K56">
        <v>-8.1000000000000512</v>
      </c>
      <c r="L56">
        <v>27.600000000000023</v>
      </c>
      <c r="M56">
        <v>-20.649999999999977</v>
      </c>
    </row>
    <row r="57" spans="1:13" x14ac:dyDescent="0.25">
      <c r="A57" t="s">
        <v>60</v>
      </c>
      <c r="B57">
        <v>19.63</v>
      </c>
      <c r="C57">
        <v>-8.0000000000000071E-2</v>
      </c>
      <c r="D57">
        <v>-19.09</v>
      </c>
      <c r="E57">
        <v>-15.760000000000002</v>
      </c>
      <c r="F57">
        <v>0.37000000000000099</v>
      </c>
      <c r="G57">
        <v>-23.11</v>
      </c>
      <c r="H57">
        <v>6.5000000000000009</v>
      </c>
      <c r="I57">
        <v>-4.8399999999999981</v>
      </c>
      <c r="J57">
        <v>1.2900000000000005</v>
      </c>
      <c r="K57">
        <v>-6.8</v>
      </c>
      <c r="L57">
        <v>10.879999999999999</v>
      </c>
      <c r="M57">
        <v>3.6</v>
      </c>
    </row>
    <row r="58" spans="1:13" x14ac:dyDescent="0.25">
      <c r="A58" t="s">
        <v>61</v>
      </c>
      <c r="B58">
        <v>-0.14999999999999858</v>
      </c>
      <c r="C58">
        <v>-0.16999999999999993</v>
      </c>
      <c r="D58">
        <v>-0.17999999999999794</v>
      </c>
      <c r="E58">
        <v>0.80000000000000426</v>
      </c>
      <c r="F58">
        <v>-1.3899999999999988</v>
      </c>
      <c r="G58">
        <v>0.63000000000000256</v>
      </c>
      <c r="H58">
        <v>-0.89000000000000057</v>
      </c>
      <c r="I58">
        <v>0.61000000000000298</v>
      </c>
      <c r="J58">
        <v>-2.7600000000000033</v>
      </c>
      <c r="K58">
        <v>-1.3099999999999969</v>
      </c>
      <c r="L58">
        <v>0.62999999999999901</v>
      </c>
      <c r="M58">
        <v>-0.2300000000000022</v>
      </c>
    </row>
    <row r="59" spans="1:13" x14ac:dyDescent="0.25">
      <c r="A59" t="s">
        <v>62</v>
      </c>
      <c r="B59">
        <v>-1.6599999999999966</v>
      </c>
      <c r="C59">
        <v>-9.9499999999999957</v>
      </c>
      <c r="D59">
        <v>1.0399999999999974</v>
      </c>
      <c r="E59">
        <v>-0.73999999999999666</v>
      </c>
      <c r="F59">
        <v>-11.8</v>
      </c>
      <c r="G59">
        <v>-14.300000000000002</v>
      </c>
      <c r="H59">
        <v>0.48000000000000398</v>
      </c>
      <c r="I59">
        <v>3.1299999999999955</v>
      </c>
      <c r="J59">
        <v>12.600000000000001</v>
      </c>
      <c r="K59">
        <v>12.129999999999995</v>
      </c>
      <c r="L59">
        <v>5.27</v>
      </c>
      <c r="M59">
        <v>-16.229999999999997</v>
      </c>
    </row>
    <row r="60" spans="1:13" x14ac:dyDescent="0.25">
      <c r="A60" t="s">
        <v>63</v>
      </c>
      <c r="B60">
        <v>-2.000000000000135E-2</v>
      </c>
      <c r="C60">
        <v>-0.25999999999999801</v>
      </c>
      <c r="D60">
        <v>-0.47999999999999687</v>
      </c>
      <c r="E60">
        <v>0.22000000000000242</v>
      </c>
      <c r="F60">
        <v>-0.19000000000000128</v>
      </c>
      <c r="G60">
        <v>5.0000000000002487E-2</v>
      </c>
      <c r="H60">
        <v>-0.33000000000000185</v>
      </c>
      <c r="I60">
        <v>0.88000000000000611</v>
      </c>
      <c r="J60">
        <v>-0.86999999999999922</v>
      </c>
      <c r="K60">
        <v>0.14000000000000234</v>
      </c>
      <c r="L60">
        <v>0.68000000000000149</v>
      </c>
      <c r="M60">
        <v>0.13000000000000078</v>
      </c>
    </row>
    <row r="61" spans="1:13" x14ac:dyDescent="0.25">
      <c r="A61" t="s">
        <v>64</v>
      </c>
      <c r="B61">
        <v>-0.85999999999999854</v>
      </c>
      <c r="C61">
        <v>1.509999999999998</v>
      </c>
      <c r="D61">
        <v>-0.61000000000000032</v>
      </c>
      <c r="E61">
        <v>0.59999999999999787</v>
      </c>
      <c r="F61">
        <v>1.1100000000000012</v>
      </c>
      <c r="G61">
        <v>-9.9999999999997868E-3</v>
      </c>
      <c r="H61">
        <v>0.11999999999999922</v>
      </c>
      <c r="I61">
        <v>2.9100000000000019</v>
      </c>
      <c r="J61">
        <v>-0.17000000000000171</v>
      </c>
      <c r="K61">
        <v>-1.8000000000000007</v>
      </c>
      <c r="L61">
        <v>0.45999999999999908</v>
      </c>
      <c r="M61">
        <v>-1.0600000000000058</v>
      </c>
    </row>
    <row r="62" spans="1:13" x14ac:dyDescent="0.25">
      <c r="A62" t="s">
        <v>65</v>
      </c>
      <c r="B62">
        <v>-1.0999999999999979</v>
      </c>
      <c r="C62">
        <v>-0.29999999999999893</v>
      </c>
      <c r="D62">
        <v>-0.44999999999999574</v>
      </c>
      <c r="E62">
        <v>-0.69999999999999929</v>
      </c>
      <c r="F62">
        <v>1.3000000000000025</v>
      </c>
      <c r="G62">
        <v>2.850000000000005</v>
      </c>
      <c r="H62">
        <v>0.54999999999999716</v>
      </c>
      <c r="I62">
        <v>2.3999999999999986</v>
      </c>
      <c r="J62">
        <v>-3.8500000000000014</v>
      </c>
      <c r="K62">
        <v>-0.70000000000000107</v>
      </c>
      <c r="L62">
        <v>1.8000000000000007</v>
      </c>
      <c r="M62">
        <v>-0.94999999999999574</v>
      </c>
    </row>
    <row r="63" spans="1:13" x14ac:dyDescent="0.25">
      <c r="A63" t="s">
        <v>66</v>
      </c>
      <c r="B63">
        <v>-1.9999999999999574E-2</v>
      </c>
      <c r="C63">
        <v>0.80999999999999872</v>
      </c>
      <c r="D63">
        <v>-2.870000000000001</v>
      </c>
      <c r="E63">
        <v>-0.53999999999999204</v>
      </c>
      <c r="F63">
        <v>2.4399999999999977</v>
      </c>
      <c r="G63">
        <v>3.41</v>
      </c>
      <c r="H63">
        <v>0.50000000000000711</v>
      </c>
      <c r="I63">
        <v>1.8800000000000097</v>
      </c>
      <c r="J63">
        <v>-4.629999999999999</v>
      </c>
      <c r="K63">
        <v>-1.7800000000000047</v>
      </c>
      <c r="L63">
        <v>4.16</v>
      </c>
      <c r="M63">
        <v>-2.2999999999999989</v>
      </c>
    </row>
    <row r="64" spans="1:13" x14ac:dyDescent="0.25">
      <c r="A64" t="s">
        <v>67</v>
      </c>
      <c r="B64">
        <v>-7.0000000000000284E-2</v>
      </c>
      <c r="C64">
        <v>4.9999999999999822E-2</v>
      </c>
      <c r="D64">
        <v>-3.9999999999999591E-2</v>
      </c>
      <c r="E64">
        <v>-6.0000000000000053E-2</v>
      </c>
      <c r="F64">
        <v>-2.0000000000000018E-2</v>
      </c>
      <c r="G64">
        <v>-0.10000000000000053</v>
      </c>
      <c r="H64">
        <v>-9.9999999999999645E-2</v>
      </c>
      <c r="I64">
        <v>0.33000000000000229</v>
      </c>
      <c r="J64">
        <v>0</v>
      </c>
      <c r="K64">
        <v>-0.22000000000000108</v>
      </c>
      <c r="L64">
        <v>0.14000000000000012</v>
      </c>
      <c r="M64">
        <v>-0.11000000000000032</v>
      </c>
    </row>
    <row r="65" spans="1:13" x14ac:dyDescent="0.25">
      <c r="A65" t="s">
        <v>68</v>
      </c>
      <c r="B65">
        <v>1.0499999999999901</v>
      </c>
      <c r="C65">
        <v>1.1099999999999994</v>
      </c>
      <c r="D65">
        <v>-3.899999999999995</v>
      </c>
      <c r="E65">
        <v>-1.1799999999999979</v>
      </c>
      <c r="F65">
        <v>2.2600000000000122</v>
      </c>
      <c r="G65">
        <v>5.1500000000000021</v>
      </c>
      <c r="H65">
        <v>-0.34999999999999787</v>
      </c>
      <c r="I65">
        <v>1.4200000000000017</v>
      </c>
      <c r="J65">
        <v>-4.4899999999999949</v>
      </c>
      <c r="K65">
        <v>-0.46999999999999531</v>
      </c>
      <c r="L65">
        <v>0.11000000000000654</v>
      </c>
      <c r="M65">
        <v>-9.0000000000006963E-2</v>
      </c>
    </row>
    <row r="66" spans="1:13" x14ac:dyDescent="0.25">
      <c r="A66" t="s">
        <v>69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</row>
    <row r="67" spans="1:13" x14ac:dyDescent="0.25">
      <c r="A67" t="s">
        <v>70</v>
      </c>
      <c r="B67">
        <v>-6.2599999999999945</v>
      </c>
      <c r="C67">
        <v>2.0300000000000082</v>
      </c>
      <c r="D67">
        <v>-0.33000000000000895</v>
      </c>
      <c r="E67">
        <v>0.10000000000000142</v>
      </c>
      <c r="F67">
        <v>1.230000000000004</v>
      </c>
      <c r="G67">
        <v>3.9999999999992042E-2</v>
      </c>
      <c r="H67">
        <v>0.37000000000000455</v>
      </c>
      <c r="I67">
        <v>5.0500000000000007</v>
      </c>
      <c r="J67">
        <v>-5.6899999999999995</v>
      </c>
      <c r="K67">
        <v>-0.7699999999999978</v>
      </c>
      <c r="L67">
        <v>0.89000000000000057</v>
      </c>
      <c r="M67">
        <v>-1.33</v>
      </c>
    </row>
    <row r="68" spans="1:13" x14ac:dyDescent="0.25">
      <c r="A68" t="s">
        <v>71</v>
      </c>
      <c r="B68">
        <v>-0.93999999999999773</v>
      </c>
      <c r="C68">
        <v>1.4100000000000001</v>
      </c>
      <c r="D68">
        <v>-0.28999999999999737</v>
      </c>
      <c r="E68">
        <v>0.27999999999999936</v>
      </c>
      <c r="F68">
        <v>2.509999999999998</v>
      </c>
      <c r="G68">
        <v>2.230000000000004</v>
      </c>
      <c r="H68">
        <v>-1.6099999999999977</v>
      </c>
      <c r="I68">
        <v>0.96999999999999886</v>
      </c>
      <c r="J68">
        <v>-1.0599999999999952</v>
      </c>
      <c r="K68">
        <v>3.3000000000000007</v>
      </c>
      <c r="L68">
        <v>2.0599999999999987</v>
      </c>
      <c r="M68">
        <v>-0.60999999999999588</v>
      </c>
    </row>
    <row r="69" spans="1:13" x14ac:dyDescent="0.25">
      <c r="A69" t="s">
        <v>72</v>
      </c>
      <c r="B69">
        <v>-4.9600000000000044</v>
      </c>
      <c r="C69">
        <v>1.0000000000000036</v>
      </c>
      <c r="D69">
        <v>-0.21000000000000441</v>
      </c>
      <c r="E69">
        <v>0.40999999999999659</v>
      </c>
      <c r="F69">
        <v>1.9200000000000053</v>
      </c>
      <c r="G69">
        <v>3.7399999999999949</v>
      </c>
      <c r="H69">
        <v>0.67000000000000171</v>
      </c>
      <c r="I69">
        <v>3.9600000000000009</v>
      </c>
      <c r="J69">
        <v>11.079999999999984</v>
      </c>
      <c r="K69">
        <v>1.7699999999999889</v>
      </c>
      <c r="L69">
        <v>-3.9999999999992042E-2</v>
      </c>
      <c r="M69">
        <v>3.8100000000000023</v>
      </c>
    </row>
    <row r="70" spans="1:13" x14ac:dyDescent="0.25">
      <c r="A70" t="s">
        <v>73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</row>
    <row r="71" spans="1:13" x14ac:dyDescent="0.25">
      <c r="A71" t="s">
        <v>74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</row>
    <row r="72" spans="1:13" x14ac:dyDescent="0.25">
      <c r="A72" t="s">
        <v>75</v>
      </c>
      <c r="B72">
        <v>3.0500000000000007</v>
      </c>
      <c r="C72">
        <v>5.5</v>
      </c>
      <c r="D72">
        <v>-0.28000000000000025</v>
      </c>
      <c r="E72">
        <v>0.26999999999999957</v>
      </c>
      <c r="F72">
        <v>-0.25999999999999979</v>
      </c>
      <c r="G72">
        <v>-0.45999999999999819</v>
      </c>
      <c r="H72">
        <v>0.64999999999999769</v>
      </c>
      <c r="I72">
        <v>0.13000000000000167</v>
      </c>
      <c r="J72">
        <v>-1.0600000000000009</v>
      </c>
      <c r="K72">
        <v>-1.0000000000000231E-2</v>
      </c>
      <c r="L72">
        <v>8.8817841970012523E-16</v>
      </c>
      <c r="M72">
        <v>-0.27000000000000091</v>
      </c>
    </row>
    <row r="73" spans="1:13" x14ac:dyDescent="0.25">
      <c r="A73" t="s">
        <v>76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</row>
    <row r="74" spans="1:13" x14ac:dyDescent="0.25">
      <c r="A74" t="s">
        <v>77</v>
      </c>
      <c r="B74">
        <v>-2.1799999999999997</v>
      </c>
      <c r="C74">
        <v>-3.2699999999999996</v>
      </c>
      <c r="D74">
        <v>-0.24000000000000021</v>
      </c>
      <c r="E74">
        <v>-9.9999999999996092E-2</v>
      </c>
      <c r="F74">
        <v>6.2900000000000027</v>
      </c>
      <c r="G74">
        <v>1.1400000000000041</v>
      </c>
      <c r="H74">
        <v>-0.25</v>
      </c>
      <c r="I74">
        <v>4.1499999999999879</v>
      </c>
      <c r="J74">
        <v>-4.9500000000000028</v>
      </c>
      <c r="K74">
        <v>2.8500000000000014</v>
      </c>
      <c r="L74">
        <v>-1.2499999999999929</v>
      </c>
      <c r="M74">
        <v>1.0999999999999979</v>
      </c>
    </row>
    <row r="75" spans="1:13" x14ac:dyDescent="0.25">
      <c r="A75" t="s">
        <v>78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</row>
    <row r="76" spans="1:13" x14ac:dyDescent="0.25">
      <c r="A76" t="s">
        <v>79</v>
      </c>
      <c r="B76">
        <v>8.8599999999999852</v>
      </c>
      <c r="C76">
        <v>22.909999999999997</v>
      </c>
      <c r="D76">
        <v>17.65999999999994</v>
      </c>
      <c r="E76">
        <v>-16.849999999999994</v>
      </c>
      <c r="F76">
        <v>-12.650000000000006</v>
      </c>
      <c r="G76">
        <v>0.91999999999997328</v>
      </c>
      <c r="H76">
        <v>4.7600000000000193</v>
      </c>
      <c r="I76">
        <v>-5.1300000000000097</v>
      </c>
      <c r="J76">
        <v>-9.789999999999992</v>
      </c>
      <c r="K76">
        <v>0.83000000000001251</v>
      </c>
      <c r="L76">
        <v>13.590000000000018</v>
      </c>
      <c r="M76">
        <v>-7.0300000000000438</v>
      </c>
    </row>
    <row r="77" spans="1:13" x14ac:dyDescent="0.25">
      <c r="A77" t="s">
        <v>80</v>
      </c>
      <c r="B77">
        <v>-1.8399999999999999</v>
      </c>
      <c r="C77">
        <v>-8.0000000000000959E-2</v>
      </c>
      <c r="D77">
        <v>-0.25999999999999979</v>
      </c>
      <c r="E77">
        <v>0.53000000000000025</v>
      </c>
      <c r="F77">
        <v>1.2500000000000027</v>
      </c>
      <c r="G77">
        <v>0.41000000000000014</v>
      </c>
      <c r="H77">
        <v>0.16999999999999993</v>
      </c>
      <c r="I77">
        <v>-0.38999999999999879</v>
      </c>
      <c r="J77">
        <v>0.14000000000000057</v>
      </c>
      <c r="K77">
        <v>0.22999999999999954</v>
      </c>
      <c r="L77">
        <v>0.70000000000000284</v>
      </c>
      <c r="M77">
        <v>-0.27000000000000313</v>
      </c>
    </row>
    <row r="78" spans="1:13" x14ac:dyDescent="0.25">
      <c r="A78" t="s">
        <v>81</v>
      </c>
      <c r="B78">
        <v>-36</v>
      </c>
      <c r="C78">
        <v>47.320000000000007</v>
      </c>
      <c r="D78">
        <v>10.099999999999994</v>
      </c>
      <c r="E78">
        <v>-0.62000000000000099</v>
      </c>
      <c r="F78">
        <v>11.879999999999999</v>
      </c>
      <c r="G78">
        <v>-12.92</v>
      </c>
      <c r="H78">
        <v>-22.07</v>
      </c>
      <c r="I78">
        <v>-34.590000000000003</v>
      </c>
      <c r="J78">
        <v>-8.1999999999999975</v>
      </c>
      <c r="K78">
        <v>-0.13000000000000078</v>
      </c>
      <c r="L78">
        <v>29.150000000000006</v>
      </c>
      <c r="M78">
        <v>20.200000000000003</v>
      </c>
    </row>
    <row r="79" spans="1:13" x14ac:dyDescent="0.25">
      <c r="A79" t="s">
        <v>82</v>
      </c>
      <c r="B79">
        <v>-1.9599999999999973</v>
      </c>
      <c r="C79">
        <v>3.7500000000000036</v>
      </c>
      <c r="D79">
        <v>0.66999999999999815</v>
      </c>
      <c r="E79">
        <v>1.2500000000000071</v>
      </c>
      <c r="F79">
        <v>-1.0499999999999972</v>
      </c>
      <c r="G79">
        <v>-1.1199999999999974</v>
      </c>
      <c r="H79">
        <v>-0.76999999999999957</v>
      </c>
      <c r="I79">
        <v>-0.87000000000000277</v>
      </c>
      <c r="J79">
        <v>-3.3199999999999976</v>
      </c>
      <c r="K79">
        <v>-0.62000000000000011</v>
      </c>
      <c r="L79">
        <v>0.77999999999999936</v>
      </c>
      <c r="M79">
        <v>0.22999999999999776</v>
      </c>
    </row>
    <row r="80" spans="1:13" x14ac:dyDescent="0.25">
      <c r="A80" t="s">
        <v>83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</row>
    <row r="81" spans="1:13" x14ac:dyDescent="0.25">
      <c r="A81" t="s">
        <v>84</v>
      </c>
      <c r="B81">
        <v>-376.48</v>
      </c>
      <c r="C81">
        <v>-15.749999999999943</v>
      </c>
      <c r="D81">
        <v>-3.0699999999999932</v>
      </c>
      <c r="E81">
        <v>-340.30999999999995</v>
      </c>
      <c r="F81">
        <v>5.4600000000000364</v>
      </c>
      <c r="G81">
        <v>-374.31</v>
      </c>
      <c r="H81">
        <v>-356.7299999999999</v>
      </c>
      <c r="I81">
        <v>-2.3600000000000136</v>
      </c>
      <c r="J81">
        <v>-32.509999999999991</v>
      </c>
      <c r="K81">
        <v>232.21000000000004</v>
      </c>
      <c r="L81">
        <v>254.26</v>
      </c>
      <c r="M81">
        <v>-19.71999999999997</v>
      </c>
    </row>
    <row r="82" spans="1:13" x14ac:dyDescent="0.25">
      <c r="A82" t="s">
        <v>85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</row>
    <row r="83" spans="1:13" x14ac:dyDescent="0.25">
      <c r="A83" t="s">
        <v>86</v>
      </c>
      <c r="B83">
        <v>6.4999999999999716</v>
      </c>
      <c r="C83">
        <v>-2.2799999999999727</v>
      </c>
      <c r="D83">
        <v>1.0900000000000318</v>
      </c>
      <c r="E83">
        <v>10.909999999999997</v>
      </c>
      <c r="F83">
        <v>9.9400000000000261</v>
      </c>
      <c r="G83">
        <v>-0.84000000000006025</v>
      </c>
      <c r="H83">
        <v>-8.1300000000000239</v>
      </c>
      <c r="I83">
        <v>-4.9699999999999136</v>
      </c>
      <c r="J83">
        <v>-3.4999999999999716</v>
      </c>
      <c r="K83">
        <v>0.35999999999998522</v>
      </c>
      <c r="L83">
        <v>-3.2500000000000142</v>
      </c>
      <c r="M83">
        <v>2.0100000000000193</v>
      </c>
    </row>
    <row r="84" spans="1:13" x14ac:dyDescent="0.25">
      <c r="A84" t="s">
        <v>87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</row>
    <row r="85" spans="1:13" x14ac:dyDescent="0.25">
      <c r="A85" t="s">
        <v>88</v>
      </c>
      <c r="B85">
        <v>0.99999999999999645</v>
      </c>
      <c r="C85">
        <v>-1.3299999999999947</v>
      </c>
      <c r="D85">
        <v>-1.2300000000000075</v>
      </c>
      <c r="E85">
        <v>-0.62999999999999901</v>
      </c>
      <c r="F85">
        <v>0.75000000000000355</v>
      </c>
      <c r="G85">
        <v>2.4700000000000024</v>
      </c>
      <c r="H85">
        <v>-3.7600000000000051</v>
      </c>
      <c r="I85">
        <v>-1.1899999999999977</v>
      </c>
      <c r="J85">
        <v>-2.2300000000000075</v>
      </c>
      <c r="K85">
        <v>-2.0299999999999905</v>
      </c>
      <c r="L85">
        <v>3.3600000000000065</v>
      </c>
      <c r="M85">
        <v>-0.81000000000000227</v>
      </c>
    </row>
    <row r="86" spans="1:13" x14ac:dyDescent="0.25">
      <c r="A86" t="s">
        <v>89</v>
      </c>
      <c r="B86">
        <v>-1.5000000000000018</v>
      </c>
      <c r="C86">
        <v>0.25999999999999979</v>
      </c>
      <c r="D86">
        <v>3.5527136788005009E-15</v>
      </c>
      <c r="E86">
        <v>-0.26000000000000156</v>
      </c>
      <c r="F86">
        <v>0.52999999999999936</v>
      </c>
      <c r="G86">
        <v>1.2200000000000006</v>
      </c>
      <c r="H86">
        <v>-0.41000000000000192</v>
      </c>
      <c r="I86">
        <v>0.33000000000000007</v>
      </c>
      <c r="J86">
        <v>-0.96000000000000085</v>
      </c>
      <c r="K86">
        <v>-0.92000000000000259</v>
      </c>
      <c r="L86">
        <v>9.9999999999998757E-2</v>
      </c>
      <c r="M86">
        <v>-0.41000000000000103</v>
      </c>
    </row>
    <row r="87" spans="1:13" x14ac:dyDescent="0.25">
      <c r="A87" t="s">
        <v>90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</row>
    <row r="88" spans="1:13" x14ac:dyDescent="0.25">
      <c r="A88" t="s">
        <v>91</v>
      </c>
      <c r="B88">
        <v>-0.50999999999999801</v>
      </c>
      <c r="C88">
        <v>13.329999999999998</v>
      </c>
      <c r="D88">
        <v>13.82</v>
      </c>
      <c r="E88">
        <v>0.90999999999999481</v>
      </c>
      <c r="F88">
        <v>-14.139999999999997</v>
      </c>
      <c r="G88">
        <v>2.4899999999999949</v>
      </c>
      <c r="H88">
        <v>-0.78999999999999915</v>
      </c>
      <c r="I88">
        <v>15.400000000000002</v>
      </c>
      <c r="J88">
        <v>-1.8799999999999955</v>
      </c>
      <c r="K88">
        <v>-0.42000000000000171</v>
      </c>
      <c r="L88">
        <v>1.5600000000000094</v>
      </c>
      <c r="M88">
        <v>1.4000000000000057</v>
      </c>
    </row>
    <row r="89" spans="1:13" x14ac:dyDescent="0.25">
      <c r="A89" t="s">
        <v>92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</row>
    <row r="90" spans="1:13" x14ac:dyDescent="0.25">
      <c r="A90" t="s">
        <v>93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</row>
    <row r="91" spans="1:13" x14ac:dyDescent="0.25">
      <c r="A91" t="s">
        <v>94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</row>
    <row r="92" spans="1:13" x14ac:dyDescent="0.25">
      <c r="A92" t="s">
        <v>95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</row>
    <row r="93" spans="1:13" x14ac:dyDescent="0.25">
      <c r="A93" t="s">
        <v>96</v>
      </c>
      <c r="B93">
        <v>-6.4399999999999906</v>
      </c>
      <c r="C93">
        <v>2.8299999999999841</v>
      </c>
      <c r="D93">
        <v>-1.7299999999999898</v>
      </c>
      <c r="E93">
        <v>-1.2899999999999991</v>
      </c>
      <c r="F93">
        <v>8.3300000000000054</v>
      </c>
      <c r="G93">
        <v>0.20000000000000284</v>
      </c>
      <c r="H93">
        <v>2.6099999999999852</v>
      </c>
      <c r="I93">
        <v>4.0400000000000063</v>
      </c>
      <c r="J93">
        <v>-8.6700000000000017</v>
      </c>
      <c r="K93">
        <v>-3.710000000000008</v>
      </c>
      <c r="L93">
        <v>-1.6300000000000026</v>
      </c>
      <c r="M93">
        <v>-1.5499999999999972</v>
      </c>
    </row>
    <row r="94" spans="1:13" x14ac:dyDescent="0.25">
      <c r="A94" t="s">
        <v>97</v>
      </c>
      <c r="B94">
        <v>-3.3499999999999979</v>
      </c>
      <c r="C94">
        <v>0.71999999999999886</v>
      </c>
      <c r="D94">
        <v>-1.7699999999999996</v>
      </c>
      <c r="E94">
        <v>1.3999999999999879</v>
      </c>
      <c r="F94">
        <v>4.220000000000006</v>
      </c>
      <c r="G94">
        <v>1.7299999999999969</v>
      </c>
      <c r="H94">
        <v>2.1799999999999997</v>
      </c>
      <c r="I94">
        <v>-1.0000000000000036</v>
      </c>
      <c r="J94">
        <v>-5.4899999999999984</v>
      </c>
      <c r="K94">
        <v>-1.9699999999999953</v>
      </c>
      <c r="L94">
        <v>3.0000000000000036</v>
      </c>
      <c r="M94">
        <v>0.39999999999999858</v>
      </c>
    </row>
    <row r="95" spans="1:13" x14ac:dyDescent="0.25">
      <c r="A95" t="s">
        <v>98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</row>
    <row r="96" spans="1:13" x14ac:dyDescent="0.25">
      <c r="A96" t="s">
        <v>99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</row>
    <row r="97" spans="1:13" x14ac:dyDescent="0.25">
      <c r="A97" t="s">
        <v>100</v>
      </c>
      <c r="B97">
        <v>-7.1500000000000057</v>
      </c>
      <c r="C97">
        <v>-1.8500000000000227</v>
      </c>
      <c r="D97">
        <v>-0.55000000000000426</v>
      </c>
      <c r="E97">
        <v>0.30000000000000071</v>
      </c>
      <c r="F97">
        <v>5.5500000000000043</v>
      </c>
      <c r="G97">
        <v>3.9999999999999929</v>
      </c>
      <c r="H97">
        <v>3.5500000000000043</v>
      </c>
      <c r="I97">
        <v>-0.20000000000000995</v>
      </c>
      <c r="J97">
        <v>-12.799999999999997</v>
      </c>
      <c r="K97">
        <v>-1.3500000000000014</v>
      </c>
      <c r="L97">
        <v>-1.1999999999999957</v>
      </c>
      <c r="M97">
        <v>-4.0000000000000071</v>
      </c>
    </row>
    <row r="98" spans="1:13" x14ac:dyDescent="0.25">
      <c r="A98" t="s">
        <v>101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</row>
    <row r="99" spans="1:13" x14ac:dyDescent="0.25">
      <c r="A99" t="s">
        <v>102</v>
      </c>
      <c r="B99">
        <v>-0.29999999999999893</v>
      </c>
      <c r="C99">
        <v>-0.25</v>
      </c>
      <c r="D99">
        <v>0.10000000000000142</v>
      </c>
      <c r="E99">
        <v>0.20000000000000107</v>
      </c>
      <c r="F99">
        <v>-0.29999999999999893</v>
      </c>
      <c r="G99">
        <v>-0.20000000000000107</v>
      </c>
      <c r="H99">
        <v>-0.25000000000000178</v>
      </c>
      <c r="I99">
        <v>-0.60000000000000142</v>
      </c>
      <c r="J99">
        <v>0.30000000000000426</v>
      </c>
      <c r="K99">
        <v>0.25</v>
      </c>
      <c r="L99">
        <v>4.9999999999998934E-2</v>
      </c>
      <c r="M99">
        <v>0.15000000000000036</v>
      </c>
    </row>
    <row r="100" spans="1:13" x14ac:dyDescent="0.25">
      <c r="A100" t="s">
        <v>103</v>
      </c>
      <c r="B100">
        <v>-0.75</v>
      </c>
      <c r="C100">
        <v>0.85000000000000142</v>
      </c>
      <c r="D100">
        <v>0.45000000000000284</v>
      </c>
      <c r="E100">
        <v>-1.149999999999995</v>
      </c>
      <c r="F100">
        <v>2.5999999999999979</v>
      </c>
      <c r="G100">
        <v>3.0499999999999901</v>
      </c>
      <c r="H100">
        <v>-0.5</v>
      </c>
      <c r="I100">
        <v>4.2000000000000028</v>
      </c>
      <c r="J100">
        <v>-7.2000000000000206</v>
      </c>
      <c r="K100">
        <v>-0.70000000000000284</v>
      </c>
      <c r="L100">
        <v>1.3999999999999986</v>
      </c>
      <c r="M100">
        <v>-2.6999999999999993</v>
      </c>
    </row>
    <row r="101" spans="1:13" x14ac:dyDescent="0.25">
      <c r="A101" t="s">
        <v>104</v>
      </c>
      <c r="B101">
        <v>0.41000000000000014</v>
      </c>
      <c r="C101">
        <v>0.59999999999999787</v>
      </c>
      <c r="D101">
        <v>-22.16</v>
      </c>
      <c r="E101">
        <v>-18.920000000000002</v>
      </c>
      <c r="F101">
        <v>0.75999999999999446</v>
      </c>
      <c r="G101">
        <v>0.67999999999999616</v>
      </c>
      <c r="H101">
        <v>8.0000000000001847E-2</v>
      </c>
      <c r="I101">
        <v>-0.35000000000000497</v>
      </c>
      <c r="J101">
        <v>0.36000000000000298</v>
      </c>
      <c r="K101">
        <v>3.0000000000001137E-2</v>
      </c>
      <c r="L101">
        <v>0.87999999999999545</v>
      </c>
      <c r="M101">
        <v>-0.64999999999999858</v>
      </c>
    </row>
    <row r="102" spans="1:13" x14ac:dyDescent="0.25">
      <c r="A102" t="s">
        <v>105</v>
      </c>
      <c r="B102">
        <v>-5.3800000000000168</v>
      </c>
      <c r="C102">
        <v>1.3900000000000148</v>
      </c>
      <c r="D102">
        <v>-3.1600000000000037</v>
      </c>
      <c r="E102">
        <v>8.0999999999999943</v>
      </c>
      <c r="F102">
        <v>6.7900000000000063</v>
      </c>
      <c r="G102">
        <v>-7.0000000000035811E-2</v>
      </c>
      <c r="H102">
        <v>1.1499999999999915</v>
      </c>
      <c r="I102">
        <v>-3.3199999999999932</v>
      </c>
      <c r="J102">
        <v>-3.3899999999999864</v>
      </c>
      <c r="K102">
        <v>5.7600000000000193</v>
      </c>
      <c r="L102">
        <v>-4.6900000000000261</v>
      </c>
      <c r="M102">
        <v>4.0000000000000142</v>
      </c>
    </row>
    <row r="103" spans="1:13" x14ac:dyDescent="0.25">
      <c r="A103" t="s">
        <v>106</v>
      </c>
      <c r="B103">
        <v>-0.16000000000000014</v>
      </c>
      <c r="C103">
        <v>0.15000000000000013</v>
      </c>
      <c r="D103">
        <v>-1.3900000000000003</v>
      </c>
      <c r="E103">
        <v>-1.44</v>
      </c>
      <c r="F103">
        <v>8.0000000000000071E-2</v>
      </c>
      <c r="G103">
        <v>-9.9999999999999867E-2</v>
      </c>
      <c r="H103">
        <v>0.2799999999999998</v>
      </c>
      <c r="I103">
        <v>7.0000000000000284E-2</v>
      </c>
      <c r="J103">
        <v>4.4408920985006262E-16</v>
      </c>
      <c r="K103">
        <v>-5.0000000000000044E-2</v>
      </c>
      <c r="L103">
        <v>3.9999999999999591E-2</v>
      </c>
      <c r="M103">
        <v>-1.5300000000000002</v>
      </c>
    </row>
    <row r="104" spans="1:13" x14ac:dyDescent="0.25">
      <c r="A104" t="s">
        <v>107</v>
      </c>
      <c r="B104">
        <v>-7.1800000000000068</v>
      </c>
      <c r="C104">
        <v>-21.839999999999989</v>
      </c>
      <c r="D104">
        <v>3.8499999999999801</v>
      </c>
      <c r="E104">
        <v>5.0400000000000063</v>
      </c>
      <c r="F104">
        <v>-1.0499999999999829</v>
      </c>
      <c r="G104">
        <v>-2.75</v>
      </c>
      <c r="H104">
        <v>2.5500000000000114</v>
      </c>
      <c r="I104">
        <v>-5.3499999999999943</v>
      </c>
      <c r="J104">
        <v>-4.5999999999999943</v>
      </c>
      <c r="K104">
        <v>-8.25</v>
      </c>
      <c r="L104">
        <v>-3.1499999999999915</v>
      </c>
      <c r="M104">
        <v>-2.1000000000000014</v>
      </c>
    </row>
    <row r="105" spans="1:13" x14ac:dyDescent="0.25">
      <c r="A105" t="s">
        <v>108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</row>
    <row r="106" spans="1:13" x14ac:dyDescent="0.25">
      <c r="A106" t="s">
        <v>109</v>
      </c>
      <c r="B106">
        <v>7.4299999999999926</v>
      </c>
      <c r="C106">
        <v>-1.9300000000000068</v>
      </c>
      <c r="D106">
        <v>1.8100000000000023</v>
      </c>
      <c r="E106">
        <v>-1.3199999999999932</v>
      </c>
      <c r="F106">
        <v>4.730000000000004</v>
      </c>
      <c r="G106">
        <v>2.4400000000000261</v>
      </c>
      <c r="H106">
        <v>5.6399999999999864</v>
      </c>
      <c r="I106">
        <v>5.230000000000004</v>
      </c>
      <c r="J106">
        <v>-3.0500000000000256</v>
      </c>
      <c r="K106">
        <v>5.4599999999999795</v>
      </c>
      <c r="L106">
        <v>0.46999999999999886</v>
      </c>
      <c r="M106">
        <v>-0.79000000000002046</v>
      </c>
    </row>
    <row r="107" spans="1:13" x14ac:dyDescent="0.25">
      <c r="A107" t="s">
        <v>110</v>
      </c>
      <c r="B107">
        <v>-0.33999999999999631</v>
      </c>
      <c r="C107">
        <v>-8.539999999999992</v>
      </c>
      <c r="D107">
        <v>-5.0000000000004263E-2</v>
      </c>
      <c r="E107">
        <v>38.13000000000001</v>
      </c>
      <c r="F107">
        <v>1.2100000000000009</v>
      </c>
      <c r="G107">
        <v>9.1699999999999875</v>
      </c>
      <c r="H107">
        <v>-2.4300000000000068</v>
      </c>
      <c r="I107">
        <v>-5.5900000000000105</v>
      </c>
      <c r="J107">
        <v>45.849999999999994</v>
      </c>
      <c r="K107">
        <v>7.0500000000000043</v>
      </c>
      <c r="L107">
        <v>3.0499999999999972</v>
      </c>
      <c r="M107">
        <v>-42.689999999999991</v>
      </c>
    </row>
    <row r="108" spans="1:13" x14ac:dyDescent="0.25">
      <c r="A108" t="s">
        <v>111</v>
      </c>
      <c r="B108">
        <v>-4.9399999999999995</v>
      </c>
      <c r="C108">
        <v>4.1700000000000008</v>
      </c>
      <c r="D108">
        <v>-0.11000000000000032</v>
      </c>
      <c r="E108">
        <v>-4.6300000000000008</v>
      </c>
      <c r="F108">
        <v>0.12000000000000011</v>
      </c>
      <c r="G108">
        <v>-1.0100000000000007</v>
      </c>
      <c r="H108">
        <v>-6.2000000000000011</v>
      </c>
      <c r="I108">
        <v>0.41999999999999904</v>
      </c>
      <c r="J108">
        <v>4.1400000000000015</v>
      </c>
      <c r="K108">
        <v>20.27</v>
      </c>
      <c r="L108">
        <v>7.1</v>
      </c>
      <c r="M108">
        <v>-6.66</v>
      </c>
    </row>
    <row r="109" spans="1:13" x14ac:dyDescent="0.25">
      <c r="A109" t="s">
        <v>112</v>
      </c>
      <c r="B109">
        <v>-1.8200000000000056</v>
      </c>
      <c r="C109">
        <v>2.0399999999999956</v>
      </c>
      <c r="D109">
        <v>-1.110000000000003</v>
      </c>
      <c r="E109">
        <v>-6.9999999999998508E-2</v>
      </c>
      <c r="F109">
        <v>4.4599999999999902</v>
      </c>
      <c r="G109">
        <v>-0.78999999999999915</v>
      </c>
      <c r="H109">
        <v>-0.88999999999999702</v>
      </c>
      <c r="I109">
        <v>5.6999999999999922</v>
      </c>
      <c r="J109">
        <v>-3.9499999999999993</v>
      </c>
      <c r="K109">
        <v>-0.48000000000000043</v>
      </c>
      <c r="L109">
        <v>1.2699999999999996</v>
      </c>
      <c r="M109">
        <v>2.1799999999999926</v>
      </c>
    </row>
    <row r="110" spans="1:13" x14ac:dyDescent="0.25">
      <c r="A110" t="s">
        <v>113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</row>
    <row r="111" spans="1:13" x14ac:dyDescent="0.25">
      <c r="A111" t="s">
        <v>114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</row>
    <row r="112" spans="1:13" x14ac:dyDescent="0.25">
      <c r="A112" t="s">
        <v>115</v>
      </c>
      <c r="B112">
        <v>-4.3499999999999943</v>
      </c>
      <c r="C112">
        <v>-0.31999999999998963</v>
      </c>
      <c r="D112">
        <v>-1.5100000000000051</v>
      </c>
      <c r="E112">
        <v>-2.1500000000000021</v>
      </c>
      <c r="F112">
        <v>-0.91000000000000369</v>
      </c>
      <c r="G112">
        <v>1.8200000000000038</v>
      </c>
      <c r="H112">
        <v>-1.3900000000000041</v>
      </c>
      <c r="I112">
        <v>-0.25999999999999979</v>
      </c>
      <c r="J112">
        <v>-2.6799999999999979</v>
      </c>
      <c r="K112">
        <v>-1.3299999999999947</v>
      </c>
      <c r="L112">
        <v>-0.25000000000000178</v>
      </c>
      <c r="M112">
        <v>-0.61999999999999744</v>
      </c>
    </row>
    <row r="113" spans="1:13" x14ac:dyDescent="0.25">
      <c r="A113" t="s">
        <v>116</v>
      </c>
      <c r="B113">
        <v>-2.9200000000000017</v>
      </c>
      <c r="C113">
        <v>-2.269999999999996</v>
      </c>
      <c r="D113">
        <v>-3.3499999999999872</v>
      </c>
      <c r="E113">
        <v>2.8100000000000023</v>
      </c>
      <c r="F113">
        <v>2.2600000000000051</v>
      </c>
      <c r="G113">
        <v>2.4999999999999929</v>
      </c>
      <c r="H113">
        <v>-4.8600000000000065</v>
      </c>
      <c r="I113">
        <v>1.3099999999999881</v>
      </c>
      <c r="J113">
        <v>-8.2800000000000011</v>
      </c>
      <c r="K113">
        <v>-1.0700000000000003</v>
      </c>
      <c r="L113">
        <v>-2.3900000000000006</v>
      </c>
      <c r="M113">
        <v>-4.230000000000004</v>
      </c>
    </row>
    <row r="114" spans="1:13" x14ac:dyDescent="0.25">
      <c r="A114" t="s">
        <v>117</v>
      </c>
      <c r="B114">
        <v>-6.0499999999999936</v>
      </c>
      <c r="C114">
        <v>0.48999999999999844</v>
      </c>
      <c r="D114">
        <v>1.9400000000000084</v>
      </c>
      <c r="E114">
        <v>-2.5599999999999987</v>
      </c>
      <c r="F114">
        <v>0.14999999999999858</v>
      </c>
      <c r="G114">
        <v>-1.6299999999999972</v>
      </c>
      <c r="H114">
        <v>-0.91999999999999815</v>
      </c>
      <c r="I114">
        <v>1.58</v>
      </c>
      <c r="J114">
        <v>-2.0900000000000007</v>
      </c>
      <c r="K114">
        <v>-0.42999999999999972</v>
      </c>
      <c r="L114">
        <v>3.3500000000000014</v>
      </c>
      <c r="M114">
        <v>4.0000000000000924E-2</v>
      </c>
    </row>
    <row r="115" spans="1:13" x14ac:dyDescent="0.25">
      <c r="A115" t="s">
        <v>118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</row>
    <row r="116" spans="1:13" x14ac:dyDescent="0.25">
      <c r="A116" t="s">
        <v>119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</row>
    <row r="117" spans="1:13" x14ac:dyDescent="0.25">
      <c r="A117" t="s">
        <v>120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</row>
    <row r="118" spans="1:13" x14ac:dyDescent="0.25">
      <c r="A118" t="s">
        <v>121</v>
      </c>
      <c r="B118">
        <v>9.57</v>
      </c>
      <c r="C118">
        <v>13.739999999999998</v>
      </c>
      <c r="D118">
        <v>-0.71999999999999975</v>
      </c>
      <c r="E118">
        <v>8.8817841970012523E-16</v>
      </c>
      <c r="F118">
        <v>-5.0999999999999979</v>
      </c>
      <c r="G118">
        <v>0.30999999999999961</v>
      </c>
      <c r="H118">
        <v>5.3999999999999995</v>
      </c>
      <c r="I118">
        <v>-7.9999999999998295E-2</v>
      </c>
      <c r="J118">
        <v>-4.9399999999999995</v>
      </c>
      <c r="K118">
        <v>0.1399999999999979</v>
      </c>
      <c r="L118">
        <v>6.0400000000000009</v>
      </c>
      <c r="M118">
        <v>-8.8817841970012523E-16</v>
      </c>
    </row>
    <row r="119" spans="1:13" x14ac:dyDescent="0.25">
      <c r="A119" t="s">
        <v>122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</row>
    <row r="120" spans="1:13" x14ac:dyDescent="0.25">
      <c r="A120" t="s">
        <v>123</v>
      </c>
      <c r="B120">
        <v>1.4699999999999989</v>
      </c>
      <c r="C120">
        <v>-1.6700000000000017</v>
      </c>
      <c r="D120">
        <v>-1.1900000000000031</v>
      </c>
      <c r="E120">
        <v>-0.1899999999999995</v>
      </c>
      <c r="F120">
        <v>0.59999999999999964</v>
      </c>
      <c r="G120">
        <v>-5.9999999999998721E-2</v>
      </c>
      <c r="H120">
        <v>0</v>
      </c>
      <c r="I120">
        <v>0.35000000000000142</v>
      </c>
      <c r="J120">
        <v>-2.0499999999999989</v>
      </c>
      <c r="K120">
        <v>1.0999999999999996</v>
      </c>
      <c r="L120">
        <v>-0.22000000000000064</v>
      </c>
      <c r="M120">
        <v>-1.3900000000000041</v>
      </c>
    </row>
    <row r="121" spans="1:13" x14ac:dyDescent="0.25">
      <c r="A121" t="s">
        <v>124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</row>
    <row r="122" spans="1:13" x14ac:dyDescent="0.25">
      <c r="A122" t="s">
        <v>125</v>
      </c>
      <c r="B122">
        <v>-1.1499999999999986</v>
      </c>
      <c r="C122">
        <v>-0.44999999999999751</v>
      </c>
      <c r="D122">
        <v>0.3999999999999968</v>
      </c>
      <c r="E122">
        <v>1.0500000000000007</v>
      </c>
      <c r="F122">
        <v>-2.4499999999999975</v>
      </c>
      <c r="G122">
        <v>-0.90000000000000213</v>
      </c>
      <c r="H122">
        <v>0.39999999999999858</v>
      </c>
      <c r="I122">
        <v>1.4000000000000004</v>
      </c>
      <c r="J122">
        <v>-5.0000000000002487E-2</v>
      </c>
      <c r="K122">
        <v>-0.84999999999999964</v>
      </c>
      <c r="L122">
        <v>1.8999999999999986</v>
      </c>
      <c r="M122">
        <v>-0.80000000000000426</v>
      </c>
    </row>
    <row r="123" spans="1:13" x14ac:dyDescent="0.25">
      <c r="A123" t="s">
        <v>126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</row>
    <row r="124" spans="1:13" x14ac:dyDescent="0.25">
      <c r="A124" t="s">
        <v>127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</row>
    <row r="125" spans="1:13" x14ac:dyDescent="0.25">
      <c r="A125" t="s">
        <v>128</v>
      </c>
      <c r="B125">
        <v>-4.9999999999998934E-2</v>
      </c>
      <c r="C125">
        <v>0.74999999999999467</v>
      </c>
      <c r="D125">
        <v>0.34999999999999787</v>
      </c>
      <c r="E125">
        <v>-0.40000000000000036</v>
      </c>
      <c r="F125">
        <v>0.85000000000000142</v>
      </c>
      <c r="G125">
        <v>2.1000000000000014</v>
      </c>
      <c r="H125">
        <v>-1.1500000000000039</v>
      </c>
      <c r="I125">
        <v>1.0499999999999972</v>
      </c>
      <c r="J125">
        <v>0.24999999999999822</v>
      </c>
      <c r="K125">
        <v>-0.74999999999999822</v>
      </c>
      <c r="L125">
        <v>0.25</v>
      </c>
      <c r="M125">
        <v>-1.8999999999999977</v>
      </c>
    </row>
    <row r="126" spans="1:13" x14ac:dyDescent="0.25">
      <c r="A126" t="s">
        <v>129</v>
      </c>
      <c r="B126">
        <v>10.99</v>
      </c>
      <c r="C126">
        <v>26.9</v>
      </c>
      <c r="D126">
        <v>40.83</v>
      </c>
      <c r="E126">
        <v>13.160000000000004</v>
      </c>
      <c r="F126">
        <v>-26.639999999999997</v>
      </c>
      <c r="G126">
        <v>13.93</v>
      </c>
      <c r="H126">
        <v>-36.19</v>
      </c>
      <c r="I126">
        <v>-23.409999999999997</v>
      </c>
      <c r="J126">
        <v>-23.36</v>
      </c>
      <c r="K126">
        <v>-2.08</v>
      </c>
      <c r="L126">
        <v>-7.7200000000000006</v>
      </c>
      <c r="M126">
        <v>-19.729999999999997</v>
      </c>
    </row>
    <row r="127" spans="1:13" x14ac:dyDescent="0.25">
      <c r="A127" t="s">
        <v>130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</row>
    <row r="128" spans="1:13" x14ac:dyDescent="0.25">
      <c r="A128" t="s">
        <v>131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</row>
    <row r="129" spans="1:13" x14ac:dyDescent="0.25">
      <c r="A129" t="s">
        <v>132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</row>
    <row r="130" spans="1:13" x14ac:dyDescent="0.25">
      <c r="A130" t="s">
        <v>133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</row>
    <row r="131" spans="1:13" x14ac:dyDescent="0.25">
      <c r="A131" t="s">
        <v>134</v>
      </c>
      <c r="B131">
        <v>-16.559999999999945</v>
      </c>
      <c r="C131">
        <v>25.219999999999914</v>
      </c>
      <c r="D131">
        <v>7.3999999999999773</v>
      </c>
      <c r="E131">
        <v>10.099999999999966</v>
      </c>
      <c r="F131">
        <v>-1.3600000000000136</v>
      </c>
      <c r="G131">
        <v>5.0600000000000591</v>
      </c>
      <c r="H131">
        <v>-3.4599999999999795</v>
      </c>
      <c r="I131">
        <v>5.0200000000000955</v>
      </c>
      <c r="J131">
        <v>-22.770000000000095</v>
      </c>
      <c r="K131">
        <v>-10.04000000000002</v>
      </c>
      <c r="L131">
        <v>13.819999999999936</v>
      </c>
      <c r="M131">
        <v>59.379999999999995</v>
      </c>
    </row>
    <row r="132" spans="1:13" x14ac:dyDescent="0.25">
      <c r="A132" t="s">
        <v>135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</row>
    <row r="133" spans="1:13" x14ac:dyDescent="0.25">
      <c r="A133" t="s">
        <v>136</v>
      </c>
      <c r="B133">
        <v>-0.20000000000001705</v>
      </c>
      <c r="C133">
        <v>41.399999999999991</v>
      </c>
      <c r="D133">
        <v>-50.55</v>
      </c>
      <c r="E133">
        <v>3.1999999999999957</v>
      </c>
      <c r="F133">
        <v>-1.75</v>
      </c>
      <c r="G133">
        <v>-38.9</v>
      </c>
      <c r="H133">
        <v>-86</v>
      </c>
      <c r="I133">
        <v>-4.5000000000000036</v>
      </c>
      <c r="J133">
        <v>0.29999999999999716</v>
      </c>
      <c r="K133">
        <v>-6.5</v>
      </c>
      <c r="L133">
        <v>1.0000000000000036</v>
      </c>
      <c r="M133">
        <v>-1.5499999999999972</v>
      </c>
    </row>
    <row r="134" spans="1:13" x14ac:dyDescent="0.25">
      <c r="A134" t="s">
        <v>137</v>
      </c>
      <c r="B134">
        <v>-0.7299999999999951</v>
      </c>
      <c r="C134">
        <v>-0.68999999999999861</v>
      </c>
      <c r="D134">
        <v>0.11999999999999833</v>
      </c>
      <c r="E134">
        <v>-0.12999999999999901</v>
      </c>
      <c r="F134">
        <v>3.9999999999997371E-2</v>
      </c>
      <c r="G134">
        <v>8.0000000000000071E-2</v>
      </c>
      <c r="H134">
        <v>-1.3600000000000003</v>
      </c>
      <c r="I134">
        <v>0.44999999999999929</v>
      </c>
      <c r="J134">
        <v>-0.57999999999999918</v>
      </c>
      <c r="K134">
        <v>1.9999999999998685E-2</v>
      </c>
      <c r="L134">
        <v>0.65999999999999925</v>
      </c>
      <c r="M134">
        <v>5.9999999999998721E-2</v>
      </c>
    </row>
    <row r="135" spans="1:13" x14ac:dyDescent="0.25">
      <c r="A135" t="s">
        <v>138</v>
      </c>
      <c r="B135">
        <v>-0.22999999999999865</v>
      </c>
      <c r="C135">
        <v>6.2300000000000075</v>
      </c>
      <c r="D135">
        <v>-4.0999999999999979</v>
      </c>
      <c r="E135">
        <v>3.0400000000000027</v>
      </c>
      <c r="F135">
        <v>0.71000000000000796</v>
      </c>
      <c r="G135">
        <v>-0.96000000000000085</v>
      </c>
      <c r="H135">
        <v>-0.54999999999999005</v>
      </c>
      <c r="I135">
        <v>-0.94999999999999929</v>
      </c>
      <c r="J135">
        <v>-1.5799999999999983</v>
      </c>
      <c r="K135">
        <v>4.00000000000027E-2</v>
      </c>
      <c r="L135">
        <v>1.9299999999999926</v>
      </c>
      <c r="M135">
        <v>0.17999999999999972</v>
      </c>
    </row>
    <row r="136" spans="1:13" x14ac:dyDescent="0.25">
      <c r="A136" t="s">
        <v>139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</row>
    <row r="137" spans="1:13" x14ac:dyDescent="0.25">
      <c r="A137" t="s">
        <v>140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</row>
    <row r="138" spans="1:13" x14ac:dyDescent="0.25">
      <c r="A138" t="s">
        <v>141</v>
      </c>
      <c r="B138">
        <v>-2.0000000000000107</v>
      </c>
      <c r="C138">
        <v>0.85000000000000142</v>
      </c>
      <c r="D138">
        <v>-2.9999999999999929</v>
      </c>
      <c r="E138">
        <v>3.100000000000005</v>
      </c>
      <c r="F138">
        <v>-1.3500000000000085</v>
      </c>
      <c r="G138">
        <v>0.55000000000000071</v>
      </c>
      <c r="H138">
        <v>-1.3500000000000085</v>
      </c>
      <c r="I138">
        <v>2.5000000000000142</v>
      </c>
      <c r="J138">
        <v>-5.2499999999999964</v>
      </c>
      <c r="K138">
        <v>-1.3500000000000014</v>
      </c>
      <c r="L138">
        <v>2.0500000000000043</v>
      </c>
      <c r="M138">
        <v>-0.95000000000000639</v>
      </c>
    </row>
    <row r="139" spans="1:13" x14ac:dyDescent="0.25">
      <c r="A139" t="s">
        <v>142</v>
      </c>
      <c r="B139">
        <v>-1.0000000000000036</v>
      </c>
      <c r="C139">
        <v>-2.259999999999998</v>
      </c>
      <c r="D139">
        <v>-2.360000000000003</v>
      </c>
      <c r="E139">
        <v>-2.0000000000006679E-2</v>
      </c>
      <c r="F139">
        <v>0.54999999999999361</v>
      </c>
      <c r="G139">
        <v>0.64000000000000057</v>
      </c>
      <c r="H139">
        <v>-1.0999999999999943</v>
      </c>
      <c r="I139">
        <v>0.40000000000000213</v>
      </c>
      <c r="J139">
        <v>-2.5899999999999981</v>
      </c>
      <c r="K139">
        <v>-1.9999999999997797E-2</v>
      </c>
      <c r="L139">
        <v>-0.38999999999999702</v>
      </c>
      <c r="M139">
        <v>-5.0000000000000711E-2</v>
      </c>
    </row>
    <row r="140" spans="1:13" x14ac:dyDescent="0.25">
      <c r="A140" t="s">
        <v>143</v>
      </c>
      <c r="B140">
        <v>0.89999999999999858</v>
      </c>
      <c r="C140">
        <v>-7.110000000000003</v>
      </c>
      <c r="D140">
        <v>0.66000000000000369</v>
      </c>
      <c r="E140">
        <v>-1.6800000000000006</v>
      </c>
      <c r="F140">
        <v>0.50999999999999979</v>
      </c>
      <c r="G140">
        <v>1.0200000000000031</v>
      </c>
      <c r="H140">
        <v>-0.32000000000000028</v>
      </c>
      <c r="I140">
        <v>-0.60000000000000053</v>
      </c>
      <c r="J140">
        <v>-1.0899999999999999</v>
      </c>
      <c r="K140">
        <v>-0.42999999999999794</v>
      </c>
      <c r="L140">
        <v>-6.0000000000001386E-2</v>
      </c>
      <c r="M140">
        <v>-0.85999999999999943</v>
      </c>
    </row>
    <row r="141" spans="1:13" x14ac:dyDescent="0.25">
      <c r="A141" t="s">
        <v>144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</row>
    <row r="142" spans="1:13" x14ac:dyDescent="0.25">
      <c r="A142" t="s">
        <v>145</v>
      </c>
      <c r="B142">
        <v>0.28000000000000469</v>
      </c>
      <c r="C142">
        <v>-0.53000000000000469</v>
      </c>
      <c r="D142">
        <v>-1.5400000000000027</v>
      </c>
      <c r="E142">
        <v>-0.86000000000000298</v>
      </c>
      <c r="F142">
        <v>2.9500000000000064</v>
      </c>
      <c r="G142">
        <v>-7.0000000000003837E-2</v>
      </c>
      <c r="H142">
        <v>1.7899999999999956</v>
      </c>
      <c r="I142">
        <v>0.69999999999999929</v>
      </c>
      <c r="J142">
        <v>-4.4400000000000013</v>
      </c>
      <c r="K142">
        <v>-2.0299999999999976</v>
      </c>
      <c r="L142">
        <v>2.889999999999997</v>
      </c>
      <c r="M142">
        <v>0.23999999999999488</v>
      </c>
    </row>
    <row r="143" spans="1:13" x14ac:dyDescent="0.25">
      <c r="A143" t="s">
        <v>146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</row>
    <row r="144" spans="1:13" x14ac:dyDescent="0.25">
      <c r="A144" t="s">
        <v>147</v>
      </c>
      <c r="B144">
        <v>-17.799999999999983</v>
      </c>
      <c r="C144">
        <v>0.20000000000000284</v>
      </c>
      <c r="D144">
        <v>-4.7999999999999829</v>
      </c>
      <c r="E144">
        <v>-0.30000000000002558</v>
      </c>
      <c r="F144">
        <v>3.7499999999999858</v>
      </c>
      <c r="G144">
        <v>31.500000000000028</v>
      </c>
      <c r="H144">
        <v>4.7499999999999716</v>
      </c>
      <c r="I144">
        <v>-3.6999999999999886</v>
      </c>
      <c r="J144">
        <v>-19.399999999999977</v>
      </c>
      <c r="K144">
        <v>-3.5499999999999687</v>
      </c>
      <c r="L144">
        <v>6.7999999999999829</v>
      </c>
      <c r="M144">
        <v>-3.5000000000000142</v>
      </c>
    </row>
    <row r="145" spans="1:13" x14ac:dyDescent="0.25">
      <c r="A145" t="s">
        <v>148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</row>
    <row r="146" spans="1:13" x14ac:dyDescent="0.25">
      <c r="A146" t="s">
        <v>149</v>
      </c>
      <c r="B146">
        <v>-1.789999999999992</v>
      </c>
      <c r="C146">
        <v>3.2000000000000028</v>
      </c>
      <c r="D146">
        <v>-0.87000000000000455</v>
      </c>
      <c r="E146">
        <v>0.97000000000000597</v>
      </c>
      <c r="F146">
        <v>8.289999999999992</v>
      </c>
      <c r="G146">
        <v>4.0599999999999881</v>
      </c>
      <c r="H146">
        <v>-3.2899999999999991</v>
      </c>
      <c r="I146">
        <v>1.7699999999999889</v>
      </c>
      <c r="J146">
        <v>-9.2199999999999989</v>
      </c>
      <c r="K146">
        <v>-2.5899999999999963</v>
      </c>
      <c r="L146">
        <v>6.0900000000000034</v>
      </c>
      <c r="M146">
        <v>-1.3899999999999935</v>
      </c>
    </row>
    <row r="147" spans="1:13" x14ac:dyDescent="0.25">
      <c r="A147" t="s">
        <v>150</v>
      </c>
      <c r="B147">
        <v>2.6499999999999986</v>
      </c>
      <c r="C147">
        <v>-7.5499999999999901</v>
      </c>
      <c r="D147">
        <v>-2.4499999999999922</v>
      </c>
      <c r="E147">
        <v>4.9499999999999957</v>
      </c>
      <c r="F147">
        <v>-0.25</v>
      </c>
      <c r="G147">
        <v>3.0000000000000036</v>
      </c>
      <c r="H147">
        <v>-2.75</v>
      </c>
      <c r="I147">
        <v>0.25000000000000355</v>
      </c>
      <c r="J147">
        <v>-4.0499999999999972</v>
      </c>
      <c r="K147">
        <v>-4.7500000000000107</v>
      </c>
      <c r="L147">
        <v>1.5500000000000043</v>
      </c>
      <c r="M147">
        <v>-1.5000000000000036</v>
      </c>
    </row>
    <row r="148" spans="1:13" x14ac:dyDescent="0.25">
      <c r="A148" t="s">
        <v>151</v>
      </c>
      <c r="B148">
        <v>0.14000000000000146</v>
      </c>
      <c r="C148">
        <v>-0.32000000000000028</v>
      </c>
      <c r="D148">
        <v>-9.9999999999997868E-3</v>
      </c>
      <c r="E148">
        <v>-0.14000000000000057</v>
      </c>
      <c r="F148">
        <v>0.62999999999999989</v>
      </c>
      <c r="G148">
        <v>2.0000000000000462E-2</v>
      </c>
      <c r="H148">
        <v>-0.70000000000000107</v>
      </c>
      <c r="I148">
        <v>-9.9999999999988987E-3</v>
      </c>
      <c r="J148">
        <v>-0.62999999999999812</v>
      </c>
      <c r="K148">
        <v>-0.28000000000000025</v>
      </c>
      <c r="L148">
        <v>0.41000000000000014</v>
      </c>
      <c r="M148">
        <v>-0.11000000000000076</v>
      </c>
    </row>
    <row r="149" spans="1:13" x14ac:dyDescent="0.25">
      <c r="A149" t="s">
        <v>152</v>
      </c>
      <c r="B149">
        <v>-4.5000000000000071</v>
      </c>
      <c r="C149">
        <v>1.2999999999999972</v>
      </c>
      <c r="D149">
        <v>-36.850000000000016</v>
      </c>
      <c r="E149">
        <v>3.6500000000000057</v>
      </c>
      <c r="F149">
        <v>1.0999999999999943</v>
      </c>
      <c r="G149">
        <v>3.5999999999999943</v>
      </c>
      <c r="H149">
        <v>-1.8999999999999986</v>
      </c>
      <c r="I149">
        <v>2.6000000000000014</v>
      </c>
      <c r="J149">
        <v>-5.6000000000000085</v>
      </c>
      <c r="K149">
        <v>0.15000000000001279</v>
      </c>
      <c r="L149">
        <v>39.649999999999991</v>
      </c>
      <c r="M149">
        <v>-4.7000000000000028</v>
      </c>
    </row>
    <row r="150" spans="1:13" x14ac:dyDescent="0.25">
      <c r="A150" t="s">
        <v>153</v>
      </c>
      <c r="B150">
        <v>10.880000000000006</v>
      </c>
      <c r="C150">
        <v>1.6300000000000026</v>
      </c>
      <c r="D150">
        <v>0.38999999999999879</v>
      </c>
      <c r="E150">
        <v>-0.45000000000000284</v>
      </c>
      <c r="F150">
        <v>0.84000000000000163</v>
      </c>
      <c r="G150">
        <v>11.020000000000008</v>
      </c>
      <c r="H150">
        <v>-10.469999999999997</v>
      </c>
      <c r="I150">
        <v>-11.520000000000001</v>
      </c>
      <c r="J150">
        <v>1.1600000000000001</v>
      </c>
      <c r="K150">
        <v>0.85000000000000142</v>
      </c>
      <c r="L150">
        <v>5.9999999999993392E-2</v>
      </c>
      <c r="M150">
        <v>0.16999999999999815</v>
      </c>
    </row>
    <row r="151" spans="1:13" x14ac:dyDescent="0.25">
      <c r="A151" t="s">
        <v>154</v>
      </c>
      <c r="B151">
        <v>-0.17999999999999994</v>
      </c>
      <c r="C151">
        <v>3.0000000000000027E-2</v>
      </c>
      <c r="D151">
        <v>8.9999999999999858E-2</v>
      </c>
      <c r="E151">
        <v>0.14000000000000012</v>
      </c>
      <c r="F151">
        <v>0.13000000000000012</v>
      </c>
      <c r="G151">
        <v>7.0000000000000062E-2</v>
      </c>
      <c r="H151">
        <v>2.9999999999999805E-2</v>
      </c>
      <c r="I151">
        <v>0.19999999999999973</v>
      </c>
      <c r="J151">
        <v>-0.15000000000000013</v>
      </c>
      <c r="K151">
        <v>-0.17000000000000037</v>
      </c>
      <c r="L151">
        <v>3.9999999999999813E-2</v>
      </c>
      <c r="M151">
        <v>-3.9999999999999813E-2</v>
      </c>
    </row>
    <row r="152" spans="1:13" x14ac:dyDescent="0.25">
      <c r="A152" t="s">
        <v>155</v>
      </c>
      <c r="B152">
        <v>-5.1199999999999974</v>
      </c>
      <c r="C152">
        <v>2.1300000000000097</v>
      </c>
      <c r="D152">
        <v>0.42000000000000881</v>
      </c>
      <c r="E152">
        <v>-1.3699999999999832</v>
      </c>
      <c r="F152">
        <v>0.73999999999999488</v>
      </c>
      <c r="G152">
        <v>-1.1600000000000037</v>
      </c>
      <c r="H152">
        <v>-1.2299999999999827</v>
      </c>
      <c r="I152">
        <v>0.72000000000000597</v>
      </c>
      <c r="J152">
        <v>-5.3999999999999986</v>
      </c>
      <c r="K152">
        <v>-0.7599999999999838</v>
      </c>
      <c r="L152">
        <v>3.4300000000000068</v>
      </c>
      <c r="M152">
        <v>-1.5300000000000011</v>
      </c>
    </row>
    <row r="153" spans="1:13" x14ac:dyDescent="0.25">
      <c r="A153" t="s">
        <v>156</v>
      </c>
      <c r="B153">
        <v>-2.2999999999999989</v>
      </c>
      <c r="C153">
        <v>0.25000000000000711</v>
      </c>
      <c r="D153">
        <v>-0.95000000000000107</v>
      </c>
      <c r="E153">
        <v>1.600000000000005</v>
      </c>
      <c r="F153">
        <v>1.1000000000000014</v>
      </c>
      <c r="G153">
        <v>1.0000000000000036</v>
      </c>
      <c r="H153">
        <v>0.25</v>
      </c>
      <c r="I153">
        <v>-0.39999999999999858</v>
      </c>
      <c r="J153">
        <v>-2.5</v>
      </c>
      <c r="K153">
        <v>-0.15000000000000568</v>
      </c>
      <c r="L153">
        <v>2.3499999999999979</v>
      </c>
      <c r="M153">
        <v>-5.0000000000000711E-2</v>
      </c>
    </row>
    <row r="154" spans="1:13" x14ac:dyDescent="0.25">
      <c r="A154" t="s">
        <v>157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</row>
    <row r="155" spans="1:13" x14ac:dyDescent="0.25">
      <c r="A155" t="s">
        <v>158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</row>
    <row r="156" spans="1:13" x14ac:dyDescent="0.25">
      <c r="A156" t="s">
        <v>159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</row>
    <row r="157" spans="1:13" x14ac:dyDescent="0.25">
      <c r="A157" t="s">
        <v>160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</row>
    <row r="158" spans="1:13" x14ac:dyDescent="0.25">
      <c r="A158" t="s">
        <v>161</v>
      </c>
      <c r="B158">
        <v>1.1600000000000179</v>
      </c>
      <c r="C158">
        <v>0.98000000000001819</v>
      </c>
      <c r="D158">
        <v>0.67000000000000881</v>
      </c>
      <c r="E158">
        <v>1.4999999999999964</v>
      </c>
      <c r="F158">
        <v>1.5799999999999983</v>
      </c>
      <c r="G158">
        <v>-4.6600000000000108</v>
      </c>
      <c r="H158">
        <v>0.13999999999999346</v>
      </c>
      <c r="I158">
        <v>4.3299999999999983</v>
      </c>
      <c r="J158">
        <v>-2.4300000000000033</v>
      </c>
      <c r="K158">
        <v>-0.46999999999998465</v>
      </c>
      <c r="L158">
        <v>3.2499999999999929</v>
      </c>
      <c r="M158">
        <v>5.7899999999999991</v>
      </c>
    </row>
    <row r="159" spans="1:13" x14ac:dyDescent="0.25">
      <c r="A159" t="s">
        <v>162</v>
      </c>
      <c r="B159">
        <v>-7.899999999999995</v>
      </c>
      <c r="C159">
        <v>-4.0499999999999972</v>
      </c>
      <c r="D159">
        <v>-2.1000000000000014</v>
      </c>
      <c r="E159">
        <v>0.99999999999999289</v>
      </c>
      <c r="F159">
        <v>4.3999999999999915</v>
      </c>
      <c r="G159">
        <v>-0.69999999999998863</v>
      </c>
      <c r="H159">
        <v>0.85000000000000497</v>
      </c>
      <c r="I159">
        <v>8.9500000000000028</v>
      </c>
      <c r="J159">
        <v>-1.2500000000000071</v>
      </c>
      <c r="K159">
        <v>0.49999999999998579</v>
      </c>
      <c r="L159">
        <v>5.6000000000000156</v>
      </c>
      <c r="M159">
        <v>0.95000000000001705</v>
      </c>
    </row>
    <row r="160" spans="1:13" x14ac:dyDescent="0.25">
      <c r="A160" t="s">
        <v>163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</row>
    <row r="161" spans="1:13" x14ac:dyDescent="0.25">
      <c r="A161" t="s">
        <v>164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</row>
    <row r="162" spans="1:13" x14ac:dyDescent="0.25">
      <c r="A162" t="s">
        <v>165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</row>
    <row r="163" spans="1:13" x14ac:dyDescent="0.25">
      <c r="A163" t="s">
        <v>166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</row>
    <row r="164" spans="1:13" x14ac:dyDescent="0.25">
      <c r="A164" t="s">
        <v>167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</row>
    <row r="165" spans="1:13" x14ac:dyDescent="0.25">
      <c r="A165" t="s">
        <v>168</v>
      </c>
      <c r="B165">
        <v>-105.00000000000011</v>
      </c>
      <c r="C165">
        <v>-53.599999999999909</v>
      </c>
      <c r="D165">
        <v>75.64999999999975</v>
      </c>
      <c r="E165">
        <v>-60.5</v>
      </c>
      <c r="F165">
        <v>25.249999999999886</v>
      </c>
      <c r="G165">
        <v>10.399999999999864</v>
      </c>
      <c r="H165">
        <v>-20.000000000000227</v>
      </c>
      <c r="I165">
        <v>-22.450000000000045</v>
      </c>
      <c r="J165">
        <v>-100.15000000000015</v>
      </c>
      <c r="K165">
        <v>-39.399999999999977</v>
      </c>
      <c r="L165">
        <v>-18.400000000000034</v>
      </c>
      <c r="M165">
        <v>-52.750000000000171</v>
      </c>
    </row>
    <row r="166" spans="1:13" x14ac:dyDescent="0.25">
      <c r="A166" t="s">
        <v>169</v>
      </c>
      <c r="B166">
        <v>34.550000000000011</v>
      </c>
      <c r="C166">
        <v>37.749999999999829</v>
      </c>
      <c r="D166">
        <v>0.59999999999996589</v>
      </c>
      <c r="E166">
        <v>-3.1000000000000227</v>
      </c>
      <c r="F166">
        <v>6.1500000000000909</v>
      </c>
      <c r="G166">
        <v>12.550000000000011</v>
      </c>
      <c r="H166">
        <v>-43.250000000000057</v>
      </c>
      <c r="I166">
        <v>-0.70000000000004547</v>
      </c>
      <c r="J166">
        <v>-25.000000000000057</v>
      </c>
      <c r="K166">
        <v>12.050000000000011</v>
      </c>
      <c r="L166">
        <v>15.100000000000023</v>
      </c>
      <c r="M166">
        <v>17.5</v>
      </c>
    </row>
    <row r="167" spans="1:13" x14ac:dyDescent="0.25">
      <c r="A167" t="s">
        <v>170</v>
      </c>
      <c r="B167">
        <v>-24.850000000000023</v>
      </c>
      <c r="C167">
        <v>-9.0500000000000114</v>
      </c>
      <c r="D167">
        <v>-12.500000000000057</v>
      </c>
      <c r="E167">
        <v>-23.950000000000045</v>
      </c>
      <c r="F167">
        <v>18.050000000000011</v>
      </c>
      <c r="G167">
        <v>23.300000000000011</v>
      </c>
      <c r="H167">
        <v>-7.0000000000001137</v>
      </c>
      <c r="I167">
        <v>-35.249999999999886</v>
      </c>
      <c r="J167">
        <v>-40.949999999999989</v>
      </c>
      <c r="K167">
        <v>-33.200000000000102</v>
      </c>
      <c r="L167">
        <v>-23.499999999999886</v>
      </c>
      <c r="M167">
        <v>-27.950000000000045</v>
      </c>
    </row>
    <row r="168" spans="1:13" x14ac:dyDescent="0.25">
      <c r="A168" t="s">
        <v>171</v>
      </c>
      <c r="B168">
        <v>-0.70000000000000107</v>
      </c>
      <c r="C168">
        <v>-0.20999999999999908</v>
      </c>
      <c r="D168">
        <v>0.94999999999999929</v>
      </c>
      <c r="E168">
        <v>0.25</v>
      </c>
      <c r="F168">
        <v>0.20000000000000107</v>
      </c>
      <c r="G168">
        <v>0.27999999999999936</v>
      </c>
      <c r="H168">
        <v>-4.0000000000000924E-2</v>
      </c>
      <c r="I168">
        <v>-0.3000000000000016</v>
      </c>
      <c r="J168">
        <v>-1.6599999999999993</v>
      </c>
      <c r="K168">
        <v>-0.20999999999999908</v>
      </c>
      <c r="L168">
        <v>0.26999999999999957</v>
      </c>
      <c r="M168">
        <v>-0.6800000000000006</v>
      </c>
    </row>
    <row r="169" spans="1:13" x14ac:dyDescent="0.25">
      <c r="A169" t="s">
        <v>172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</row>
    <row r="170" spans="1:13" x14ac:dyDescent="0.25">
      <c r="A170" t="s">
        <v>173</v>
      </c>
      <c r="B170">
        <v>-78.73</v>
      </c>
      <c r="C170">
        <v>66.63</v>
      </c>
      <c r="D170">
        <v>232.09</v>
      </c>
      <c r="E170">
        <v>68.129999999999967</v>
      </c>
      <c r="F170">
        <v>10.269999999999996</v>
      </c>
      <c r="G170">
        <v>12.210000000000022</v>
      </c>
      <c r="H170">
        <v>1.4800000000000182</v>
      </c>
      <c r="I170">
        <v>-9.9900000000000091</v>
      </c>
      <c r="J170">
        <v>-91.929999999999993</v>
      </c>
      <c r="K170">
        <v>-5.8499999999999801</v>
      </c>
      <c r="L170">
        <v>0.86999999999997613</v>
      </c>
      <c r="M170">
        <v>-1.3899999999999935</v>
      </c>
    </row>
    <row r="171" spans="1:13" x14ac:dyDescent="0.25">
      <c r="A171" t="s">
        <v>174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12.500000000000004</v>
      </c>
    </row>
    <row r="172" spans="1:13" x14ac:dyDescent="0.25">
      <c r="A172" t="s">
        <v>175</v>
      </c>
      <c r="B172">
        <v>-6.0000000000001386E-2</v>
      </c>
      <c r="C172">
        <v>0.23000000000000309</v>
      </c>
      <c r="D172">
        <v>0.10000000000000009</v>
      </c>
      <c r="E172">
        <v>0.48999999999999888</v>
      </c>
      <c r="F172">
        <v>0.42999999999999972</v>
      </c>
      <c r="G172">
        <v>0.36000000000000032</v>
      </c>
      <c r="H172">
        <v>0.53000000000000203</v>
      </c>
      <c r="I172">
        <v>1.129999999999999</v>
      </c>
      <c r="J172">
        <v>-1.0600000000000005</v>
      </c>
      <c r="K172">
        <v>-2.1599999999999993</v>
      </c>
      <c r="L172">
        <v>0.39999999999999991</v>
      </c>
      <c r="M172">
        <v>0.14999999999999991</v>
      </c>
    </row>
    <row r="173" spans="1:13" x14ac:dyDescent="0.25">
      <c r="A173" t="s">
        <v>176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</row>
    <row r="174" spans="1:13" x14ac:dyDescent="0.25">
      <c r="A174" t="s">
        <v>177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</row>
    <row r="175" spans="1:13" x14ac:dyDescent="0.25">
      <c r="A175" t="s">
        <v>178</v>
      </c>
      <c r="B175">
        <v>-32.800000000000097</v>
      </c>
      <c r="C175">
        <v>28.449999999999875</v>
      </c>
      <c r="D175">
        <v>-26.549999999999926</v>
      </c>
      <c r="E175">
        <v>-15.799999999999983</v>
      </c>
      <c r="F175">
        <v>10.099999999999966</v>
      </c>
      <c r="G175">
        <v>20.25</v>
      </c>
      <c r="H175">
        <v>30.39999999999992</v>
      </c>
      <c r="I175">
        <v>34.450000000000159</v>
      </c>
      <c r="J175">
        <v>-40.200000000000045</v>
      </c>
      <c r="K175">
        <v>14.449999999999875</v>
      </c>
      <c r="L175">
        <v>39.850000000000023</v>
      </c>
      <c r="M175">
        <v>-10.149999999999977</v>
      </c>
    </row>
    <row r="176" spans="1:13" x14ac:dyDescent="0.25">
      <c r="A176" t="s">
        <v>179</v>
      </c>
      <c r="B176">
        <v>0.79999999999999716</v>
      </c>
      <c r="C176">
        <v>2.5499999999999972</v>
      </c>
      <c r="D176">
        <v>-0.89999999999999503</v>
      </c>
      <c r="E176">
        <v>8.5500000000000043</v>
      </c>
      <c r="F176">
        <v>-1.5</v>
      </c>
      <c r="G176">
        <v>-0.70000000000001705</v>
      </c>
      <c r="H176">
        <v>-3.8500000000000085</v>
      </c>
      <c r="I176">
        <v>1.1499999999999986</v>
      </c>
      <c r="J176">
        <v>-4.8999999999999986</v>
      </c>
      <c r="K176">
        <v>0.55000000000000071</v>
      </c>
      <c r="L176">
        <v>-0.79999999999999361</v>
      </c>
      <c r="M176">
        <v>4.9999999999993605E-2</v>
      </c>
    </row>
    <row r="177" spans="1:13" x14ac:dyDescent="0.25">
      <c r="A177" t="s">
        <v>180</v>
      </c>
      <c r="B177">
        <v>-0.16999999999999948</v>
      </c>
      <c r="C177">
        <v>-0.10000000000000009</v>
      </c>
      <c r="D177">
        <v>3.9099999999999993</v>
      </c>
      <c r="E177">
        <v>-3.3599999999999994</v>
      </c>
      <c r="F177">
        <v>-1.0000000000000009E-2</v>
      </c>
      <c r="G177">
        <v>-0.21000000000000041</v>
      </c>
      <c r="H177">
        <v>-0.33999999999999986</v>
      </c>
      <c r="I177">
        <v>0.40000000000000013</v>
      </c>
      <c r="J177">
        <v>0.15999999999999992</v>
      </c>
      <c r="K177">
        <v>0.26000000000000023</v>
      </c>
      <c r="L177">
        <v>-0.14000000000000012</v>
      </c>
      <c r="M177">
        <v>1.62</v>
      </c>
    </row>
    <row r="178" spans="1:13" x14ac:dyDescent="0.25">
      <c r="A178" t="s">
        <v>181</v>
      </c>
      <c r="B178">
        <v>2.1799999999999997</v>
      </c>
      <c r="C178">
        <v>0</v>
      </c>
      <c r="D178">
        <v>-2.14</v>
      </c>
      <c r="E178">
        <v>2.4200000000000004</v>
      </c>
      <c r="F178">
        <v>-0.12999999999999989</v>
      </c>
      <c r="G178">
        <v>2.9999999999999805E-2</v>
      </c>
      <c r="H178">
        <v>-4.5999999999999996</v>
      </c>
      <c r="I178">
        <v>-5.62</v>
      </c>
      <c r="J178">
        <v>-5.73</v>
      </c>
      <c r="K178">
        <v>0</v>
      </c>
      <c r="L178">
        <v>-2.84</v>
      </c>
      <c r="M178">
        <v>-1.0699999999999996</v>
      </c>
    </row>
    <row r="179" spans="1:13" x14ac:dyDescent="0.25">
      <c r="A179" t="s">
        <v>182</v>
      </c>
      <c r="B179">
        <v>-37.930000000000007</v>
      </c>
      <c r="C179">
        <v>15.920000000000005</v>
      </c>
      <c r="D179">
        <v>39.31</v>
      </c>
      <c r="E179">
        <v>54.75</v>
      </c>
      <c r="F179">
        <v>67.300000000000011</v>
      </c>
      <c r="G179">
        <v>-71.81</v>
      </c>
      <c r="H179">
        <v>18.399999999999999</v>
      </c>
      <c r="I179">
        <v>-8.0000000000000071E-2</v>
      </c>
      <c r="J179">
        <v>-12.660000000000002</v>
      </c>
      <c r="K179">
        <v>12</v>
      </c>
      <c r="L179">
        <v>-0.1899999999999995</v>
      </c>
      <c r="M179">
        <v>42.010000000000005</v>
      </c>
    </row>
    <row r="180" spans="1:13" x14ac:dyDescent="0.25">
      <c r="A180" t="s">
        <v>183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</row>
    <row r="181" spans="1:13" x14ac:dyDescent="0.25">
      <c r="A181" t="s">
        <v>184</v>
      </c>
      <c r="B181">
        <v>-0.13000000000000078</v>
      </c>
      <c r="C181">
        <v>0.88000000000000167</v>
      </c>
      <c r="D181">
        <v>-7.1599999999999984</v>
      </c>
      <c r="E181">
        <v>-0.63000000000000167</v>
      </c>
      <c r="F181">
        <v>0.70000000000000107</v>
      </c>
      <c r="G181">
        <v>8.999999999999897E-2</v>
      </c>
      <c r="H181">
        <v>4.76</v>
      </c>
      <c r="I181">
        <v>-0.35000000000000053</v>
      </c>
      <c r="J181">
        <v>-1.0299999999999998</v>
      </c>
      <c r="K181">
        <v>4.2999999999999989</v>
      </c>
      <c r="L181">
        <v>-3.109999999999999</v>
      </c>
      <c r="M181">
        <v>3.88</v>
      </c>
    </row>
    <row r="182" spans="1:13" x14ac:dyDescent="0.25">
      <c r="A182" t="s">
        <v>185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</row>
    <row r="183" spans="1:13" x14ac:dyDescent="0.25">
      <c r="A183" t="s">
        <v>186</v>
      </c>
      <c r="B183">
        <v>-0.63999999999999968</v>
      </c>
      <c r="C183">
        <v>0.30000000000000071</v>
      </c>
      <c r="D183">
        <v>-0.5</v>
      </c>
      <c r="E183">
        <v>0.22999999999999954</v>
      </c>
      <c r="F183">
        <v>0.50999999999999934</v>
      </c>
      <c r="G183">
        <v>0.14000000000000012</v>
      </c>
      <c r="H183">
        <v>-0.4300000000000006</v>
      </c>
      <c r="I183">
        <v>0.16000000000000014</v>
      </c>
      <c r="J183">
        <v>-0.42000000000000037</v>
      </c>
      <c r="K183">
        <v>0.37999999999999989</v>
      </c>
      <c r="L183">
        <v>0.91000000000000192</v>
      </c>
      <c r="M183">
        <v>-0.40999999999999837</v>
      </c>
    </row>
    <row r="184" spans="1:13" x14ac:dyDescent="0.25">
      <c r="A184" t="s">
        <v>187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</row>
    <row r="185" spans="1:13" x14ac:dyDescent="0.25">
      <c r="A185" t="s">
        <v>188</v>
      </c>
      <c r="B185">
        <v>-0.35000000000000053</v>
      </c>
      <c r="C185">
        <v>-0.46000000000000174</v>
      </c>
      <c r="D185">
        <v>0.14999999999999947</v>
      </c>
      <c r="E185">
        <v>-0.43000000000000149</v>
      </c>
      <c r="F185">
        <v>0.83000000000000185</v>
      </c>
      <c r="G185">
        <v>0.68000000000000238</v>
      </c>
      <c r="H185">
        <v>-0.41999999999999815</v>
      </c>
      <c r="I185">
        <v>0.89999999999999947</v>
      </c>
      <c r="J185">
        <v>-1.140000000000001</v>
      </c>
      <c r="K185">
        <v>-0.61000000000000076</v>
      </c>
      <c r="L185">
        <v>0.17999999999999972</v>
      </c>
      <c r="M185">
        <v>-0.16000000000000103</v>
      </c>
    </row>
    <row r="186" spans="1:13" x14ac:dyDescent="0.25">
      <c r="A186" t="s">
        <v>189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</row>
    <row r="187" spans="1:13" x14ac:dyDescent="0.25">
      <c r="A187" t="s">
        <v>190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</row>
    <row r="188" spans="1:13" x14ac:dyDescent="0.25">
      <c r="A188" t="s">
        <v>191</v>
      </c>
      <c r="B188">
        <v>-18.270000000000024</v>
      </c>
      <c r="C188">
        <v>1.1400000000000006</v>
      </c>
      <c r="D188">
        <v>-0.56000000000002359</v>
      </c>
      <c r="E188">
        <v>-4.6000000000000085</v>
      </c>
      <c r="F188">
        <v>-0.89000000000000767</v>
      </c>
      <c r="G188">
        <v>-2.5600000000000023</v>
      </c>
      <c r="H188">
        <v>-1.4699999999999847</v>
      </c>
      <c r="I188">
        <v>8.5599999999999881</v>
      </c>
      <c r="J188">
        <v>-13.629999999999999</v>
      </c>
      <c r="K188">
        <v>-2.3799999999999955</v>
      </c>
      <c r="L188">
        <v>1.0200000000000031</v>
      </c>
      <c r="M188">
        <v>-1.2899999999999974</v>
      </c>
    </row>
    <row r="189" spans="1:13" x14ac:dyDescent="0.25">
      <c r="A189" t="s">
        <v>192</v>
      </c>
      <c r="B189">
        <v>-28.710000000000136</v>
      </c>
      <c r="C189">
        <v>19.72999999999999</v>
      </c>
      <c r="D189">
        <v>-8.1199999999999761</v>
      </c>
      <c r="E189">
        <v>4.25</v>
      </c>
      <c r="F189">
        <v>-6.5799999999999841</v>
      </c>
      <c r="G189">
        <v>-29.090000000000003</v>
      </c>
      <c r="H189">
        <v>19.079999999999984</v>
      </c>
      <c r="I189">
        <v>8.7200000000000273</v>
      </c>
      <c r="J189">
        <v>-22.760000000000005</v>
      </c>
      <c r="K189">
        <v>-6.3500000000000085</v>
      </c>
      <c r="L189">
        <v>-8.519999999999996</v>
      </c>
      <c r="M189">
        <v>-10.36</v>
      </c>
    </row>
    <row r="190" spans="1:13" x14ac:dyDescent="0.25">
      <c r="A190" t="s">
        <v>193</v>
      </c>
      <c r="B190">
        <v>-5.8799999999999955</v>
      </c>
      <c r="C190">
        <v>4.3499999999999943</v>
      </c>
      <c r="D190">
        <v>7.2400000000000162</v>
      </c>
      <c r="E190">
        <v>2.5500000000000043</v>
      </c>
      <c r="F190">
        <v>-2.019999999999996</v>
      </c>
      <c r="G190">
        <v>2.8100000000000094</v>
      </c>
      <c r="H190">
        <v>-0.23000000000000398</v>
      </c>
      <c r="I190">
        <v>-0.84000000000000341</v>
      </c>
      <c r="J190">
        <v>-6.8000000000000256</v>
      </c>
      <c r="K190">
        <v>0.68000000000000682</v>
      </c>
      <c r="L190">
        <v>0.92999999999999972</v>
      </c>
      <c r="M190">
        <v>-1.7700000000000173</v>
      </c>
    </row>
    <row r="191" spans="1:13" x14ac:dyDescent="0.25">
      <c r="A191" t="s">
        <v>194</v>
      </c>
      <c r="B191">
        <v>-3.4499999999999993</v>
      </c>
      <c r="C191">
        <v>-7.1499999999999995</v>
      </c>
      <c r="D191">
        <v>0.34999999999999698</v>
      </c>
      <c r="E191">
        <v>0.29999999999999982</v>
      </c>
      <c r="F191">
        <v>0.34999999999999964</v>
      </c>
      <c r="G191">
        <v>-0.15000000000000036</v>
      </c>
      <c r="H191">
        <v>-8.0500000000000007</v>
      </c>
      <c r="I191">
        <v>-0.19999999999999662</v>
      </c>
      <c r="J191">
        <v>5.0000000000000711E-2</v>
      </c>
      <c r="K191">
        <v>-1.0499999999999989</v>
      </c>
      <c r="L191">
        <v>0.64999999999999947</v>
      </c>
      <c r="M191">
        <v>-0.65000000000000124</v>
      </c>
    </row>
    <row r="192" spans="1:13" x14ac:dyDescent="0.25">
      <c r="A192" t="s">
        <v>195</v>
      </c>
      <c r="B192">
        <v>20.549999999999983</v>
      </c>
      <c r="C192">
        <v>-21.17</v>
      </c>
      <c r="D192">
        <v>0.12000000000000455</v>
      </c>
      <c r="E192">
        <v>-1.899999999999995</v>
      </c>
      <c r="F192">
        <v>17.050000000000004</v>
      </c>
      <c r="G192">
        <v>-1.3000000000000007</v>
      </c>
      <c r="H192">
        <v>8.9999999999996305E-2</v>
      </c>
      <c r="I192">
        <v>0.93000000000000504</v>
      </c>
      <c r="J192">
        <v>-2.9500000000000011</v>
      </c>
      <c r="K192">
        <v>-9.5200000000000014</v>
      </c>
      <c r="L192">
        <v>-8.5599999999999987</v>
      </c>
      <c r="M192">
        <v>4.7000000000000037</v>
      </c>
    </row>
    <row r="193" spans="1:13" x14ac:dyDescent="0.25">
      <c r="A193" t="s">
        <v>196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</row>
    <row r="194" spans="1:13" x14ac:dyDescent="0.25">
      <c r="A194" t="s">
        <v>197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</row>
    <row r="195" spans="1:13" x14ac:dyDescent="0.25">
      <c r="A195" t="s">
        <v>198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1.9000000000000001</v>
      </c>
      <c r="K195">
        <v>-0.13000000000000012</v>
      </c>
      <c r="L195">
        <v>-5.9999999999999831E-2</v>
      </c>
      <c r="M195">
        <v>0.17999999999999972</v>
      </c>
    </row>
    <row r="196" spans="1:13" x14ac:dyDescent="0.25">
      <c r="A196" t="s">
        <v>199</v>
      </c>
      <c r="B196">
        <v>-4.7999999999999972</v>
      </c>
      <c r="C196">
        <v>1.1000000000000014</v>
      </c>
      <c r="D196">
        <v>-1.6500000000000021</v>
      </c>
      <c r="E196">
        <v>19.350000000000005</v>
      </c>
      <c r="F196">
        <v>-1.5999999999999996</v>
      </c>
      <c r="G196">
        <v>2.75</v>
      </c>
      <c r="H196">
        <v>0.19999999999999929</v>
      </c>
      <c r="I196">
        <v>1.6499999999999986</v>
      </c>
      <c r="J196">
        <v>-2.4500000000000046</v>
      </c>
      <c r="K196">
        <v>-2.5499999999999972</v>
      </c>
      <c r="L196">
        <v>1.2000000000000011</v>
      </c>
      <c r="M196">
        <v>1.6499999999999986</v>
      </c>
    </row>
    <row r="197" spans="1:13" x14ac:dyDescent="0.25">
      <c r="A197" t="s">
        <v>200</v>
      </c>
      <c r="B197">
        <v>-16.240000000000009</v>
      </c>
      <c r="C197">
        <v>-0.30999999999997385</v>
      </c>
      <c r="D197">
        <v>-13.129999999999939</v>
      </c>
      <c r="E197">
        <v>17.439999999999998</v>
      </c>
      <c r="F197">
        <v>10.219999999999914</v>
      </c>
      <c r="G197">
        <v>3.5400000000000205</v>
      </c>
      <c r="H197">
        <v>8.2399999999999807</v>
      </c>
      <c r="I197">
        <v>-2.2599999999999625</v>
      </c>
      <c r="J197">
        <v>-16.340000000000003</v>
      </c>
      <c r="K197">
        <v>8.5999999999999943</v>
      </c>
      <c r="L197">
        <v>4.8500000000000512</v>
      </c>
      <c r="M197">
        <v>17.850000000000023</v>
      </c>
    </row>
    <row r="198" spans="1:13" x14ac:dyDescent="0.25">
      <c r="A198" t="s">
        <v>201</v>
      </c>
      <c r="B198">
        <v>-71.609999999999928</v>
      </c>
      <c r="C198">
        <v>-6.7900000000000205</v>
      </c>
      <c r="D198">
        <v>2.1599999999999966</v>
      </c>
      <c r="E198">
        <v>-4.4899999999999949</v>
      </c>
      <c r="F198">
        <v>2.480000000000004</v>
      </c>
      <c r="G198">
        <v>9.0000000000017621E-2</v>
      </c>
      <c r="H198">
        <v>1.1000000000000085</v>
      </c>
      <c r="I198">
        <v>-13.829999999999977</v>
      </c>
      <c r="J198">
        <v>-8.1000000000000085</v>
      </c>
      <c r="K198">
        <v>-6.5099999999999909</v>
      </c>
      <c r="L198">
        <v>-0.21999999999999886</v>
      </c>
      <c r="M198">
        <v>0.94999999999999218</v>
      </c>
    </row>
    <row r="199" spans="1:13" x14ac:dyDescent="0.25">
      <c r="A199" t="s">
        <v>202</v>
      </c>
      <c r="B199">
        <v>-112.84999999999991</v>
      </c>
      <c r="C199">
        <v>-14.349999999999454</v>
      </c>
      <c r="D199">
        <v>-149.4500000000005</v>
      </c>
      <c r="E199">
        <v>121.40000000000077</v>
      </c>
      <c r="F199">
        <v>112.10000000000014</v>
      </c>
      <c r="G199">
        <v>32.700000000000045</v>
      </c>
      <c r="H199">
        <v>-32.000000000000227</v>
      </c>
      <c r="I199">
        <v>-80.449999999999932</v>
      </c>
      <c r="J199">
        <v>-250.65</v>
      </c>
      <c r="K199">
        <v>-1.9500000000000171</v>
      </c>
      <c r="L199">
        <v>-15.650000000000034</v>
      </c>
      <c r="M199">
        <v>-37.94999999999996</v>
      </c>
    </row>
    <row r="200" spans="1:13" x14ac:dyDescent="0.25">
      <c r="A200" t="s">
        <v>203</v>
      </c>
      <c r="B200">
        <v>-0.67000000000000171</v>
      </c>
      <c r="C200">
        <v>-4.1600000000000037</v>
      </c>
      <c r="D200">
        <v>-5.5100000000000122</v>
      </c>
      <c r="E200">
        <v>-4.4899999999999878</v>
      </c>
      <c r="F200">
        <v>41.55</v>
      </c>
      <c r="G200">
        <v>4.6100000000000207</v>
      </c>
      <c r="H200">
        <v>-3.9099999999999966</v>
      </c>
      <c r="I200">
        <v>2.4299999999999855</v>
      </c>
      <c r="J200">
        <v>-2.0300000000000011</v>
      </c>
      <c r="K200">
        <v>-2.7599999999999945</v>
      </c>
      <c r="L200">
        <v>-1.0000000000000036</v>
      </c>
      <c r="M200">
        <v>1.5300000000000082</v>
      </c>
    </row>
    <row r="201" spans="1:13" x14ac:dyDescent="0.25">
      <c r="A201" t="s">
        <v>204</v>
      </c>
      <c r="B201">
        <v>-0.22000000000001307</v>
      </c>
      <c r="C201">
        <v>3.0100000000000193</v>
      </c>
      <c r="D201">
        <v>15.539999999999992</v>
      </c>
      <c r="E201">
        <v>0.85999999999998522</v>
      </c>
      <c r="F201">
        <v>-0.81000000000000938</v>
      </c>
      <c r="G201">
        <v>1.6099999999999994</v>
      </c>
      <c r="H201">
        <v>8.2999999999999758</v>
      </c>
      <c r="I201">
        <v>-5.2999999999999829</v>
      </c>
      <c r="J201">
        <v>-2.7099999999999937</v>
      </c>
      <c r="K201">
        <v>8.4800000000000182</v>
      </c>
      <c r="L201">
        <v>-0.42999999999999261</v>
      </c>
      <c r="M201">
        <v>-5.3800000000000381</v>
      </c>
    </row>
    <row r="202" spans="1:13" x14ac:dyDescent="0.25">
      <c r="A202" t="s">
        <v>205</v>
      </c>
      <c r="B202">
        <v>-2.2204460492503131E-16</v>
      </c>
      <c r="C202">
        <v>0.16000000000000059</v>
      </c>
      <c r="D202">
        <v>-0.41999999999999971</v>
      </c>
      <c r="E202">
        <v>-1.83</v>
      </c>
      <c r="F202">
        <v>0.24000000000000021</v>
      </c>
      <c r="G202">
        <v>-0.27999999999999958</v>
      </c>
      <c r="H202">
        <v>-5.0000000000000711E-2</v>
      </c>
      <c r="I202">
        <v>9.9999999999999867E-2</v>
      </c>
      <c r="J202">
        <v>-0.20000000000000018</v>
      </c>
      <c r="K202">
        <v>1.6099999999999997</v>
      </c>
      <c r="L202">
        <v>6.0000000000000497E-2</v>
      </c>
      <c r="M202">
        <v>-2.0000000000000018E-2</v>
      </c>
    </row>
    <row r="203" spans="1:13" x14ac:dyDescent="0.25">
      <c r="A203" t="s">
        <v>206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</row>
    <row r="204" spans="1:13" x14ac:dyDescent="0.25">
      <c r="A204" t="s">
        <v>207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</row>
    <row r="205" spans="1:13" x14ac:dyDescent="0.25">
      <c r="A205" t="s">
        <v>208</v>
      </c>
      <c r="B205">
        <v>-14.90000000000002</v>
      </c>
      <c r="C205">
        <v>10.450000000000017</v>
      </c>
      <c r="D205">
        <v>-11.050000000000011</v>
      </c>
      <c r="E205">
        <v>-0.75</v>
      </c>
      <c r="F205">
        <v>-6.7000000000000313</v>
      </c>
      <c r="G205">
        <v>16.25</v>
      </c>
      <c r="H205">
        <v>9.1499999999999488</v>
      </c>
      <c r="I205">
        <v>14.150000000000063</v>
      </c>
      <c r="J205">
        <v>-2.5500000000000398</v>
      </c>
      <c r="K205">
        <v>8.1499999999999773</v>
      </c>
      <c r="L205">
        <v>-12.150000000000006</v>
      </c>
      <c r="M205">
        <v>-5.5500000000000398</v>
      </c>
    </row>
    <row r="206" spans="1:13" x14ac:dyDescent="0.25">
      <c r="A206" t="s">
        <v>209</v>
      </c>
      <c r="B206">
        <v>-18.519999999999925</v>
      </c>
      <c r="C206">
        <v>16.500000000000114</v>
      </c>
      <c r="D206">
        <v>-6.8999999999999773</v>
      </c>
      <c r="E206">
        <v>-22.299999999999955</v>
      </c>
      <c r="F206">
        <v>5.9000000000000341</v>
      </c>
      <c r="G206">
        <v>5.5000000000000853</v>
      </c>
      <c r="H206">
        <v>-4.8999999999999773</v>
      </c>
      <c r="I206">
        <v>13.949999999999989</v>
      </c>
      <c r="J206">
        <v>4.3500000000000512</v>
      </c>
      <c r="K206">
        <v>9.7500000000000568</v>
      </c>
      <c r="L206">
        <v>-8.3500000000000227</v>
      </c>
      <c r="M206">
        <v>-0.75000000000005684</v>
      </c>
    </row>
    <row r="207" spans="1:13" x14ac:dyDescent="0.25">
      <c r="A207" t="s">
        <v>210</v>
      </c>
      <c r="B207">
        <v>-1.0000000000000009E-2</v>
      </c>
      <c r="C207">
        <v>-1.1102230246251565E-16</v>
      </c>
      <c r="D207">
        <v>0.10999999999999988</v>
      </c>
      <c r="E207">
        <v>3.0000000000000027E-2</v>
      </c>
      <c r="F207">
        <v>0.39000000000000012</v>
      </c>
      <c r="G207">
        <v>0.16000000000000014</v>
      </c>
      <c r="H207">
        <v>0.17999999999999927</v>
      </c>
      <c r="I207">
        <v>0.38999999999999968</v>
      </c>
      <c r="J207">
        <v>7.9999999999999183E-2</v>
      </c>
      <c r="K207">
        <v>-0.21000000000000019</v>
      </c>
      <c r="L207">
        <v>2.0000000000000462E-2</v>
      </c>
      <c r="M207">
        <v>1.0000000000000453E-2</v>
      </c>
    </row>
    <row r="208" spans="1:13" x14ac:dyDescent="0.25">
      <c r="A208" t="s">
        <v>211</v>
      </c>
      <c r="B208">
        <v>3.5799999999999983</v>
      </c>
      <c r="C208">
        <v>-3.5900000000000034</v>
      </c>
      <c r="D208">
        <v>1.0000000000001563E-2</v>
      </c>
      <c r="E208">
        <v>-53.959999999999994</v>
      </c>
      <c r="F208">
        <v>21.329999999999988</v>
      </c>
      <c r="G208">
        <v>21.83</v>
      </c>
      <c r="H208">
        <v>-3.0200000000000067</v>
      </c>
      <c r="I208">
        <v>1.8200000000000003</v>
      </c>
      <c r="J208">
        <v>-0.63000000000000256</v>
      </c>
      <c r="K208">
        <v>-2.5000000000000018</v>
      </c>
      <c r="L208">
        <v>2.2200000000000024</v>
      </c>
      <c r="M208">
        <v>-33.71</v>
      </c>
    </row>
    <row r="209" spans="1:13" x14ac:dyDescent="0.25">
      <c r="A209" t="s">
        <v>212</v>
      </c>
      <c r="B209">
        <v>-30.849999999999966</v>
      </c>
      <c r="C209">
        <v>229.40000000000003</v>
      </c>
      <c r="D209">
        <v>-23.449999999999989</v>
      </c>
      <c r="E209">
        <v>179</v>
      </c>
      <c r="F209">
        <v>-7.1999999999999318</v>
      </c>
      <c r="G209">
        <v>20.300000000000011</v>
      </c>
      <c r="H209">
        <v>1.0999999999999943</v>
      </c>
      <c r="I209">
        <v>-9.3000000000000114</v>
      </c>
      <c r="J209">
        <v>-5.5499999999999545</v>
      </c>
      <c r="K209">
        <v>-29.899999999999977</v>
      </c>
      <c r="L209">
        <v>17.5</v>
      </c>
      <c r="M209">
        <v>6.6999999999999602</v>
      </c>
    </row>
    <row r="210" spans="1:13" x14ac:dyDescent="0.25">
      <c r="A210" t="s">
        <v>213</v>
      </c>
      <c r="B210">
        <v>0.36000000000000032</v>
      </c>
      <c r="C210">
        <v>-9.9999999999971223E-3</v>
      </c>
      <c r="D210">
        <v>-0.21000000000000085</v>
      </c>
      <c r="E210">
        <v>0.10999999999999854</v>
      </c>
      <c r="F210">
        <v>0.18999999999999773</v>
      </c>
      <c r="G210">
        <v>0.37999999999999901</v>
      </c>
      <c r="H210">
        <v>-9.9999999999988987E-3</v>
      </c>
      <c r="I210">
        <v>-0.21999999999999886</v>
      </c>
      <c r="J210">
        <v>-0.28000000000000025</v>
      </c>
      <c r="K210">
        <v>-0.4300000000000006</v>
      </c>
      <c r="L210">
        <v>-1.3322676295501878E-15</v>
      </c>
      <c r="M210">
        <v>-0.21999999999999975</v>
      </c>
    </row>
    <row r="211" spans="1:13" x14ac:dyDescent="0.25">
      <c r="A211" t="s">
        <v>214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</row>
    <row r="212" spans="1:13" x14ac:dyDescent="0.25">
      <c r="A212" t="s">
        <v>215</v>
      </c>
      <c r="B212">
        <v>-2.7900000000000063</v>
      </c>
      <c r="C212">
        <v>0.93999999999999773</v>
      </c>
      <c r="D212">
        <v>-3.8300000000000054</v>
      </c>
      <c r="E212">
        <v>1.5800000000000125</v>
      </c>
      <c r="F212">
        <v>1.5699999999999932</v>
      </c>
      <c r="G212">
        <v>2.1799999999999926</v>
      </c>
      <c r="H212">
        <v>1.5100000000000051</v>
      </c>
      <c r="I212">
        <v>0.64000000000000057</v>
      </c>
      <c r="J212">
        <v>-3.5099999999999909</v>
      </c>
      <c r="K212">
        <v>3.1099999999999994</v>
      </c>
      <c r="L212">
        <v>5.7999999999999972</v>
      </c>
      <c r="M212">
        <v>0.96000000000000796</v>
      </c>
    </row>
    <row r="213" spans="1:13" x14ac:dyDescent="0.25">
      <c r="A213" t="s">
        <v>216</v>
      </c>
      <c r="B213">
        <v>-1.5800000000000125</v>
      </c>
      <c r="C213">
        <v>-3.9000000000000057</v>
      </c>
      <c r="D213">
        <v>-1.4700000000000095</v>
      </c>
      <c r="E213">
        <v>-6.5499999999999936</v>
      </c>
      <c r="F213">
        <v>2.990000000000002</v>
      </c>
      <c r="G213">
        <v>3.1999999999999993</v>
      </c>
      <c r="H213">
        <v>0.94999999999998508</v>
      </c>
      <c r="I213">
        <v>2.09</v>
      </c>
      <c r="J213">
        <v>-8.3999999999999986</v>
      </c>
      <c r="K213">
        <v>-0.31000000000000227</v>
      </c>
      <c r="L213">
        <v>-0.85000000000000142</v>
      </c>
      <c r="M213">
        <v>-1.5300000000000047</v>
      </c>
    </row>
    <row r="214" spans="1:13" x14ac:dyDescent="0.25">
      <c r="A214" t="s">
        <v>217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</row>
    <row r="215" spans="1:13" x14ac:dyDescent="0.25">
      <c r="A215" t="s">
        <v>218</v>
      </c>
      <c r="B215">
        <v>-2.1499999999999986</v>
      </c>
      <c r="C215">
        <v>7.0000000000000284E-2</v>
      </c>
      <c r="D215">
        <v>0.28999999999999915</v>
      </c>
      <c r="E215">
        <v>-0.17999999999999972</v>
      </c>
      <c r="F215">
        <v>2.5299999999999905</v>
      </c>
      <c r="G215">
        <v>4.509999999999998</v>
      </c>
      <c r="H215">
        <v>2.3400000000000034</v>
      </c>
      <c r="I215">
        <v>-0.50999999999999801</v>
      </c>
      <c r="J215">
        <v>-2.2000000000000028</v>
      </c>
      <c r="K215">
        <v>-0.29999999999999361</v>
      </c>
      <c r="L215">
        <v>0.19999999999999574</v>
      </c>
      <c r="M215">
        <v>-1.149999999999995</v>
      </c>
    </row>
    <row r="216" spans="1:13" x14ac:dyDescent="0.25">
      <c r="A216" t="s">
        <v>219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  <c r="M216">
        <v>0</v>
      </c>
    </row>
    <row r="217" spans="1:13" x14ac:dyDescent="0.25">
      <c r="A217" t="s">
        <v>220</v>
      </c>
      <c r="B217">
        <v>-0.69999999999999885</v>
      </c>
      <c r="C217">
        <v>0.99999999999999867</v>
      </c>
      <c r="D217">
        <v>3.2499999999999982</v>
      </c>
      <c r="E217">
        <v>7.2500000000000009</v>
      </c>
      <c r="F217">
        <v>-6.0000000000000009</v>
      </c>
      <c r="G217">
        <v>1.0999999999999996</v>
      </c>
      <c r="H217">
        <v>0.39999999999999991</v>
      </c>
      <c r="I217">
        <v>1.9</v>
      </c>
      <c r="J217">
        <v>2.9500000000000011</v>
      </c>
      <c r="K217">
        <v>5.0000000000000044E-2</v>
      </c>
      <c r="L217">
        <v>-3.0500000000000012</v>
      </c>
      <c r="M217">
        <v>-3.65</v>
      </c>
    </row>
    <row r="218" spans="1:13" x14ac:dyDescent="0.25">
      <c r="A218" t="s">
        <v>221</v>
      </c>
      <c r="B218">
        <v>-0.55000000000000249</v>
      </c>
      <c r="C218">
        <v>-9.9999999999999645E-2</v>
      </c>
      <c r="D218">
        <v>-0.25000000000000089</v>
      </c>
      <c r="E218">
        <v>-5.0000000000000711E-2</v>
      </c>
      <c r="F218">
        <v>1.299999999999998</v>
      </c>
      <c r="G218">
        <v>0.64999999999999858</v>
      </c>
      <c r="H218">
        <v>-0.5</v>
      </c>
      <c r="I218">
        <v>2.2499999999999964</v>
      </c>
      <c r="J218">
        <v>-1.0499999999999989</v>
      </c>
      <c r="K218">
        <v>-1.1500000000000004</v>
      </c>
      <c r="L218">
        <v>-0.24999999999999822</v>
      </c>
      <c r="M218">
        <v>-0.55000000000000071</v>
      </c>
    </row>
    <row r="219" spans="1:13" x14ac:dyDescent="0.25">
      <c r="A219" t="s">
        <v>222</v>
      </c>
      <c r="B219">
        <v>0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</row>
    <row r="220" spans="1:13" x14ac:dyDescent="0.25">
      <c r="A220" t="s">
        <v>223</v>
      </c>
      <c r="B220">
        <v>0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</row>
    <row r="221" spans="1:13" x14ac:dyDescent="0.25">
      <c r="A221" t="s">
        <v>224</v>
      </c>
      <c r="B221">
        <v>0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</row>
    <row r="222" spans="1:13" x14ac:dyDescent="0.25">
      <c r="A222" t="s">
        <v>225</v>
      </c>
      <c r="B222">
        <v>-0.78000000000000469</v>
      </c>
      <c r="C222">
        <v>1.0999999999999979</v>
      </c>
      <c r="D222">
        <v>-0.44999999999999751</v>
      </c>
      <c r="E222">
        <v>1.5100000000000016</v>
      </c>
      <c r="F222">
        <v>0.49000000000000199</v>
      </c>
      <c r="G222">
        <v>-0.10000000000000142</v>
      </c>
      <c r="H222">
        <v>-1.3900000000000041</v>
      </c>
      <c r="I222">
        <v>-0.39999999999999147</v>
      </c>
      <c r="J222">
        <v>-1.0799999999999947</v>
      </c>
      <c r="K222">
        <v>-0.26000000000000512</v>
      </c>
      <c r="L222">
        <v>-9.9999999999980105E-3</v>
      </c>
      <c r="M222">
        <v>0.45000000000000284</v>
      </c>
    </row>
    <row r="223" spans="1:13" x14ac:dyDescent="0.25">
      <c r="A223" t="s">
        <v>226</v>
      </c>
      <c r="B223">
        <v>0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</row>
    <row r="224" spans="1:13" x14ac:dyDescent="0.25">
      <c r="A224" t="s">
        <v>227</v>
      </c>
      <c r="B224">
        <v>-4.1999999999999957</v>
      </c>
      <c r="C224">
        <v>6.6000000000000085</v>
      </c>
      <c r="D224">
        <v>31.250000000000007</v>
      </c>
      <c r="E224">
        <v>2.2999999999999972</v>
      </c>
      <c r="F224">
        <v>1.75</v>
      </c>
      <c r="G224">
        <v>5.5000000000000071</v>
      </c>
      <c r="H224">
        <v>2.9000000000000128</v>
      </c>
      <c r="I224">
        <v>2.1000000000000085</v>
      </c>
      <c r="J224">
        <v>-8.6499999999999986</v>
      </c>
      <c r="K224">
        <v>0.15000000000000568</v>
      </c>
      <c r="L224">
        <v>-1.1500000000000092</v>
      </c>
      <c r="M224">
        <v>-0.69999999999999218</v>
      </c>
    </row>
    <row r="225" spans="1:13" x14ac:dyDescent="0.25">
      <c r="A225" t="s">
        <v>228</v>
      </c>
      <c r="B225">
        <v>5.0999999999999943</v>
      </c>
      <c r="C225">
        <v>4.3499999999999943</v>
      </c>
      <c r="D225">
        <v>-0.90000000000000568</v>
      </c>
      <c r="E225">
        <v>-1.2999999999999972</v>
      </c>
      <c r="F225">
        <v>0.69999999999999574</v>
      </c>
      <c r="G225">
        <v>13.900000000000006</v>
      </c>
      <c r="H225">
        <v>3.0500000000000114</v>
      </c>
      <c r="I225">
        <v>-2.0999999999999943</v>
      </c>
      <c r="J225">
        <v>-11.699999999999982</v>
      </c>
      <c r="K225">
        <v>0.49999999999999289</v>
      </c>
      <c r="L225">
        <v>-0.90000000000000568</v>
      </c>
      <c r="M225">
        <v>-7.0000000000000071</v>
      </c>
    </row>
    <row r="226" spans="1:13" x14ac:dyDescent="0.25">
      <c r="A226" t="s">
        <v>229</v>
      </c>
      <c r="B226">
        <v>0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</row>
    <row r="227" spans="1:13" x14ac:dyDescent="0.25">
      <c r="A227" t="s">
        <v>230</v>
      </c>
      <c r="B227">
        <v>0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</row>
    <row r="228" spans="1:13" x14ac:dyDescent="0.25">
      <c r="A228" t="s">
        <v>231</v>
      </c>
      <c r="B228">
        <v>0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</row>
    <row r="229" spans="1:13" x14ac:dyDescent="0.25">
      <c r="A229" t="s">
        <v>232</v>
      </c>
      <c r="B229">
        <v>-1.6400000000000006</v>
      </c>
      <c r="C229">
        <v>0.92000000000000526</v>
      </c>
      <c r="D229">
        <v>-0.27999999999999758</v>
      </c>
      <c r="E229">
        <v>-2.1300000000000026</v>
      </c>
      <c r="F229">
        <v>1.2100000000000044</v>
      </c>
      <c r="G229">
        <v>4.9999999999993605E-2</v>
      </c>
      <c r="H229">
        <v>-0.20000000000000284</v>
      </c>
      <c r="I229">
        <v>1.490000000000002</v>
      </c>
      <c r="J229">
        <v>-3.3800000000000097</v>
      </c>
      <c r="K229">
        <v>0.23999999999999488</v>
      </c>
      <c r="L229">
        <v>0.14000000000000767</v>
      </c>
      <c r="M229">
        <v>-1.7199999999999989</v>
      </c>
    </row>
    <row r="230" spans="1:13" x14ac:dyDescent="0.25">
      <c r="A230" t="s">
        <v>233</v>
      </c>
      <c r="B230">
        <v>-1.4600000000000151</v>
      </c>
      <c r="C230">
        <v>0.23999999999998067</v>
      </c>
      <c r="D230">
        <v>-0.92999999999999972</v>
      </c>
      <c r="E230">
        <v>-0.77999999999999403</v>
      </c>
      <c r="F230">
        <v>1.1600000000000037</v>
      </c>
      <c r="G230">
        <v>3.0700000000000003</v>
      </c>
      <c r="H230">
        <v>-0.45000000000000995</v>
      </c>
      <c r="I230">
        <v>3.1900000000000048</v>
      </c>
      <c r="J230">
        <v>-3.3099999999999952</v>
      </c>
      <c r="K230">
        <v>-1.75</v>
      </c>
      <c r="L230">
        <v>0.92999999999999261</v>
      </c>
      <c r="M230">
        <v>-0.20000000000000284</v>
      </c>
    </row>
    <row r="231" spans="1:13" x14ac:dyDescent="0.25">
      <c r="A231" t="s">
        <v>234</v>
      </c>
      <c r="B231">
        <v>0</v>
      </c>
      <c r="C231">
        <v>0</v>
      </c>
      <c r="D231">
        <v>0</v>
      </c>
      <c r="E231">
        <v>0</v>
      </c>
      <c r="F231">
        <v>0</v>
      </c>
      <c r="G231">
        <v>9.9999999999999645E-2</v>
      </c>
      <c r="H231">
        <v>-0.34999999999999964</v>
      </c>
      <c r="I231">
        <v>-0.65000000000000036</v>
      </c>
      <c r="J231">
        <v>-0.20000000000000284</v>
      </c>
      <c r="K231">
        <v>-9.9999999999996092E-2</v>
      </c>
      <c r="L231">
        <v>0.65000000000000036</v>
      </c>
      <c r="M231">
        <v>0.50000000000000178</v>
      </c>
    </row>
    <row r="232" spans="1:13" x14ac:dyDescent="0.25">
      <c r="A232" t="s">
        <v>235</v>
      </c>
      <c r="B232">
        <v>5.15</v>
      </c>
      <c r="C232">
        <v>6.7499999999999991</v>
      </c>
      <c r="D232">
        <v>0.65000000000000036</v>
      </c>
      <c r="E232">
        <v>-14.3</v>
      </c>
      <c r="F232">
        <v>-4.3500000000000005</v>
      </c>
      <c r="G232">
        <v>7.8000000000000007</v>
      </c>
      <c r="H232">
        <v>-5.3000000000000016</v>
      </c>
      <c r="I232">
        <v>-9.0500000000000007</v>
      </c>
      <c r="J232">
        <v>3.4999999999999991</v>
      </c>
      <c r="K232">
        <v>8.6499999999999986</v>
      </c>
      <c r="L232">
        <v>1.7000000000000002</v>
      </c>
      <c r="M232">
        <v>-0.39999999999999858</v>
      </c>
    </row>
    <row r="233" spans="1:13" x14ac:dyDescent="0.25">
      <c r="A233" t="s">
        <v>236</v>
      </c>
      <c r="B233">
        <v>0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</row>
    <row r="234" spans="1:13" x14ac:dyDescent="0.25">
      <c r="A234" t="s">
        <v>237</v>
      </c>
      <c r="B234">
        <v>0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</row>
    <row r="235" spans="1:13" x14ac:dyDescent="0.25">
      <c r="A235" t="s">
        <v>238</v>
      </c>
      <c r="B235">
        <v>-0.69999999999999929</v>
      </c>
      <c r="C235">
        <v>0.55000000000000782</v>
      </c>
      <c r="D235">
        <v>-1.0999999999999943</v>
      </c>
      <c r="E235">
        <v>0.45000000000000284</v>
      </c>
      <c r="F235">
        <v>4.0500000000000007</v>
      </c>
      <c r="G235">
        <v>-0.40000000000000213</v>
      </c>
      <c r="H235">
        <v>-0.85000000000000142</v>
      </c>
      <c r="I235">
        <v>-2.8499999999999979</v>
      </c>
      <c r="J235">
        <v>-4.75</v>
      </c>
      <c r="K235">
        <v>3.5527136788005009E-15</v>
      </c>
      <c r="L235">
        <v>-0.80000000000000426</v>
      </c>
      <c r="M235">
        <v>-0.29999999999999893</v>
      </c>
    </row>
    <row r="236" spans="1:13" x14ac:dyDescent="0.25">
      <c r="A236" t="s">
        <v>239</v>
      </c>
      <c r="B236">
        <v>28.500000000000007</v>
      </c>
      <c r="C236">
        <v>3.4000000000000128</v>
      </c>
      <c r="D236">
        <v>9.9999999999994316E-2</v>
      </c>
      <c r="E236">
        <v>2.9499999999999993</v>
      </c>
      <c r="F236">
        <v>-28.200000000000003</v>
      </c>
      <c r="G236">
        <v>-9.9999999999997868E-2</v>
      </c>
      <c r="H236">
        <v>-2.6500000000000021</v>
      </c>
      <c r="I236">
        <v>-25.099999999999998</v>
      </c>
      <c r="J236">
        <v>1.9499999999999957</v>
      </c>
      <c r="K236">
        <v>18.049999999999983</v>
      </c>
      <c r="L236">
        <v>2.7000000000000064</v>
      </c>
      <c r="M236">
        <v>2.6499999999999986</v>
      </c>
    </row>
    <row r="237" spans="1:13" x14ac:dyDescent="0.25">
      <c r="A237" t="s">
        <v>240</v>
      </c>
      <c r="B237">
        <v>0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</row>
    <row r="238" spans="1:13" x14ac:dyDescent="0.25">
      <c r="A238" t="s">
        <v>241</v>
      </c>
      <c r="B238">
        <v>-45.240000000000009</v>
      </c>
      <c r="C238">
        <v>17.259999999999934</v>
      </c>
      <c r="D238">
        <v>-2.6200000000000045</v>
      </c>
      <c r="E238">
        <v>11.600000000000023</v>
      </c>
      <c r="F238">
        <v>-1.2100000000000364</v>
      </c>
      <c r="G238">
        <v>-21.620000000000033</v>
      </c>
      <c r="H238">
        <v>4.410000000000025</v>
      </c>
      <c r="I238">
        <v>14.240000000000066</v>
      </c>
      <c r="J238">
        <v>-25.569999999999993</v>
      </c>
      <c r="K238">
        <v>-20.969999999999985</v>
      </c>
      <c r="L238">
        <v>3.9699999999999847</v>
      </c>
      <c r="M238">
        <v>3.9000000000000057</v>
      </c>
    </row>
    <row r="239" spans="1:13" x14ac:dyDescent="0.25">
      <c r="A239" t="s">
        <v>242</v>
      </c>
      <c r="B239">
        <v>-3.3000000000000114</v>
      </c>
      <c r="C239">
        <v>-5.3000000000000398</v>
      </c>
      <c r="D239">
        <v>-1.8500000000000796</v>
      </c>
      <c r="E239">
        <v>4.0500000000000398</v>
      </c>
      <c r="F239">
        <v>16.05000000000004</v>
      </c>
      <c r="G239">
        <v>14.749999999999972</v>
      </c>
      <c r="H239">
        <v>2.7000000000000455</v>
      </c>
      <c r="I239">
        <v>-3.2000000000000455</v>
      </c>
      <c r="J239">
        <v>-32.999999999999943</v>
      </c>
      <c r="K239">
        <v>-4.4000000000000199</v>
      </c>
      <c r="L239">
        <v>9.3000000000000114</v>
      </c>
      <c r="M239">
        <v>-17.250000000000014</v>
      </c>
    </row>
    <row r="240" spans="1:13" x14ac:dyDescent="0.25">
      <c r="A240" t="s">
        <v>243</v>
      </c>
      <c r="B240">
        <v>0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</row>
    <row r="241" spans="1:13" x14ac:dyDescent="0.25">
      <c r="A241" t="s">
        <v>244</v>
      </c>
      <c r="B241">
        <v>0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</row>
    <row r="242" spans="1:13" x14ac:dyDescent="0.25">
      <c r="A242" t="s">
        <v>245</v>
      </c>
      <c r="B242">
        <v>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</row>
    <row r="243" spans="1:13" x14ac:dyDescent="0.25">
      <c r="A243" t="s">
        <v>246</v>
      </c>
      <c r="B243">
        <v>-38.400000000000006</v>
      </c>
      <c r="C243">
        <v>-33.820000000000007</v>
      </c>
      <c r="D243">
        <v>2.9399999999999906</v>
      </c>
      <c r="E243">
        <v>6.4999999999999929</v>
      </c>
      <c r="F243">
        <v>-55.809999999999988</v>
      </c>
      <c r="G243">
        <v>49.449999999999989</v>
      </c>
      <c r="H243">
        <v>-6.1600000000000179</v>
      </c>
      <c r="I243">
        <v>-41.400000000000006</v>
      </c>
      <c r="J243">
        <v>29.240000000000013</v>
      </c>
      <c r="K243">
        <v>71.06</v>
      </c>
      <c r="L243">
        <v>2.9299999999999926</v>
      </c>
      <c r="M243">
        <v>-3.7200000000000024</v>
      </c>
    </row>
    <row r="244" spans="1:13" x14ac:dyDescent="0.25">
      <c r="A244" t="s">
        <v>247</v>
      </c>
      <c r="B244">
        <v>-0.42999999999999972</v>
      </c>
      <c r="C244">
        <v>-1.1999999999999993</v>
      </c>
      <c r="D244">
        <v>-0.76999999999999602</v>
      </c>
      <c r="E244">
        <v>0.11000000000000121</v>
      </c>
      <c r="F244">
        <v>1.0199999999999978</v>
      </c>
      <c r="G244">
        <v>0.86999999999999922</v>
      </c>
      <c r="H244">
        <v>-1.1299999999999972</v>
      </c>
      <c r="I244">
        <v>-0.50999999999999801</v>
      </c>
      <c r="J244">
        <v>-1.4999999999999991</v>
      </c>
      <c r="K244">
        <v>-6.9999999999998508E-2</v>
      </c>
      <c r="L244">
        <v>-0.2400000000000011</v>
      </c>
      <c r="M244">
        <v>-0.1899999999999995</v>
      </c>
    </row>
    <row r="245" spans="1:13" x14ac:dyDescent="0.25">
      <c r="A245" t="s">
        <v>248</v>
      </c>
      <c r="B245">
        <v>-0.78000000000000469</v>
      </c>
      <c r="C245">
        <v>-0.69999999999999574</v>
      </c>
      <c r="D245">
        <v>-0.11000000000000298</v>
      </c>
      <c r="E245">
        <v>0.62999999999999901</v>
      </c>
      <c r="F245">
        <v>4.870000000000001</v>
      </c>
      <c r="G245">
        <v>-0.82999999999999829</v>
      </c>
      <c r="H245">
        <v>-1.1200000000000045</v>
      </c>
      <c r="I245">
        <v>-1.2499999999999964</v>
      </c>
      <c r="J245">
        <v>-3.5999999999999979</v>
      </c>
      <c r="K245">
        <v>0.26000000000000156</v>
      </c>
      <c r="L245">
        <v>-33.81</v>
      </c>
      <c r="M245">
        <v>3.0800000000000018</v>
      </c>
    </row>
    <row r="246" spans="1:13" x14ac:dyDescent="0.25">
      <c r="A246" t="s">
        <v>249</v>
      </c>
      <c r="B246">
        <v>-5.2000000000000028</v>
      </c>
      <c r="C246">
        <v>-4.4000000000000004</v>
      </c>
      <c r="D246">
        <v>2.1999999999999997</v>
      </c>
      <c r="E246">
        <v>-9.8999999999999986</v>
      </c>
      <c r="F246">
        <v>-1</v>
      </c>
      <c r="G246">
        <v>-8.2999999999999989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</row>
    <row r="247" spans="1:13" x14ac:dyDescent="0.25">
      <c r="A247" t="s">
        <v>250</v>
      </c>
      <c r="B247">
        <v>0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</row>
    <row r="248" spans="1:13" x14ac:dyDescent="0.25">
      <c r="A248" t="s">
        <v>251</v>
      </c>
      <c r="B248">
        <v>-0.69999999999999751</v>
      </c>
      <c r="C248">
        <v>-6.0000000000000497E-2</v>
      </c>
      <c r="D248">
        <v>-7.3599999999999977</v>
      </c>
      <c r="E248">
        <v>-1.2300000000000004</v>
      </c>
      <c r="F248">
        <v>0.88999999999999968</v>
      </c>
      <c r="G248">
        <v>-0.33999999999999897</v>
      </c>
      <c r="H248">
        <v>-0.47000000000000064</v>
      </c>
      <c r="I248">
        <v>2.2899999999999983</v>
      </c>
      <c r="J248">
        <v>-1.8700000000000019</v>
      </c>
      <c r="K248">
        <v>-1.5599999999999996</v>
      </c>
      <c r="L248">
        <v>0.41000000000000103</v>
      </c>
      <c r="M248">
        <v>-0.51999999999999957</v>
      </c>
    </row>
    <row r="249" spans="1:13" x14ac:dyDescent="0.25">
      <c r="A249" t="s">
        <v>252</v>
      </c>
      <c r="B249">
        <v>-0.78000000000000025</v>
      </c>
      <c r="C249">
        <v>4.9999999999999822E-2</v>
      </c>
      <c r="D249">
        <v>-0.27000000000000135</v>
      </c>
      <c r="E249">
        <v>0.62999999999999901</v>
      </c>
      <c r="F249">
        <v>0.52000000000000135</v>
      </c>
      <c r="G249">
        <v>0.35000000000000142</v>
      </c>
      <c r="H249">
        <v>-0.44999999999999929</v>
      </c>
      <c r="I249">
        <v>-0.48999999999999932</v>
      </c>
      <c r="J249">
        <v>-0.29999999999999982</v>
      </c>
      <c r="K249">
        <v>1.9999999999998685E-2</v>
      </c>
      <c r="L249">
        <v>1.999999999999913E-2</v>
      </c>
      <c r="M249">
        <v>-1.9999999999999574E-2</v>
      </c>
    </row>
    <row r="250" spans="1:13" x14ac:dyDescent="0.25">
      <c r="A250" t="s">
        <v>253</v>
      </c>
      <c r="B250">
        <v>0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  <c r="M250">
        <v>0</v>
      </c>
    </row>
    <row r="251" spans="1:13" x14ac:dyDescent="0.25">
      <c r="A251" t="s">
        <v>254</v>
      </c>
      <c r="B251">
        <v>0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0</v>
      </c>
      <c r="M251">
        <v>0</v>
      </c>
    </row>
    <row r="252" spans="1:13" x14ac:dyDescent="0.25">
      <c r="A252" t="s">
        <v>255</v>
      </c>
      <c r="B252">
        <v>0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0</v>
      </c>
      <c r="M252">
        <v>0</v>
      </c>
    </row>
    <row r="253" spans="1:13" x14ac:dyDescent="0.25">
      <c r="A253" t="s">
        <v>256</v>
      </c>
      <c r="B253">
        <v>0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0</v>
      </c>
      <c r="M253">
        <v>0</v>
      </c>
    </row>
    <row r="254" spans="1:13" x14ac:dyDescent="0.25">
      <c r="A254" t="s">
        <v>257</v>
      </c>
      <c r="B254">
        <v>0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</row>
    <row r="255" spans="1:13" x14ac:dyDescent="0.25">
      <c r="A255" t="s">
        <v>258</v>
      </c>
      <c r="B255">
        <v>20.509999999999991</v>
      </c>
      <c r="C255">
        <v>1.0199999999999818</v>
      </c>
      <c r="D255">
        <v>-13.319999999999993</v>
      </c>
      <c r="E255">
        <v>15.379999999999995</v>
      </c>
      <c r="F255">
        <v>-8.210000000000008</v>
      </c>
      <c r="G255">
        <v>11.27000000000001</v>
      </c>
      <c r="H255">
        <v>-8.1999999999999744</v>
      </c>
      <c r="I255">
        <v>8.1899999999999409</v>
      </c>
      <c r="J255">
        <v>-19.480000000000004</v>
      </c>
      <c r="K255">
        <v>-5.1299999999999812</v>
      </c>
      <c r="L255">
        <v>-8.1899999999999977</v>
      </c>
      <c r="M255">
        <v>-4.1099999999999994</v>
      </c>
    </row>
    <row r="256" spans="1:13" x14ac:dyDescent="0.25">
      <c r="A256" t="s">
        <v>259</v>
      </c>
      <c r="B256">
        <v>0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</row>
    <row r="257" spans="1:13" x14ac:dyDescent="0.25">
      <c r="A257" t="s">
        <v>260</v>
      </c>
      <c r="B257">
        <v>-3.0100000000000007</v>
      </c>
      <c r="C257">
        <v>4.26</v>
      </c>
      <c r="D257">
        <v>-1.32</v>
      </c>
      <c r="E257">
        <v>0.13000000000000012</v>
      </c>
      <c r="F257">
        <v>2.5299999999999998</v>
      </c>
      <c r="G257">
        <v>1.35</v>
      </c>
      <c r="H257">
        <v>3.1699999999999995</v>
      </c>
      <c r="I257">
        <v>3.0999999999999996</v>
      </c>
      <c r="J257">
        <v>2.67</v>
      </c>
      <c r="K257">
        <v>-1.4</v>
      </c>
      <c r="L257">
        <v>2.79</v>
      </c>
      <c r="M257">
        <v>3.05</v>
      </c>
    </row>
    <row r="258" spans="1:13" x14ac:dyDescent="0.25">
      <c r="A258" t="s">
        <v>261</v>
      </c>
      <c r="B258">
        <v>-0.29999999999999938</v>
      </c>
      <c r="C258">
        <v>-2.3100000000000009</v>
      </c>
      <c r="D258">
        <v>-0.23000000000000154</v>
      </c>
      <c r="E258">
        <v>-4.0000000000000036E-2</v>
      </c>
      <c r="F258">
        <v>0.59999999999999964</v>
      </c>
      <c r="G258">
        <v>-1.9700000000000002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</row>
    <row r="259" spans="1:13" x14ac:dyDescent="0.25">
      <c r="A259" t="s">
        <v>262</v>
      </c>
      <c r="B259">
        <v>0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</row>
    <row r="260" spans="1:13" x14ac:dyDescent="0.25">
      <c r="A260" t="s">
        <v>263</v>
      </c>
      <c r="B260">
        <v>0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</row>
    <row r="261" spans="1:13" x14ac:dyDescent="0.25">
      <c r="A261" t="s">
        <v>264</v>
      </c>
      <c r="B261">
        <v>-0.12999999999999945</v>
      </c>
      <c r="C261">
        <v>-4.4408920985006262E-16</v>
      </c>
      <c r="D261">
        <v>0.12000000000000011</v>
      </c>
      <c r="E261">
        <v>0.25</v>
      </c>
      <c r="F261">
        <v>0.3100000000000005</v>
      </c>
      <c r="G261">
        <v>0.18000000000000016</v>
      </c>
      <c r="H261">
        <v>-7.9999999999999627E-2</v>
      </c>
      <c r="I261">
        <v>0.10999999999999943</v>
      </c>
      <c r="J261">
        <v>-0.30999999999999917</v>
      </c>
      <c r="K261">
        <v>-9.9999999999999645E-2</v>
      </c>
      <c r="L261">
        <v>0.32999999999999918</v>
      </c>
      <c r="M261">
        <v>-0.10000000000000053</v>
      </c>
    </row>
    <row r="262" spans="1:13" x14ac:dyDescent="0.25">
      <c r="A262" t="s">
        <v>265</v>
      </c>
      <c r="B262">
        <v>0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</row>
    <row r="263" spans="1:13" x14ac:dyDescent="0.25">
      <c r="A263" t="s">
        <v>266</v>
      </c>
      <c r="B263">
        <v>0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0</v>
      </c>
      <c r="M263">
        <v>0</v>
      </c>
    </row>
    <row r="264" spans="1:13" x14ac:dyDescent="0.25">
      <c r="A264" t="s">
        <v>267</v>
      </c>
      <c r="B264">
        <v>14.81</v>
      </c>
      <c r="C264">
        <v>1.9899999999999984</v>
      </c>
      <c r="D264">
        <v>-0.39000000000000057</v>
      </c>
      <c r="E264">
        <v>17.75</v>
      </c>
      <c r="F264">
        <v>17.800000000000004</v>
      </c>
      <c r="G264">
        <v>-15.950000000000003</v>
      </c>
      <c r="H264">
        <v>-18.29</v>
      </c>
      <c r="I264">
        <v>-67.900000000000006</v>
      </c>
      <c r="J264">
        <v>0</v>
      </c>
      <c r="K264">
        <v>0</v>
      </c>
      <c r="L264">
        <v>0</v>
      </c>
      <c r="M264">
        <v>0</v>
      </c>
    </row>
    <row r="265" spans="1:13" x14ac:dyDescent="0.25">
      <c r="A265" t="s">
        <v>268</v>
      </c>
      <c r="B265">
        <v>-5.9999999999999609E-2</v>
      </c>
      <c r="C265">
        <v>-0.43999999999999906</v>
      </c>
      <c r="D265">
        <v>0.26000000000000023</v>
      </c>
      <c r="E265">
        <v>0.25999999999999979</v>
      </c>
      <c r="F265">
        <v>1.0000000000000231E-2</v>
      </c>
      <c r="G265">
        <v>0.52</v>
      </c>
      <c r="H265">
        <v>0.87999999999999989</v>
      </c>
      <c r="I265">
        <v>1.5</v>
      </c>
      <c r="J265">
        <v>-1.4799999999999995</v>
      </c>
      <c r="K265">
        <v>0.26999999999999869</v>
      </c>
      <c r="L265">
        <v>0.17000000000000171</v>
      </c>
      <c r="M265">
        <v>-0.41000000000000014</v>
      </c>
    </row>
    <row r="266" spans="1:13" x14ac:dyDescent="0.25">
      <c r="A266" t="s">
        <v>269</v>
      </c>
      <c r="B266">
        <v>0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0</v>
      </c>
      <c r="M266">
        <v>0</v>
      </c>
    </row>
    <row r="267" spans="1:13" x14ac:dyDescent="0.25">
      <c r="A267" t="s">
        <v>270</v>
      </c>
      <c r="B267">
        <v>-0.13000000000000034</v>
      </c>
      <c r="C267">
        <v>-3.1500000000000012</v>
      </c>
      <c r="D267">
        <v>-8.0000000000000515E-2</v>
      </c>
      <c r="E267">
        <v>0.1899999999999995</v>
      </c>
      <c r="F267">
        <v>0.21999999999999975</v>
      </c>
      <c r="G267">
        <v>-9.0000000000000746E-2</v>
      </c>
      <c r="H267">
        <v>0.26999999999999957</v>
      </c>
      <c r="I267">
        <v>-6.9999999999999396E-2</v>
      </c>
      <c r="J267">
        <v>-0.17000000000000037</v>
      </c>
      <c r="K267">
        <v>-0.2200000000000002</v>
      </c>
      <c r="L267">
        <v>4.33</v>
      </c>
      <c r="M267">
        <v>-0.52999999999999758</v>
      </c>
    </row>
    <row r="268" spans="1:13" x14ac:dyDescent="0.25">
      <c r="A268" t="s">
        <v>271</v>
      </c>
      <c r="B268">
        <v>0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</row>
    <row r="269" spans="1:13" x14ac:dyDescent="0.25">
      <c r="A269" t="s">
        <v>272</v>
      </c>
      <c r="B269">
        <v>0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</row>
    <row r="270" spans="1:13" x14ac:dyDescent="0.25">
      <c r="A270" t="s">
        <v>273</v>
      </c>
      <c r="B270">
        <v>0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  <c r="M270">
        <v>0</v>
      </c>
    </row>
    <row r="271" spans="1:13" x14ac:dyDescent="0.25">
      <c r="A271" t="s">
        <v>274</v>
      </c>
      <c r="B271">
        <v>-1.049999999999998</v>
      </c>
      <c r="C271">
        <v>0.84000000000000163</v>
      </c>
      <c r="D271">
        <v>-1.54</v>
      </c>
      <c r="E271">
        <v>-7.0000000000000284E-2</v>
      </c>
      <c r="F271">
        <v>0.48</v>
      </c>
      <c r="G271">
        <v>-0.17999999999999927</v>
      </c>
      <c r="H271">
        <v>0</v>
      </c>
      <c r="I271">
        <v>-0.22999999999999954</v>
      </c>
      <c r="J271">
        <v>-0.56000000000000028</v>
      </c>
      <c r="K271">
        <v>3.9999999999999813E-2</v>
      </c>
      <c r="L271">
        <v>0.26999999999999957</v>
      </c>
      <c r="M271">
        <v>9.9999999999999645E-2</v>
      </c>
    </row>
    <row r="272" spans="1:13" x14ac:dyDescent="0.25">
      <c r="A272" t="s">
        <v>275</v>
      </c>
      <c r="B272">
        <v>0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0</v>
      </c>
      <c r="M272">
        <v>0</v>
      </c>
    </row>
    <row r="273" spans="1:13" x14ac:dyDescent="0.25">
      <c r="A273" t="s">
        <v>276</v>
      </c>
      <c r="B273">
        <v>0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0</v>
      </c>
      <c r="M273">
        <v>0</v>
      </c>
    </row>
    <row r="274" spans="1:13" x14ac:dyDescent="0.25">
      <c r="A274" t="s">
        <v>277</v>
      </c>
      <c r="B274">
        <v>0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0</v>
      </c>
      <c r="M274">
        <v>0</v>
      </c>
    </row>
    <row r="275" spans="1:13" x14ac:dyDescent="0.25">
      <c r="A275" t="s">
        <v>278</v>
      </c>
      <c r="B275">
        <v>-0.8199999999999994</v>
      </c>
      <c r="C275">
        <v>1.58</v>
      </c>
      <c r="D275">
        <v>-0.30999999999999872</v>
      </c>
      <c r="E275">
        <v>-1.0399999999999991</v>
      </c>
      <c r="F275">
        <v>1.5099999999999998</v>
      </c>
      <c r="G275">
        <v>-0.90000000000000213</v>
      </c>
      <c r="H275">
        <v>-0.33000000000000274</v>
      </c>
      <c r="I275">
        <v>-0.51000000000000068</v>
      </c>
      <c r="J275">
        <v>-0.10999999999999854</v>
      </c>
      <c r="K275">
        <v>-0.4399999999999995</v>
      </c>
      <c r="L275">
        <v>0.3100000000000005</v>
      </c>
      <c r="M275">
        <v>-0.65000000000000036</v>
      </c>
    </row>
    <row r="276" spans="1:13" x14ac:dyDescent="0.25">
      <c r="A276" t="s">
        <v>279</v>
      </c>
      <c r="B276">
        <v>3.5299999999999985</v>
      </c>
      <c r="C276">
        <v>-2.9299999999999997</v>
      </c>
      <c r="D276">
        <v>-2.9000000000000004</v>
      </c>
      <c r="E276">
        <v>-9.2799999999999976</v>
      </c>
      <c r="F276">
        <v>5.8500000000000032</v>
      </c>
      <c r="G276">
        <v>2.83</v>
      </c>
      <c r="H276">
        <v>11.129999999999999</v>
      </c>
      <c r="I276">
        <v>-5.54</v>
      </c>
      <c r="J276">
        <v>1.6100000000000003</v>
      </c>
      <c r="K276">
        <v>-0.58000000000000007</v>
      </c>
      <c r="L276">
        <v>-4.09</v>
      </c>
      <c r="M276">
        <v>1.75</v>
      </c>
    </row>
    <row r="277" spans="1:13" x14ac:dyDescent="0.25">
      <c r="A277" t="s">
        <v>280</v>
      </c>
      <c r="B277">
        <v>-0.31999999999999984</v>
      </c>
      <c r="C277">
        <v>-0.24000000000000021</v>
      </c>
      <c r="D277">
        <v>-0.1800000000000006</v>
      </c>
      <c r="E277">
        <v>6.0000000000000497E-2</v>
      </c>
      <c r="F277">
        <v>0.21999999999999886</v>
      </c>
      <c r="G277">
        <v>0.13999999999999746</v>
      </c>
      <c r="H277">
        <v>-0.23000000000000043</v>
      </c>
      <c r="I277">
        <v>-0.27</v>
      </c>
      <c r="J277">
        <v>-0.45000000000000018</v>
      </c>
      <c r="K277">
        <v>0.10000000000000009</v>
      </c>
      <c r="L277">
        <v>-0.23999999999999977</v>
      </c>
      <c r="M277">
        <v>2.4299999999999997</v>
      </c>
    </row>
    <row r="278" spans="1:13" x14ac:dyDescent="0.25">
      <c r="A278" t="s">
        <v>281</v>
      </c>
      <c r="B278">
        <v>-6.9999999999998508E-2</v>
      </c>
      <c r="C278">
        <v>-0.34999999999999787</v>
      </c>
      <c r="D278">
        <v>-0.35999999999999943</v>
      </c>
      <c r="E278">
        <v>0.55999999999999872</v>
      </c>
      <c r="F278">
        <v>0.57999999999999652</v>
      </c>
      <c r="G278">
        <v>1.1099999999999977</v>
      </c>
      <c r="H278">
        <v>-0.5</v>
      </c>
      <c r="I278">
        <v>2.0399999999999991</v>
      </c>
      <c r="J278">
        <v>-2.1099999999999977</v>
      </c>
      <c r="K278">
        <v>-0.3100000000000005</v>
      </c>
      <c r="L278">
        <v>1.0700000000000021</v>
      </c>
      <c r="M278">
        <v>-0.19000000000000306</v>
      </c>
    </row>
    <row r="279" spans="1:13" x14ac:dyDescent="0.25">
      <c r="A279" t="s">
        <v>282</v>
      </c>
      <c r="B279">
        <v>-1.1900000000000013</v>
      </c>
      <c r="C279">
        <v>-0.25</v>
      </c>
      <c r="D279">
        <v>-0.67000000000000526</v>
      </c>
      <c r="E279">
        <v>1.5899999999999963</v>
      </c>
      <c r="F279">
        <v>0.15999999999999659</v>
      </c>
      <c r="G279">
        <v>1.9499999999999993</v>
      </c>
      <c r="H279">
        <v>0.89999999999999858</v>
      </c>
      <c r="I279">
        <v>9.8499999999999943</v>
      </c>
      <c r="J279">
        <v>-4.4499999999999957</v>
      </c>
      <c r="K279">
        <v>-1.3099999999999881</v>
      </c>
      <c r="L279">
        <v>4.68</v>
      </c>
      <c r="M279">
        <v>0.15000000000000568</v>
      </c>
    </row>
    <row r="280" spans="1:13" x14ac:dyDescent="0.25">
      <c r="A280" t="s">
        <v>283</v>
      </c>
      <c r="B280">
        <v>0</v>
      </c>
      <c r="C280">
        <v>0</v>
      </c>
      <c r="D280">
        <v>0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</row>
    <row r="281" spans="1:13" x14ac:dyDescent="0.25">
      <c r="A281" t="s">
        <v>284</v>
      </c>
      <c r="B281">
        <v>-3.2499999999999982</v>
      </c>
      <c r="C281">
        <v>0.59999999999999787</v>
      </c>
      <c r="D281">
        <v>-0.72000000000000064</v>
      </c>
      <c r="E281">
        <v>1.6800000000000015</v>
      </c>
      <c r="F281">
        <v>2.870000000000001</v>
      </c>
      <c r="G281">
        <v>2.1199999999999974</v>
      </c>
      <c r="H281">
        <v>3.75</v>
      </c>
      <c r="I281">
        <v>0.72999999999998622</v>
      </c>
      <c r="J281">
        <v>-8.84</v>
      </c>
      <c r="K281">
        <v>0.65000000000000213</v>
      </c>
      <c r="L281">
        <v>0.28000000000000469</v>
      </c>
      <c r="M281">
        <v>-0.34999999999999432</v>
      </c>
    </row>
    <row r="282" spans="1:13" x14ac:dyDescent="0.25">
      <c r="A282" t="s">
        <v>285</v>
      </c>
      <c r="B282">
        <v>0</v>
      </c>
      <c r="C282">
        <v>0</v>
      </c>
      <c r="D282">
        <v>0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</row>
    <row r="283" spans="1:13" x14ac:dyDescent="0.25">
      <c r="A283" t="s">
        <v>286</v>
      </c>
      <c r="B283">
        <v>0</v>
      </c>
      <c r="C283">
        <v>0</v>
      </c>
      <c r="D283">
        <v>0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</row>
    <row r="284" spans="1:13" x14ac:dyDescent="0.25">
      <c r="A284" t="s">
        <v>287</v>
      </c>
      <c r="B284">
        <v>0</v>
      </c>
      <c r="C284">
        <v>0</v>
      </c>
      <c r="D284">
        <v>0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</row>
    <row r="285" spans="1:13" x14ac:dyDescent="0.25">
      <c r="A285" t="s">
        <v>288</v>
      </c>
      <c r="B285">
        <v>-0.34000000000000075</v>
      </c>
      <c r="C285">
        <v>0.44999999999999973</v>
      </c>
      <c r="D285">
        <v>0.15999999999999881</v>
      </c>
      <c r="E285">
        <v>0.45999999999999908</v>
      </c>
      <c r="F285">
        <v>7.9999999999999183E-2</v>
      </c>
      <c r="G285">
        <v>0.17000000000000082</v>
      </c>
      <c r="H285">
        <v>-0.17000000000000082</v>
      </c>
      <c r="I285">
        <v>0.36000000000000076</v>
      </c>
      <c r="J285">
        <v>-0.70999999999999952</v>
      </c>
      <c r="K285">
        <v>0.39999999999999991</v>
      </c>
      <c r="L285">
        <v>-6.0000000000000053E-2</v>
      </c>
      <c r="M285">
        <v>3.0000000000000693E-2</v>
      </c>
    </row>
    <row r="286" spans="1:13" x14ac:dyDescent="0.25">
      <c r="A286" t="s">
        <v>289</v>
      </c>
      <c r="B286">
        <v>0</v>
      </c>
      <c r="C286">
        <v>0</v>
      </c>
      <c r="D286">
        <v>0</v>
      </c>
      <c r="E286">
        <v>0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</row>
    <row r="287" spans="1:13" x14ac:dyDescent="0.25">
      <c r="A287" t="s">
        <v>290</v>
      </c>
      <c r="B287">
        <v>0</v>
      </c>
      <c r="C287">
        <v>0</v>
      </c>
      <c r="D287">
        <v>0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</row>
    <row r="288" spans="1:13" x14ac:dyDescent="0.25">
      <c r="A288" t="s">
        <v>291</v>
      </c>
      <c r="B288">
        <v>-0.1899999999999995</v>
      </c>
      <c r="C288">
        <v>8.0000000000000959E-2</v>
      </c>
      <c r="D288">
        <v>-0.14000000000000234</v>
      </c>
      <c r="E288">
        <v>8.0000000000001847E-2</v>
      </c>
      <c r="F288">
        <v>0.3000000000000016</v>
      </c>
      <c r="G288">
        <v>9.9999999999988987E-3</v>
      </c>
      <c r="H288">
        <v>2.0000000000000462E-2</v>
      </c>
      <c r="I288">
        <v>0.2900000000000027</v>
      </c>
      <c r="J288">
        <v>-1.1399999999999988</v>
      </c>
      <c r="K288">
        <v>0.29999999999999893</v>
      </c>
      <c r="L288">
        <v>0.23999999999999844</v>
      </c>
      <c r="M288">
        <v>-1.1399999999999997</v>
      </c>
    </row>
    <row r="289" spans="1:13" x14ac:dyDescent="0.25">
      <c r="A289" t="s">
        <v>292</v>
      </c>
      <c r="B289">
        <v>0</v>
      </c>
      <c r="C289">
        <v>0</v>
      </c>
      <c r="D289">
        <v>0</v>
      </c>
      <c r="E289">
        <v>0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  <c r="L289">
        <v>0</v>
      </c>
      <c r="M289">
        <v>0</v>
      </c>
    </row>
    <row r="290" spans="1:13" x14ac:dyDescent="0.25">
      <c r="A290" t="s">
        <v>293</v>
      </c>
      <c r="B290">
        <v>-103.77000000000001</v>
      </c>
      <c r="C290">
        <v>-228.93</v>
      </c>
      <c r="D290">
        <v>2.25</v>
      </c>
      <c r="E290">
        <v>319.70999999999998</v>
      </c>
      <c r="F290">
        <v>7.6000000000000512</v>
      </c>
      <c r="G290">
        <v>8.2199999999999989</v>
      </c>
      <c r="H290">
        <v>-78.789999999999992</v>
      </c>
      <c r="I290">
        <v>-79.819999999999993</v>
      </c>
      <c r="J290">
        <v>-87.73</v>
      </c>
      <c r="K290">
        <v>-84.08</v>
      </c>
      <c r="L290">
        <v>62.730000000000018</v>
      </c>
      <c r="M290">
        <v>-144.81</v>
      </c>
    </row>
    <row r="291" spans="1:13" x14ac:dyDescent="0.25">
      <c r="A291" t="s">
        <v>294</v>
      </c>
      <c r="B291">
        <v>-0.75999999999999446</v>
      </c>
      <c r="C291">
        <v>0.17000000000000171</v>
      </c>
      <c r="D291">
        <v>-0.28000000000000291</v>
      </c>
      <c r="E291">
        <v>0.72000000000000064</v>
      </c>
      <c r="F291">
        <v>0.19999999999999929</v>
      </c>
      <c r="G291">
        <v>1.2299999999999986</v>
      </c>
      <c r="H291">
        <v>0.38999999999999879</v>
      </c>
      <c r="I291">
        <v>0.63000000000000256</v>
      </c>
      <c r="J291">
        <v>-1.4500000000000011</v>
      </c>
      <c r="K291">
        <v>0.21000000000000441</v>
      </c>
      <c r="L291">
        <v>0.4599999999999973</v>
      </c>
      <c r="M291">
        <v>-0.44000000000000306</v>
      </c>
    </row>
    <row r="292" spans="1:13" x14ac:dyDescent="0.25">
      <c r="A292" t="s">
        <v>295</v>
      </c>
      <c r="B292">
        <v>0</v>
      </c>
      <c r="C292">
        <v>0</v>
      </c>
      <c r="D292">
        <v>0</v>
      </c>
      <c r="E292">
        <v>0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0</v>
      </c>
      <c r="M292">
        <v>0</v>
      </c>
    </row>
    <row r="293" spans="1:13" x14ac:dyDescent="0.25">
      <c r="A293" t="s">
        <v>296</v>
      </c>
      <c r="B293">
        <v>-22.569999999999986</v>
      </c>
      <c r="C293">
        <v>-1.0499999999999829</v>
      </c>
      <c r="D293">
        <v>-2.3499999999999943</v>
      </c>
      <c r="E293">
        <v>-1.3399999999999963</v>
      </c>
      <c r="F293">
        <v>2.4400000000000048</v>
      </c>
      <c r="G293">
        <v>4.1999999999999744</v>
      </c>
      <c r="H293">
        <v>7.9000000000000199</v>
      </c>
      <c r="I293">
        <v>3.7000000000000313</v>
      </c>
      <c r="J293">
        <v>-10.179999999999978</v>
      </c>
      <c r="K293">
        <v>-3.2700000000000102</v>
      </c>
      <c r="L293">
        <v>0.26000000000000512</v>
      </c>
      <c r="M293">
        <v>-6.8499999999999659</v>
      </c>
    </row>
    <row r="294" spans="1:13" x14ac:dyDescent="0.25">
      <c r="A294" t="s">
        <v>297</v>
      </c>
      <c r="B294">
        <v>-2.4000000000000092</v>
      </c>
      <c r="C294">
        <v>2.0999999999999908</v>
      </c>
      <c r="D294">
        <v>-3.8500000000000014</v>
      </c>
      <c r="E294">
        <v>1.2499999999999964</v>
      </c>
      <c r="F294">
        <v>2.1999999999999957</v>
      </c>
      <c r="G294">
        <v>2.0500000000000007</v>
      </c>
      <c r="H294">
        <v>-2.4500000000000028</v>
      </c>
      <c r="I294">
        <v>2.3000000000000043</v>
      </c>
      <c r="J294">
        <v>-3.2000000000000046</v>
      </c>
      <c r="K294">
        <v>-0.6000000000000032</v>
      </c>
      <c r="L294">
        <v>-0.49999999999999822</v>
      </c>
      <c r="M294">
        <v>0.39999999999999858</v>
      </c>
    </row>
    <row r="295" spans="1:13" x14ac:dyDescent="0.25">
      <c r="A295" t="s">
        <v>298</v>
      </c>
      <c r="B295">
        <v>0</v>
      </c>
      <c r="C295">
        <v>0</v>
      </c>
      <c r="D295">
        <v>0</v>
      </c>
      <c r="E295">
        <v>0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  <c r="L295">
        <v>0</v>
      </c>
      <c r="M295">
        <v>0</v>
      </c>
    </row>
    <row r="296" spans="1:13" x14ac:dyDescent="0.25">
      <c r="A296" t="s">
        <v>299</v>
      </c>
      <c r="B296">
        <v>0</v>
      </c>
      <c r="C296">
        <v>0</v>
      </c>
      <c r="D296">
        <v>0</v>
      </c>
      <c r="E296">
        <v>0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</row>
    <row r="297" spans="1:13" x14ac:dyDescent="0.25">
      <c r="A297" t="s">
        <v>300</v>
      </c>
      <c r="B297">
        <v>-136.14999999999986</v>
      </c>
      <c r="C297">
        <v>-34.600000000000136</v>
      </c>
      <c r="D297">
        <v>-56.550000000000068</v>
      </c>
      <c r="E297">
        <v>47.549999999999955</v>
      </c>
      <c r="F297">
        <v>123.00000000000023</v>
      </c>
      <c r="G297">
        <v>91.300000000000182</v>
      </c>
      <c r="H297">
        <v>-65.200000000000728</v>
      </c>
      <c r="I297">
        <v>-38.5</v>
      </c>
      <c r="J297">
        <v>-35.700000000000273</v>
      </c>
      <c r="K297">
        <v>-39.350000000000023</v>
      </c>
      <c r="L297">
        <v>-4.5000000000002274</v>
      </c>
      <c r="M297">
        <v>-81.149999999999864</v>
      </c>
    </row>
    <row r="298" spans="1:13" x14ac:dyDescent="0.25">
      <c r="A298" t="s">
        <v>301</v>
      </c>
      <c r="B298">
        <v>0</v>
      </c>
      <c r="C298">
        <v>0</v>
      </c>
      <c r="D298">
        <v>0</v>
      </c>
      <c r="E298">
        <v>0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0</v>
      </c>
    </row>
    <row r="299" spans="1:13" x14ac:dyDescent="0.25">
      <c r="A299" t="s">
        <v>302</v>
      </c>
      <c r="B299">
        <v>-35.5</v>
      </c>
      <c r="C299">
        <v>-7.4999999999999716</v>
      </c>
      <c r="D299">
        <v>-12.250000000000028</v>
      </c>
      <c r="E299">
        <v>23.349999999999937</v>
      </c>
      <c r="F299">
        <v>27.100000000000051</v>
      </c>
      <c r="G299">
        <v>2.5499999999999545</v>
      </c>
      <c r="H299">
        <v>-0.24999999999997158</v>
      </c>
      <c r="I299">
        <v>-13.75</v>
      </c>
      <c r="J299">
        <v>-16.19999999999996</v>
      </c>
      <c r="K299">
        <v>6.4000000000000341</v>
      </c>
      <c r="L299">
        <v>-18.099999999999937</v>
      </c>
      <c r="M299">
        <v>-3.5500000000000114</v>
      </c>
    </row>
    <row r="300" spans="1:13" x14ac:dyDescent="0.25">
      <c r="A300" t="s">
        <v>303</v>
      </c>
      <c r="B300">
        <v>0</v>
      </c>
      <c r="C300">
        <v>0</v>
      </c>
      <c r="D300">
        <v>0</v>
      </c>
      <c r="E300">
        <v>0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0</v>
      </c>
      <c r="L300">
        <v>0</v>
      </c>
      <c r="M300">
        <v>0</v>
      </c>
    </row>
    <row r="301" spans="1:13" x14ac:dyDescent="0.25">
      <c r="A301" t="s">
        <v>304</v>
      </c>
      <c r="B301">
        <v>-3.5700000000000003</v>
      </c>
      <c r="C301">
        <v>3.4799999999999827</v>
      </c>
      <c r="D301">
        <v>-1.2900000000000063</v>
      </c>
      <c r="E301">
        <v>-5.2600000000000051</v>
      </c>
      <c r="F301">
        <v>1.8800000000000026</v>
      </c>
      <c r="G301">
        <v>1.9699999999999989</v>
      </c>
      <c r="H301">
        <v>1.539999999999992</v>
      </c>
      <c r="I301">
        <v>2.8099999999999952</v>
      </c>
      <c r="J301">
        <v>-8.6599999999999966</v>
      </c>
      <c r="K301">
        <v>0.96999999999999886</v>
      </c>
      <c r="L301">
        <v>-2.629999999999999</v>
      </c>
      <c r="M301">
        <v>-3.990000000000002</v>
      </c>
    </row>
    <row r="302" spans="1:13" x14ac:dyDescent="0.25">
      <c r="A302" t="s">
        <v>305</v>
      </c>
      <c r="B302">
        <v>0</v>
      </c>
      <c r="C302">
        <v>0</v>
      </c>
      <c r="D302">
        <v>0</v>
      </c>
      <c r="E302">
        <v>0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0</v>
      </c>
      <c r="M302">
        <v>0</v>
      </c>
    </row>
    <row r="303" spans="1:13" x14ac:dyDescent="0.25">
      <c r="A303" t="s">
        <v>306</v>
      </c>
      <c r="B303">
        <v>0</v>
      </c>
      <c r="C303">
        <v>0</v>
      </c>
      <c r="D303">
        <v>0</v>
      </c>
      <c r="E303">
        <v>0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0</v>
      </c>
      <c r="L303">
        <v>0</v>
      </c>
      <c r="M303">
        <v>0</v>
      </c>
    </row>
    <row r="304" spans="1:13" x14ac:dyDescent="0.25">
      <c r="A304" t="s">
        <v>307</v>
      </c>
      <c r="B304">
        <v>1.5</v>
      </c>
      <c r="C304">
        <v>1.1500000000000004</v>
      </c>
      <c r="D304">
        <v>-0.54999999999999538</v>
      </c>
      <c r="E304">
        <v>12.750000000000007</v>
      </c>
      <c r="F304">
        <v>2.9499999999999957</v>
      </c>
      <c r="G304">
        <v>-2.0000000000000071</v>
      </c>
      <c r="H304">
        <v>-12.550000000000004</v>
      </c>
      <c r="I304">
        <v>-5.9999999999999929</v>
      </c>
      <c r="J304">
        <v>-1.9499999999999993</v>
      </c>
      <c r="K304">
        <v>0.70000000000000284</v>
      </c>
      <c r="L304">
        <v>1.6499999999999879</v>
      </c>
      <c r="M304">
        <v>-3.2499999999999964</v>
      </c>
    </row>
    <row r="305" spans="1:13" x14ac:dyDescent="0.25">
      <c r="A305" t="s">
        <v>308</v>
      </c>
      <c r="B305">
        <v>0</v>
      </c>
      <c r="C305">
        <v>0</v>
      </c>
      <c r="D305">
        <v>0</v>
      </c>
      <c r="E305">
        <v>0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  <c r="M305">
        <v>0</v>
      </c>
    </row>
    <row r="306" spans="1:13" x14ac:dyDescent="0.25">
      <c r="A306" t="s">
        <v>309</v>
      </c>
      <c r="B306">
        <v>-0.5</v>
      </c>
      <c r="C306">
        <v>0.64999999999999858</v>
      </c>
      <c r="D306">
        <v>1</v>
      </c>
      <c r="E306">
        <v>0.15000000000000036</v>
      </c>
      <c r="F306">
        <v>5.3290705182007514E-15</v>
      </c>
      <c r="G306">
        <v>-0.20000000000000107</v>
      </c>
      <c r="H306">
        <v>-1.7763568394002505E-15</v>
      </c>
      <c r="I306">
        <v>4.9999999999998934E-2</v>
      </c>
      <c r="J306">
        <v>0.40000000000000036</v>
      </c>
      <c r="K306">
        <v>-1.2000000000000011</v>
      </c>
      <c r="L306">
        <v>0.40000000000000036</v>
      </c>
      <c r="M306">
        <v>0.20000000000000107</v>
      </c>
    </row>
    <row r="307" spans="1:13" x14ac:dyDescent="0.25">
      <c r="A307" t="s">
        <v>310</v>
      </c>
      <c r="B307">
        <v>0</v>
      </c>
      <c r="C307">
        <v>0</v>
      </c>
      <c r="D307">
        <v>0</v>
      </c>
      <c r="E307">
        <v>0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  <c r="L307">
        <v>0</v>
      </c>
      <c r="M307">
        <v>0</v>
      </c>
    </row>
    <row r="308" spans="1:13" x14ac:dyDescent="0.25">
      <c r="A308" t="s">
        <v>311</v>
      </c>
      <c r="B308">
        <v>0.38999999999999968</v>
      </c>
      <c r="C308">
        <v>0.21999999999999931</v>
      </c>
      <c r="D308">
        <v>0.43000000000000105</v>
      </c>
      <c r="E308">
        <v>-0.50999999999999934</v>
      </c>
      <c r="F308">
        <v>-2.98</v>
      </c>
      <c r="G308">
        <v>-6.41</v>
      </c>
      <c r="H308">
        <v>-2.9999999999998916E-2</v>
      </c>
      <c r="I308">
        <v>2.9899999999999993</v>
      </c>
      <c r="J308">
        <v>-5.9999999999999165E-2</v>
      </c>
      <c r="K308">
        <v>-8.9999999999999858E-2</v>
      </c>
      <c r="L308">
        <v>8.0000000000000515E-2</v>
      </c>
      <c r="M308">
        <v>-5.4999999999999991</v>
      </c>
    </row>
    <row r="309" spans="1:13" x14ac:dyDescent="0.25">
      <c r="A309" t="s">
        <v>312</v>
      </c>
      <c r="B309">
        <v>0</v>
      </c>
      <c r="C309">
        <v>0</v>
      </c>
      <c r="D309">
        <v>0</v>
      </c>
      <c r="E309">
        <v>0</v>
      </c>
      <c r="F309">
        <v>0</v>
      </c>
      <c r="G309">
        <v>0</v>
      </c>
      <c r="H309">
        <v>0</v>
      </c>
      <c r="I309">
        <v>0</v>
      </c>
      <c r="J309">
        <v>0</v>
      </c>
      <c r="K309">
        <v>0</v>
      </c>
      <c r="L309">
        <v>0</v>
      </c>
      <c r="M309">
        <v>0</v>
      </c>
    </row>
    <row r="310" spans="1:13" x14ac:dyDescent="0.25">
      <c r="A310" t="s">
        <v>313</v>
      </c>
      <c r="B310">
        <v>0</v>
      </c>
      <c r="C310">
        <v>0</v>
      </c>
      <c r="D310">
        <v>0</v>
      </c>
      <c r="E310">
        <v>0</v>
      </c>
      <c r="F310">
        <v>0</v>
      </c>
      <c r="G310">
        <v>0</v>
      </c>
      <c r="H310">
        <v>0</v>
      </c>
      <c r="I310">
        <v>0</v>
      </c>
      <c r="J310">
        <v>0</v>
      </c>
      <c r="K310">
        <v>0</v>
      </c>
      <c r="L310">
        <v>0</v>
      </c>
      <c r="M310">
        <v>0</v>
      </c>
    </row>
    <row r="311" spans="1:13" x14ac:dyDescent="0.25">
      <c r="A311" t="s">
        <v>314</v>
      </c>
      <c r="B311">
        <v>0</v>
      </c>
      <c r="C311">
        <v>0</v>
      </c>
      <c r="D311">
        <v>0</v>
      </c>
      <c r="E311">
        <v>0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  <c r="L311">
        <v>0</v>
      </c>
      <c r="M311">
        <v>0</v>
      </c>
    </row>
    <row r="312" spans="1:13" x14ac:dyDescent="0.25">
      <c r="A312" t="s">
        <v>315</v>
      </c>
      <c r="B312">
        <v>0</v>
      </c>
      <c r="C312">
        <v>0</v>
      </c>
      <c r="D312">
        <v>0</v>
      </c>
      <c r="E312">
        <v>0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0</v>
      </c>
      <c r="L312">
        <v>0</v>
      </c>
      <c r="M312">
        <v>0</v>
      </c>
    </row>
    <row r="313" spans="1:13" x14ac:dyDescent="0.25">
      <c r="A313" t="s">
        <v>316</v>
      </c>
      <c r="B313">
        <v>29.049999999999955</v>
      </c>
      <c r="C313">
        <v>-22.39999999999992</v>
      </c>
      <c r="D313">
        <v>-3.3999999999999773</v>
      </c>
      <c r="E313">
        <v>32</v>
      </c>
      <c r="F313">
        <v>0.59999999999996589</v>
      </c>
      <c r="G313">
        <v>69.399999999999977</v>
      </c>
      <c r="H313">
        <v>-2.1000000000000227</v>
      </c>
      <c r="I313">
        <v>27.049999999999727</v>
      </c>
      <c r="J313">
        <v>-40.199999999999932</v>
      </c>
      <c r="K313">
        <v>-16.000000000000057</v>
      </c>
      <c r="L313">
        <v>-12.500000000000114</v>
      </c>
      <c r="M313">
        <v>-62.75</v>
      </c>
    </row>
    <row r="314" spans="1:13" x14ac:dyDescent="0.25">
      <c r="A314" t="s">
        <v>317</v>
      </c>
      <c r="B314">
        <v>0</v>
      </c>
      <c r="C314">
        <v>0</v>
      </c>
      <c r="D314">
        <v>0</v>
      </c>
      <c r="E314">
        <v>0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  <c r="L314">
        <v>0</v>
      </c>
      <c r="M314">
        <v>0</v>
      </c>
    </row>
    <row r="315" spans="1:13" x14ac:dyDescent="0.25">
      <c r="A315" t="s">
        <v>318</v>
      </c>
      <c r="B315">
        <v>0</v>
      </c>
      <c r="C315">
        <v>0</v>
      </c>
      <c r="D315">
        <v>0</v>
      </c>
      <c r="E315">
        <v>0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0</v>
      </c>
      <c r="M315">
        <v>0</v>
      </c>
    </row>
    <row r="316" spans="1:13" x14ac:dyDescent="0.25">
      <c r="A316" t="s">
        <v>319</v>
      </c>
      <c r="B316">
        <v>-46.760000000000048</v>
      </c>
      <c r="C316">
        <v>246.02999999999997</v>
      </c>
      <c r="D316">
        <v>-5.3899999999999864</v>
      </c>
      <c r="E316">
        <v>-6.9300000000000068</v>
      </c>
      <c r="F316">
        <v>-3.9000000000000057</v>
      </c>
      <c r="G316">
        <v>14.890000000000043</v>
      </c>
      <c r="H316">
        <v>-8.4199999999999591</v>
      </c>
      <c r="I316">
        <v>58.169999999999959</v>
      </c>
      <c r="J316">
        <v>-41.40999999999994</v>
      </c>
      <c r="K316">
        <v>0.42000000000004434</v>
      </c>
      <c r="L316">
        <v>-10.210000000000008</v>
      </c>
      <c r="M316">
        <v>2.8199999999999648</v>
      </c>
    </row>
    <row r="317" spans="1:13" x14ac:dyDescent="0.25">
      <c r="A317" t="s">
        <v>320</v>
      </c>
      <c r="B317">
        <v>-1.1000000000000001</v>
      </c>
      <c r="C317">
        <v>0.22999999999999998</v>
      </c>
      <c r="D317">
        <v>0.26000000000000023</v>
      </c>
      <c r="E317">
        <v>-2.09</v>
      </c>
      <c r="F317">
        <v>-5.9999999999999609E-2</v>
      </c>
      <c r="G317">
        <v>9.9999999999993427E-3</v>
      </c>
      <c r="H317">
        <v>3.5200000000000005</v>
      </c>
      <c r="I317">
        <v>-6.999999999999984E-2</v>
      </c>
      <c r="J317">
        <v>-9.9999999999999645E-2</v>
      </c>
      <c r="K317">
        <v>-0.31000000000000005</v>
      </c>
      <c r="L317">
        <v>1.3799999999999997</v>
      </c>
      <c r="M317">
        <v>1.4100000000000001</v>
      </c>
    </row>
    <row r="318" spans="1:13" x14ac:dyDescent="0.25">
      <c r="A318" t="s">
        <v>321</v>
      </c>
      <c r="B318">
        <v>0</v>
      </c>
      <c r="C318">
        <v>0</v>
      </c>
      <c r="D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</row>
    <row r="319" spans="1:13" x14ac:dyDescent="0.25">
      <c r="A319" t="s">
        <v>322</v>
      </c>
      <c r="B319">
        <v>-11.249999999999993</v>
      </c>
      <c r="C319">
        <v>-4.1900000000000119</v>
      </c>
      <c r="D319">
        <v>-1.8599999999999852</v>
      </c>
      <c r="E319">
        <v>-0.64000000000001478</v>
      </c>
      <c r="F319">
        <v>1.4600000000000009</v>
      </c>
      <c r="G319">
        <v>-2.5700000000000003</v>
      </c>
      <c r="H319">
        <v>9.9799999999999969</v>
      </c>
      <c r="I319">
        <v>-6.8699999999999974</v>
      </c>
      <c r="J319">
        <v>-6.3799999999999848</v>
      </c>
      <c r="K319">
        <v>-1.3900000000000006</v>
      </c>
      <c r="L319">
        <v>2.7800000000000011</v>
      </c>
      <c r="M319">
        <v>-5.7100000000000044</v>
      </c>
    </row>
    <row r="320" spans="1:13" x14ac:dyDescent="0.25">
      <c r="A320" t="s">
        <v>323</v>
      </c>
      <c r="B320">
        <v>0</v>
      </c>
      <c r="C320">
        <v>0</v>
      </c>
      <c r="D320">
        <v>0</v>
      </c>
      <c r="E320">
        <v>0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</row>
    <row r="321" spans="1:13" x14ac:dyDescent="0.25">
      <c r="A321" t="s">
        <v>324</v>
      </c>
      <c r="B321">
        <v>0</v>
      </c>
      <c r="C321">
        <v>0</v>
      </c>
      <c r="D321">
        <v>0</v>
      </c>
      <c r="E321">
        <v>0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  <c r="L321">
        <v>0</v>
      </c>
      <c r="M321">
        <v>0</v>
      </c>
    </row>
    <row r="322" spans="1:13" x14ac:dyDescent="0.25">
      <c r="A322" t="s">
        <v>325</v>
      </c>
      <c r="B322">
        <v>-0.25000000000000022</v>
      </c>
      <c r="C322">
        <v>0.1899999999999995</v>
      </c>
      <c r="D322">
        <v>-0.25000000000000022</v>
      </c>
      <c r="E322">
        <v>-6.0000000000000053E-2</v>
      </c>
      <c r="F322">
        <v>-1.1599999999999997</v>
      </c>
      <c r="G322">
        <v>-9.9999999999999645E-2</v>
      </c>
      <c r="H322">
        <v>0.28000000000000003</v>
      </c>
      <c r="I322">
        <v>-1.0000000000000231E-2</v>
      </c>
      <c r="J322">
        <v>-0.26000000000000023</v>
      </c>
      <c r="K322">
        <v>-0.12000000000000011</v>
      </c>
      <c r="L322">
        <v>0.12000000000000011</v>
      </c>
      <c r="M322">
        <v>-9.9999999999997868E-3</v>
      </c>
    </row>
    <row r="323" spans="1:13" x14ac:dyDescent="0.25">
      <c r="A323" t="s">
        <v>326</v>
      </c>
      <c r="B323">
        <v>0</v>
      </c>
      <c r="C323">
        <v>0</v>
      </c>
      <c r="D323">
        <v>0</v>
      </c>
      <c r="E323">
        <v>0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  <c r="L323">
        <v>0</v>
      </c>
      <c r="M323">
        <v>0</v>
      </c>
    </row>
    <row r="324" spans="1:13" x14ac:dyDescent="0.25">
      <c r="A324" t="s">
        <v>327</v>
      </c>
      <c r="B324">
        <v>0</v>
      </c>
      <c r="C324">
        <v>0</v>
      </c>
      <c r="D324">
        <v>0</v>
      </c>
      <c r="E324">
        <v>0</v>
      </c>
      <c r="F324">
        <v>0</v>
      </c>
      <c r="G324">
        <v>0</v>
      </c>
      <c r="H324">
        <v>0</v>
      </c>
      <c r="I324">
        <v>0</v>
      </c>
      <c r="J324">
        <v>0</v>
      </c>
      <c r="K324">
        <v>0</v>
      </c>
      <c r="L324">
        <v>0</v>
      </c>
      <c r="M324">
        <v>0</v>
      </c>
    </row>
    <row r="325" spans="1:13" x14ac:dyDescent="0.25">
      <c r="A325" t="s">
        <v>328</v>
      </c>
      <c r="B325">
        <v>0</v>
      </c>
      <c r="C325">
        <v>6.3000000000000007</v>
      </c>
      <c r="D325">
        <v>0.84999999999999876</v>
      </c>
      <c r="E325">
        <v>0.30000000000000071</v>
      </c>
      <c r="F325">
        <v>1.4499999999999993</v>
      </c>
      <c r="G325">
        <v>1.0999999999999996</v>
      </c>
      <c r="H325">
        <v>4.9999999999997158E-2</v>
      </c>
      <c r="I325">
        <v>1.6499999999999986</v>
      </c>
      <c r="J325">
        <v>-2.349999999999997</v>
      </c>
      <c r="K325">
        <v>0.49999999999999822</v>
      </c>
      <c r="L325">
        <v>-9.9999999999999645E-2</v>
      </c>
      <c r="M325">
        <v>0.50000000000000178</v>
      </c>
    </row>
    <row r="326" spans="1:13" x14ac:dyDescent="0.25">
      <c r="A326" t="s">
        <v>329</v>
      </c>
      <c r="B326">
        <v>0</v>
      </c>
      <c r="C326">
        <v>0</v>
      </c>
      <c r="D326">
        <v>0</v>
      </c>
      <c r="E326">
        <v>0</v>
      </c>
      <c r="F326">
        <v>0</v>
      </c>
      <c r="G326">
        <v>0</v>
      </c>
      <c r="H326">
        <v>0</v>
      </c>
      <c r="I326">
        <v>0</v>
      </c>
      <c r="J326">
        <v>0</v>
      </c>
      <c r="K326">
        <v>0</v>
      </c>
      <c r="L326">
        <v>0</v>
      </c>
      <c r="M326">
        <v>0</v>
      </c>
    </row>
    <row r="327" spans="1:13" x14ac:dyDescent="0.25">
      <c r="A327" t="s">
        <v>330</v>
      </c>
      <c r="B327">
        <v>0</v>
      </c>
      <c r="C327">
        <v>0</v>
      </c>
      <c r="D327">
        <v>0</v>
      </c>
      <c r="E327">
        <v>0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0</v>
      </c>
      <c r="L327">
        <v>0</v>
      </c>
      <c r="M327">
        <v>0</v>
      </c>
    </row>
    <row r="328" spans="1:13" x14ac:dyDescent="0.25">
      <c r="A328" t="s">
        <v>331</v>
      </c>
      <c r="B328">
        <v>-0.32999999999999963</v>
      </c>
      <c r="C328">
        <v>-9.9999999999997868E-3</v>
      </c>
      <c r="D328">
        <v>0.1800000000000006</v>
      </c>
      <c r="E328">
        <v>0.18000000000000105</v>
      </c>
      <c r="F328">
        <v>-0.22999999999999998</v>
      </c>
      <c r="G328">
        <v>0.19000000000000039</v>
      </c>
      <c r="H328">
        <v>8.8800000000000008</v>
      </c>
      <c r="I328">
        <v>-0.11000000000000032</v>
      </c>
      <c r="J328">
        <v>-0.26000000000000068</v>
      </c>
      <c r="K328">
        <v>-2.160000000000001</v>
      </c>
      <c r="L328">
        <v>2.0000000000000018E-2</v>
      </c>
      <c r="M328">
        <v>2.0000000000000004</v>
      </c>
    </row>
    <row r="329" spans="1:13" x14ac:dyDescent="0.25">
      <c r="A329" t="s">
        <v>332</v>
      </c>
      <c r="B329">
        <v>-2.3399999999999981</v>
      </c>
      <c r="C329">
        <v>-0.25999999999999979</v>
      </c>
      <c r="D329">
        <v>0.15999999999999837</v>
      </c>
      <c r="E329">
        <v>-0.21000000000000085</v>
      </c>
      <c r="F329">
        <v>0.92000000000000348</v>
      </c>
      <c r="G329">
        <v>0.1000000000000032</v>
      </c>
      <c r="H329">
        <v>-0.44999999999999751</v>
      </c>
      <c r="I329">
        <v>1.1500000000000021</v>
      </c>
      <c r="J329">
        <v>6.0000000000000497E-2</v>
      </c>
      <c r="K329">
        <v>-0.25000000000000355</v>
      </c>
      <c r="L329">
        <v>0.22000000000000242</v>
      </c>
      <c r="M329">
        <v>0.61999999999999744</v>
      </c>
    </row>
    <row r="330" spans="1:13" x14ac:dyDescent="0.25">
      <c r="A330" t="s">
        <v>333</v>
      </c>
      <c r="B330">
        <v>0</v>
      </c>
      <c r="C330">
        <v>0</v>
      </c>
      <c r="D330">
        <v>0</v>
      </c>
      <c r="E330">
        <v>0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  <c r="L330">
        <v>0</v>
      </c>
      <c r="M330">
        <v>0</v>
      </c>
    </row>
    <row r="331" spans="1:13" x14ac:dyDescent="0.25">
      <c r="A331" t="s">
        <v>334</v>
      </c>
      <c r="B331">
        <v>0</v>
      </c>
      <c r="C331">
        <v>0</v>
      </c>
      <c r="D331">
        <v>0</v>
      </c>
      <c r="E331">
        <v>0</v>
      </c>
      <c r="F331">
        <v>0</v>
      </c>
      <c r="G331">
        <v>0</v>
      </c>
      <c r="H331">
        <v>0</v>
      </c>
      <c r="I331">
        <v>0</v>
      </c>
      <c r="J331">
        <v>0</v>
      </c>
      <c r="K331">
        <v>0</v>
      </c>
      <c r="L331">
        <v>0</v>
      </c>
      <c r="M331">
        <v>0</v>
      </c>
    </row>
    <row r="332" spans="1:13" x14ac:dyDescent="0.25">
      <c r="A332" t="s">
        <v>335</v>
      </c>
      <c r="B332">
        <v>0</v>
      </c>
      <c r="C332">
        <v>0</v>
      </c>
      <c r="D332">
        <v>0</v>
      </c>
      <c r="E332">
        <v>0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0</v>
      </c>
      <c r="M332">
        <v>0</v>
      </c>
    </row>
    <row r="333" spans="1:13" x14ac:dyDescent="0.25">
      <c r="A333" t="s">
        <v>336</v>
      </c>
      <c r="B333">
        <v>0</v>
      </c>
      <c r="C333">
        <v>0</v>
      </c>
      <c r="D333">
        <v>0</v>
      </c>
      <c r="E333">
        <v>0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  <c r="L333">
        <v>0</v>
      </c>
      <c r="M333">
        <v>0</v>
      </c>
    </row>
    <row r="334" spans="1:13" x14ac:dyDescent="0.25">
      <c r="A334" t="s">
        <v>337</v>
      </c>
      <c r="B334">
        <v>-9.9999999999873523E-3</v>
      </c>
      <c r="C334">
        <v>-2.0399999999999956</v>
      </c>
      <c r="D334">
        <v>-1.0799999999999983</v>
      </c>
      <c r="E334">
        <v>-0.16999999999999815</v>
      </c>
      <c r="F334">
        <v>1.7399999999999913</v>
      </c>
      <c r="G334">
        <v>0.60999999999999943</v>
      </c>
      <c r="H334">
        <v>1.5600000000000023</v>
      </c>
      <c r="I334">
        <v>-0.79999999999999361</v>
      </c>
      <c r="J334">
        <v>-0.95999999999999375</v>
      </c>
      <c r="K334">
        <v>5.9999999999998721E-2</v>
      </c>
      <c r="L334">
        <v>0.76000000000000156</v>
      </c>
      <c r="M334">
        <v>-0.75999999999999446</v>
      </c>
    </row>
    <row r="335" spans="1:13" x14ac:dyDescent="0.25">
      <c r="A335" t="s">
        <v>338</v>
      </c>
      <c r="B335">
        <v>0</v>
      </c>
      <c r="C335">
        <v>0</v>
      </c>
      <c r="D335">
        <v>0</v>
      </c>
      <c r="E335">
        <v>0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0</v>
      </c>
    </row>
    <row r="336" spans="1:13" x14ac:dyDescent="0.25">
      <c r="A336" t="s">
        <v>339</v>
      </c>
      <c r="B336">
        <v>0</v>
      </c>
      <c r="C336">
        <v>0</v>
      </c>
      <c r="D336">
        <v>0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0</v>
      </c>
    </row>
    <row r="337" spans="1:13" x14ac:dyDescent="0.25">
      <c r="A337" t="s">
        <v>340</v>
      </c>
      <c r="B337">
        <v>0</v>
      </c>
      <c r="C337">
        <v>0</v>
      </c>
      <c r="D337">
        <v>0</v>
      </c>
      <c r="E337">
        <v>0</v>
      </c>
      <c r="F337">
        <v>0</v>
      </c>
      <c r="G337">
        <v>0</v>
      </c>
      <c r="H337">
        <v>0</v>
      </c>
      <c r="I337">
        <v>0</v>
      </c>
      <c r="J337">
        <v>0</v>
      </c>
      <c r="K337">
        <v>0</v>
      </c>
      <c r="L337">
        <v>0</v>
      </c>
      <c r="M337">
        <v>0</v>
      </c>
    </row>
    <row r="338" spans="1:13" x14ac:dyDescent="0.25">
      <c r="A338" t="s">
        <v>341</v>
      </c>
      <c r="B338">
        <v>0</v>
      </c>
      <c r="C338">
        <v>0</v>
      </c>
      <c r="D338">
        <v>0</v>
      </c>
      <c r="E338">
        <v>0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  <c r="L338">
        <v>0</v>
      </c>
      <c r="M338">
        <v>0</v>
      </c>
    </row>
    <row r="339" spans="1:13" x14ac:dyDescent="0.25">
      <c r="A339" t="s">
        <v>342</v>
      </c>
      <c r="B339">
        <v>-0.84999999999999432</v>
      </c>
      <c r="C339">
        <v>1.1999999999999957</v>
      </c>
      <c r="D339">
        <v>-0.29999999999999361</v>
      </c>
      <c r="E339">
        <v>0.19999999999999929</v>
      </c>
      <c r="F339">
        <v>7.1000000000000014</v>
      </c>
      <c r="G339">
        <v>0.60000000000000142</v>
      </c>
      <c r="H339">
        <v>1.3999999999999986</v>
      </c>
      <c r="I339">
        <v>1.8999999999999986</v>
      </c>
      <c r="J339">
        <v>-3.2999999999999829</v>
      </c>
      <c r="K339">
        <v>-1.1500000000000057</v>
      </c>
      <c r="L339">
        <v>2.3000000000000256</v>
      </c>
      <c r="M339">
        <v>-0.90000000000001279</v>
      </c>
    </row>
    <row r="340" spans="1:13" x14ac:dyDescent="0.25">
      <c r="A340" t="s">
        <v>343</v>
      </c>
      <c r="B340">
        <v>0</v>
      </c>
      <c r="C340">
        <v>0</v>
      </c>
      <c r="D340">
        <v>0</v>
      </c>
      <c r="E340">
        <v>0</v>
      </c>
      <c r="F340">
        <v>0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</row>
    <row r="341" spans="1:13" x14ac:dyDescent="0.25">
      <c r="A341" t="s">
        <v>344</v>
      </c>
      <c r="B341">
        <v>0</v>
      </c>
      <c r="C341">
        <v>0</v>
      </c>
      <c r="D341">
        <v>0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</row>
    <row r="342" spans="1:13" x14ac:dyDescent="0.25">
      <c r="A342" t="s">
        <v>345</v>
      </c>
      <c r="B342">
        <v>0</v>
      </c>
      <c r="C342">
        <v>0</v>
      </c>
      <c r="D342">
        <v>0</v>
      </c>
      <c r="E342">
        <v>0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</row>
    <row r="343" spans="1:13" x14ac:dyDescent="0.25">
      <c r="A343" t="s">
        <v>346</v>
      </c>
      <c r="B343">
        <v>0</v>
      </c>
      <c r="C343">
        <v>0</v>
      </c>
      <c r="D343">
        <v>0</v>
      </c>
      <c r="E343">
        <v>0</v>
      </c>
      <c r="F343">
        <v>0</v>
      </c>
      <c r="G343">
        <v>0</v>
      </c>
      <c r="H343">
        <v>0</v>
      </c>
      <c r="I343">
        <v>0</v>
      </c>
      <c r="J343">
        <v>0</v>
      </c>
      <c r="K343">
        <v>0</v>
      </c>
      <c r="L343">
        <v>0</v>
      </c>
      <c r="M343">
        <v>0</v>
      </c>
    </row>
    <row r="344" spans="1:13" x14ac:dyDescent="0.25">
      <c r="A344" t="s">
        <v>347</v>
      </c>
      <c r="B344">
        <v>0</v>
      </c>
      <c r="C344">
        <v>0</v>
      </c>
      <c r="D344">
        <v>0</v>
      </c>
      <c r="E344">
        <v>0</v>
      </c>
      <c r="F344">
        <v>0</v>
      </c>
      <c r="G344">
        <v>0</v>
      </c>
      <c r="H344">
        <v>0</v>
      </c>
      <c r="I344">
        <v>0</v>
      </c>
      <c r="J344">
        <v>0</v>
      </c>
      <c r="K344">
        <v>0</v>
      </c>
      <c r="L344">
        <v>0</v>
      </c>
      <c r="M344">
        <v>0</v>
      </c>
    </row>
    <row r="345" spans="1:13" x14ac:dyDescent="0.25">
      <c r="A345" t="s">
        <v>348</v>
      </c>
      <c r="B345">
        <v>0</v>
      </c>
      <c r="C345">
        <v>0</v>
      </c>
      <c r="D345">
        <v>0</v>
      </c>
      <c r="E345">
        <v>0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  <c r="L345">
        <v>0</v>
      </c>
      <c r="M345">
        <v>0</v>
      </c>
    </row>
    <row r="346" spans="1:13" x14ac:dyDescent="0.25">
      <c r="A346" t="s">
        <v>349</v>
      </c>
      <c r="B346">
        <v>0</v>
      </c>
      <c r="C346">
        <v>0</v>
      </c>
      <c r="D346">
        <v>0</v>
      </c>
      <c r="E346">
        <v>0</v>
      </c>
      <c r="F346">
        <v>0</v>
      </c>
      <c r="G346">
        <v>0</v>
      </c>
      <c r="H346">
        <v>0</v>
      </c>
      <c r="I346">
        <v>0</v>
      </c>
      <c r="J346">
        <v>0</v>
      </c>
      <c r="K346">
        <v>0</v>
      </c>
      <c r="L346">
        <v>0</v>
      </c>
      <c r="M346">
        <v>0</v>
      </c>
    </row>
    <row r="347" spans="1:13" x14ac:dyDescent="0.25">
      <c r="A347" t="s">
        <v>350</v>
      </c>
      <c r="B347">
        <v>0</v>
      </c>
      <c r="C347">
        <v>0</v>
      </c>
      <c r="D347">
        <v>0</v>
      </c>
      <c r="E347">
        <v>0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  <c r="L347">
        <v>0</v>
      </c>
      <c r="M347">
        <v>0</v>
      </c>
    </row>
    <row r="348" spans="1:13" x14ac:dyDescent="0.25">
      <c r="A348" t="s">
        <v>351</v>
      </c>
      <c r="B348">
        <v>0</v>
      </c>
      <c r="C348">
        <v>0</v>
      </c>
      <c r="D348">
        <v>0</v>
      </c>
      <c r="E348">
        <v>0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>
        <v>0</v>
      </c>
      <c r="M348">
        <v>0</v>
      </c>
    </row>
    <row r="349" spans="1:13" x14ac:dyDescent="0.25">
      <c r="A349" t="s">
        <v>352</v>
      </c>
      <c r="B349">
        <v>0</v>
      </c>
      <c r="C349">
        <v>0</v>
      </c>
      <c r="D349">
        <v>0</v>
      </c>
      <c r="E349">
        <v>0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  <c r="L349">
        <v>0</v>
      </c>
      <c r="M349">
        <v>0</v>
      </c>
    </row>
    <row r="350" spans="1:13" x14ac:dyDescent="0.25">
      <c r="A350" t="s">
        <v>353</v>
      </c>
      <c r="B350">
        <v>0</v>
      </c>
      <c r="C350">
        <v>0</v>
      </c>
      <c r="D350">
        <v>0</v>
      </c>
      <c r="E350">
        <v>0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  <c r="M350">
        <v>0</v>
      </c>
    </row>
    <row r="351" spans="1:13" x14ac:dyDescent="0.25">
      <c r="A351" t="s">
        <v>354</v>
      </c>
      <c r="B351">
        <v>14.800000000000068</v>
      </c>
      <c r="C351">
        <v>25.89999999999975</v>
      </c>
      <c r="D351">
        <v>-4.2000000000000455</v>
      </c>
      <c r="E351">
        <v>46</v>
      </c>
      <c r="F351">
        <v>17.849999999999909</v>
      </c>
      <c r="G351">
        <v>21.750000000000227</v>
      </c>
      <c r="H351">
        <v>-9.3000000000001819</v>
      </c>
      <c r="I351">
        <v>7.7000000000001592</v>
      </c>
      <c r="J351">
        <v>-63.200000000000159</v>
      </c>
      <c r="K351">
        <v>-6.0499999999998408</v>
      </c>
      <c r="L351">
        <v>-45.699999999999989</v>
      </c>
      <c r="M351">
        <v>-19.150000000000091</v>
      </c>
    </row>
    <row r="352" spans="1:13" x14ac:dyDescent="0.25">
      <c r="A352" t="s">
        <v>355</v>
      </c>
      <c r="B352">
        <v>0</v>
      </c>
      <c r="C352">
        <v>0</v>
      </c>
      <c r="D352">
        <v>0</v>
      </c>
      <c r="E352">
        <v>0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0</v>
      </c>
    </row>
    <row r="353" spans="1:13" x14ac:dyDescent="0.25">
      <c r="A353" t="s">
        <v>356</v>
      </c>
      <c r="B353">
        <v>-0.63000000000000256</v>
      </c>
      <c r="C353">
        <v>-0.24999999999999822</v>
      </c>
      <c r="D353">
        <v>-1.7300000000000004</v>
      </c>
      <c r="E353">
        <v>0.13000000000000078</v>
      </c>
      <c r="F353">
        <v>0.59999999999999787</v>
      </c>
      <c r="G353">
        <v>9.9999999999997868E-3</v>
      </c>
      <c r="H353">
        <v>-1.430000000000005</v>
      </c>
      <c r="I353">
        <v>0.49999999999999822</v>
      </c>
      <c r="J353">
        <v>-1.4000000000000012</v>
      </c>
      <c r="K353">
        <v>-1.1299999999999999</v>
      </c>
      <c r="L353">
        <v>-0.18999999999999595</v>
      </c>
      <c r="M353">
        <v>0.15000000000000124</v>
      </c>
    </row>
    <row r="354" spans="1:13" x14ac:dyDescent="0.25">
      <c r="A354" t="s">
        <v>357</v>
      </c>
      <c r="B354">
        <v>-7.7599999999999909</v>
      </c>
      <c r="C354">
        <v>-0.97999999999998977</v>
      </c>
      <c r="D354">
        <v>-4.4299999999999926</v>
      </c>
      <c r="E354">
        <v>-1.2100000000000009</v>
      </c>
      <c r="F354">
        <v>4.2599999999999909</v>
      </c>
      <c r="G354">
        <v>2.9500000000000028</v>
      </c>
      <c r="H354">
        <v>-1.2700000000000102</v>
      </c>
      <c r="I354">
        <v>0.25999999999999091</v>
      </c>
      <c r="J354">
        <v>-5.1400000000000077</v>
      </c>
      <c r="K354">
        <v>-2.9500000000000028</v>
      </c>
      <c r="L354">
        <v>-2.7000000000000028</v>
      </c>
      <c r="M354">
        <v>-1.490000000000002</v>
      </c>
    </row>
    <row r="355" spans="1:13" x14ac:dyDescent="0.25">
      <c r="A355" t="s">
        <v>358</v>
      </c>
      <c r="B355">
        <v>-76.440000000000055</v>
      </c>
      <c r="C355">
        <v>36.970000000000141</v>
      </c>
      <c r="D355">
        <v>-13.370000000000005</v>
      </c>
      <c r="E355">
        <v>-75.069999999999936</v>
      </c>
      <c r="F355">
        <v>15.199999999999875</v>
      </c>
      <c r="G355">
        <v>-12.019999999999925</v>
      </c>
      <c r="H355">
        <v>-12.609999999999957</v>
      </c>
      <c r="I355">
        <v>-4.9600000000000364</v>
      </c>
      <c r="J355">
        <v>-30.329999999999956</v>
      </c>
      <c r="K355">
        <v>5.4500000000000171</v>
      </c>
      <c r="L355">
        <v>55.909999999999968</v>
      </c>
      <c r="M355">
        <v>17.300000000000011</v>
      </c>
    </row>
    <row r="356" spans="1:13" x14ac:dyDescent="0.25">
      <c r="A356" t="s">
        <v>359</v>
      </c>
      <c r="B356">
        <v>0</v>
      </c>
      <c r="C356">
        <v>0</v>
      </c>
      <c r="D356">
        <v>0</v>
      </c>
      <c r="E356">
        <v>0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  <c r="L356">
        <v>0</v>
      </c>
      <c r="M356">
        <v>0</v>
      </c>
    </row>
    <row r="357" spans="1:13" x14ac:dyDescent="0.25">
      <c r="A357" t="s">
        <v>360</v>
      </c>
      <c r="B357">
        <v>0</v>
      </c>
      <c r="C357">
        <v>0</v>
      </c>
      <c r="D357">
        <v>0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</row>
    <row r="358" spans="1:13" x14ac:dyDescent="0.25">
      <c r="A358" t="s">
        <v>361</v>
      </c>
      <c r="B358">
        <v>2.2199999999999993</v>
      </c>
      <c r="C358">
        <v>7.999999999999996E-2</v>
      </c>
      <c r="D358">
        <v>-0.17999999999999983</v>
      </c>
      <c r="E358">
        <v>1.79</v>
      </c>
      <c r="F358">
        <v>-4.9999999999999711E-2</v>
      </c>
      <c r="G358">
        <v>-2.34</v>
      </c>
      <c r="H358">
        <v>-0.21000000000000019</v>
      </c>
      <c r="I358">
        <v>-0.57000000000000017</v>
      </c>
      <c r="J358">
        <v>-0.39000000000000007</v>
      </c>
      <c r="K358">
        <v>0.46000000000000008</v>
      </c>
      <c r="L358">
        <v>0.24</v>
      </c>
      <c r="M358">
        <v>-1.33</v>
      </c>
    </row>
    <row r="359" spans="1:13" x14ac:dyDescent="0.25">
      <c r="A359" t="s">
        <v>362</v>
      </c>
      <c r="B359">
        <v>0</v>
      </c>
      <c r="C359">
        <v>0</v>
      </c>
      <c r="D359">
        <v>0</v>
      </c>
      <c r="E359">
        <v>0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  <c r="L359">
        <v>0</v>
      </c>
      <c r="M359">
        <v>0</v>
      </c>
    </row>
    <row r="360" spans="1:13" x14ac:dyDescent="0.25">
      <c r="A360" t="s">
        <v>363</v>
      </c>
      <c r="B360">
        <v>-0.5</v>
      </c>
      <c r="C360">
        <v>0.69999999999999929</v>
      </c>
      <c r="D360">
        <v>-0.1999999999999984</v>
      </c>
      <c r="E360">
        <v>-0.65000000000000036</v>
      </c>
      <c r="F360">
        <v>0.39999999999999947</v>
      </c>
      <c r="G360">
        <v>1.0499999999999989</v>
      </c>
      <c r="H360">
        <v>-5.0000000000000711E-2</v>
      </c>
      <c r="I360">
        <v>-0.20000000000000018</v>
      </c>
      <c r="J360">
        <v>-1.3999999999999995</v>
      </c>
      <c r="K360">
        <v>-0.39999999999999947</v>
      </c>
      <c r="L360">
        <v>-9.9999999999998757E-2</v>
      </c>
      <c r="M360">
        <v>-4.9999999999999822E-2</v>
      </c>
    </row>
    <row r="361" spans="1:13" x14ac:dyDescent="0.25">
      <c r="A361" t="s">
        <v>364</v>
      </c>
      <c r="B361">
        <v>27.75</v>
      </c>
      <c r="C361">
        <v>-13.999999999999886</v>
      </c>
      <c r="D361">
        <v>-25.050000000000068</v>
      </c>
      <c r="E361">
        <v>-37.850000000000023</v>
      </c>
      <c r="F361">
        <v>40.849999999999795</v>
      </c>
      <c r="G361">
        <v>75.799999999999841</v>
      </c>
      <c r="H361">
        <v>-12.900000000000318</v>
      </c>
      <c r="I361">
        <v>14.450000000000045</v>
      </c>
      <c r="J361">
        <v>-105.49999999999989</v>
      </c>
      <c r="K361">
        <v>7.2999999999998408</v>
      </c>
      <c r="L361">
        <v>-1.25</v>
      </c>
      <c r="M361">
        <v>-11.999999999999886</v>
      </c>
    </row>
    <row r="362" spans="1:13" x14ac:dyDescent="0.25">
      <c r="A362" t="s">
        <v>365</v>
      </c>
      <c r="B362">
        <v>0</v>
      </c>
      <c r="C362">
        <v>0</v>
      </c>
      <c r="D362">
        <v>0</v>
      </c>
      <c r="E362">
        <v>0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  <c r="L362">
        <v>0</v>
      </c>
      <c r="M362">
        <v>0</v>
      </c>
    </row>
    <row r="363" spans="1:13" x14ac:dyDescent="0.25">
      <c r="A363" t="s">
        <v>366</v>
      </c>
      <c r="B363">
        <v>0</v>
      </c>
      <c r="C363">
        <v>0</v>
      </c>
      <c r="D363">
        <v>0</v>
      </c>
      <c r="E363">
        <v>0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0</v>
      </c>
      <c r="L363">
        <v>0</v>
      </c>
      <c r="M363">
        <v>0</v>
      </c>
    </row>
    <row r="364" spans="1:13" x14ac:dyDescent="0.25">
      <c r="A364" t="s">
        <v>367</v>
      </c>
      <c r="B364">
        <v>0</v>
      </c>
      <c r="C364">
        <v>0</v>
      </c>
      <c r="D364">
        <v>0</v>
      </c>
      <c r="E364">
        <v>0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  <c r="L364">
        <v>0</v>
      </c>
      <c r="M364">
        <v>0</v>
      </c>
    </row>
    <row r="365" spans="1:13" x14ac:dyDescent="0.25">
      <c r="A365" t="s">
        <v>368</v>
      </c>
      <c r="B365">
        <v>0</v>
      </c>
      <c r="C365">
        <v>0</v>
      </c>
      <c r="D365">
        <v>0</v>
      </c>
      <c r="E365">
        <v>0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</row>
    <row r="366" spans="1:13" x14ac:dyDescent="0.25">
      <c r="A366" t="s">
        <v>369</v>
      </c>
      <c r="B366">
        <v>-0.24999999999999956</v>
      </c>
      <c r="C366">
        <v>8.9999999999999858E-2</v>
      </c>
      <c r="D366">
        <v>-0.24999999999999956</v>
      </c>
      <c r="E366">
        <v>-3.6300000000000008</v>
      </c>
      <c r="F366">
        <v>3.5700000000000003</v>
      </c>
      <c r="G366">
        <v>0.51000000000000156</v>
      </c>
      <c r="H366">
        <v>0.72999999999999865</v>
      </c>
      <c r="I366">
        <v>0.19000000000000083</v>
      </c>
      <c r="J366">
        <v>-1.8400000000000012</v>
      </c>
      <c r="K366">
        <v>0.12000000000000055</v>
      </c>
      <c r="L366">
        <v>0.2200000000000002</v>
      </c>
      <c r="M366">
        <v>-4.4408920985006262E-16</v>
      </c>
    </row>
    <row r="367" spans="1:13" x14ac:dyDescent="0.25">
      <c r="A367" t="s">
        <v>370</v>
      </c>
      <c r="B367">
        <v>0</v>
      </c>
      <c r="C367">
        <v>-9.7999999999999989</v>
      </c>
      <c r="D367">
        <v>1.899999999999999</v>
      </c>
      <c r="E367">
        <v>0</v>
      </c>
      <c r="F367">
        <v>-0.12999999999999989</v>
      </c>
      <c r="G367">
        <v>2.86</v>
      </c>
      <c r="H367">
        <v>-11.39</v>
      </c>
      <c r="I367">
        <v>-9.9999999999997868E-2</v>
      </c>
      <c r="J367">
        <v>5.5500000000000007</v>
      </c>
      <c r="K367">
        <v>-2.58</v>
      </c>
      <c r="L367">
        <v>4.59</v>
      </c>
      <c r="M367">
        <v>1.8800000000000006</v>
      </c>
    </row>
    <row r="368" spans="1:13" x14ac:dyDescent="0.25">
      <c r="A368" t="s">
        <v>371</v>
      </c>
      <c r="B368">
        <v>-4.0000000000000924E-2</v>
      </c>
      <c r="C368">
        <v>-5.26</v>
      </c>
      <c r="D368">
        <v>0.45000000000000062</v>
      </c>
      <c r="E368">
        <v>-7.9700000000000006</v>
      </c>
      <c r="F368">
        <v>-8.0000000000001847E-2</v>
      </c>
      <c r="G368">
        <v>0.44000000000000039</v>
      </c>
      <c r="H368">
        <v>-0.68000000000000016</v>
      </c>
      <c r="I368">
        <v>-0.29000000000000137</v>
      </c>
      <c r="J368">
        <v>-0.77999999999999936</v>
      </c>
      <c r="K368">
        <v>-7.9999999999999627E-2</v>
      </c>
      <c r="L368">
        <v>0.62999999999999989</v>
      </c>
      <c r="M368">
        <v>-8.0000000000000293E-2</v>
      </c>
    </row>
    <row r="369" spans="1:13" x14ac:dyDescent="0.25">
      <c r="A369" t="s">
        <v>372</v>
      </c>
      <c r="B369">
        <v>-1.5900000000000034</v>
      </c>
      <c r="C369">
        <v>4</v>
      </c>
      <c r="D369">
        <v>-1.2899999999999956</v>
      </c>
      <c r="E369">
        <v>6.0000000000002274E-2</v>
      </c>
      <c r="F369">
        <v>1.6700000000000017</v>
      </c>
      <c r="G369">
        <v>0.96000000000000796</v>
      </c>
      <c r="H369">
        <v>1.5899999999999999</v>
      </c>
      <c r="I369">
        <v>0.69999999999999929</v>
      </c>
      <c r="J369">
        <v>-4.93</v>
      </c>
      <c r="K369">
        <v>-0.25999999999999091</v>
      </c>
      <c r="L369">
        <v>1.8000000000000043</v>
      </c>
      <c r="M369">
        <v>-0.60999999999999233</v>
      </c>
    </row>
    <row r="370" spans="1:13" x14ac:dyDescent="0.25">
      <c r="A370" t="s">
        <v>373</v>
      </c>
      <c r="B370">
        <v>-250.26999999999998</v>
      </c>
      <c r="C370">
        <v>-112.60000000000014</v>
      </c>
      <c r="D370">
        <v>-59.320000000000277</v>
      </c>
      <c r="E370">
        <v>-106.80000000000018</v>
      </c>
      <c r="F370">
        <v>-67.540000000000077</v>
      </c>
      <c r="G370">
        <v>-6.8800000000001091</v>
      </c>
      <c r="H370">
        <v>-106.05000000000013</v>
      </c>
      <c r="I370">
        <v>11.700000000000102</v>
      </c>
      <c r="J370">
        <v>-79.140000000000072</v>
      </c>
      <c r="K370">
        <v>-68.929999999999978</v>
      </c>
      <c r="L370">
        <v>10.590000000000032</v>
      </c>
      <c r="M370">
        <v>2.1500000000000057</v>
      </c>
    </row>
    <row r="371" spans="1:13" x14ac:dyDescent="0.25">
      <c r="A371" t="s">
        <v>374</v>
      </c>
      <c r="B371">
        <v>0</v>
      </c>
      <c r="C371">
        <v>0</v>
      </c>
      <c r="D371">
        <v>0</v>
      </c>
      <c r="E371">
        <v>0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  <c r="L371">
        <v>0</v>
      </c>
      <c r="M371">
        <v>0</v>
      </c>
    </row>
    <row r="372" spans="1:13" x14ac:dyDescent="0.25">
      <c r="A372" t="s">
        <v>375</v>
      </c>
      <c r="B372">
        <v>-0.19999999999999929</v>
      </c>
      <c r="C372">
        <v>0.30000000000000071</v>
      </c>
      <c r="D372">
        <v>-1.0999999999999988</v>
      </c>
      <c r="E372">
        <v>1.0499999999999998</v>
      </c>
      <c r="F372">
        <v>0.20000000000000107</v>
      </c>
      <c r="G372">
        <v>0.80000000000000071</v>
      </c>
      <c r="H372">
        <v>-0.1999999999999984</v>
      </c>
      <c r="I372">
        <v>-0.10000000000000053</v>
      </c>
      <c r="J372">
        <v>-1.1000000000000005</v>
      </c>
      <c r="K372">
        <v>-0.75</v>
      </c>
      <c r="L372">
        <v>-5.6500000000000012</v>
      </c>
      <c r="M372">
        <v>0.40000000000000036</v>
      </c>
    </row>
    <row r="373" spans="1:13" x14ac:dyDescent="0.25">
      <c r="A373" t="s">
        <v>376</v>
      </c>
      <c r="B373">
        <v>0</v>
      </c>
      <c r="C373">
        <v>0</v>
      </c>
      <c r="D373">
        <v>0</v>
      </c>
      <c r="E373">
        <v>0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  <c r="L373">
        <v>0</v>
      </c>
      <c r="M373">
        <v>0</v>
      </c>
    </row>
    <row r="374" spans="1:13" x14ac:dyDescent="0.25">
      <c r="A374" t="s">
        <v>377</v>
      </c>
      <c r="B374">
        <v>0</v>
      </c>
      <c r="C374">
        <v>0</v>
      </c>
      <c r="D374">
        <v>0</v>
      </c>
      <c r="E374">
        <v>0</v>
      </c>
      <c r="F374">
        <v>0</v>
      </c>
      <c r="G374">
        <v>0</v>
      </c>
      <c r="H374">
        <v>0</v>
      </c>
      <c r="I374">
        <v>0</v>
      </c>
      <c r="J374">
        <v>0</v>
      </c>
      <c r="K374">
        <v>0</v>
      </c>
      <c r="L374">
        <v>0</v>
      </c>
      <c r="M374">
        <v>0</v>
      </c>
    </row>
    <row r="375" spans="1:13" x14ac:dyDescent="0.25">
      <c r="A375" t="s">
        <v>378</v>
      </c>
      <c r="B375">
        <v>-8.8999999999999631</v>
      </c>
      <c r="C375">
        <v>9.1000000000000369</v>
      </c>
      <c r="D375">
        <v>-7.7000000000000028</v>
      </c>
      <c r="E375">
        <v>7.7999999999999829</v>
      </c>
      <c r="F375">
        <v>6.2500000000000142</v>
      </c>
      <c r="G375">
        <v>4.0500000000000114</v>
      </c>
      <c r="H375">
        <v>10.250000000000028</v>
      </c>
      <c r="I375">
        <v>7.1000000000000512</v>
      </c>
      <c r="J375">
        <v>-23.649999999999991</v>
      </c>
      <c r="K375">
        <v>1.6999999999999886</v>
      </c>
      <c r="L375">
        <v>-2.3499999999999943</v>
      </c>
      <c r="M375">
        <v>-6.0499999999999829</v>
      </c>
    </row>
    <row r="376" spans="1:13" x14ac:dyDescent="0.25">
      <c r="A376" t="s">
        <v>379</v>
      </c>
      <c r="B376">
        <v>0</v>
      </c>
      <c r="C376">
        <v>0</v>
      </c>
      <c r="D376">
        <v>0</v>
      </c>
      <c r="E376">
        <v>0</v>
      </c>
      <c r="F376">
        <v>0</v>
      </c>
      <c r="G376">
        <v>0</v>
      </c>
      <c r="H376">
        <v>0</v>
      </c>
      <c r="I376">
        <v>0</v>
      </c>
      <c r="J376">
        <v>0</v>
      </c>
      <c r="K376">
        <v>0</v>
      </c>
      <c r="L376">
        <v>0</v>
      </c>
      <c r="M376">
        <v>0</v>
      </c>
    </row>
    <row r="377" spans="1:13" x14ac:dyDescent="0.25">
      <c r="A377" t="s">
        <v>380</v>
      </c>
      <c r="B377">
        <v>0</v>
      </c>
      <c r="C377">
        <v>0</v>
      </c>
      <c r="D377">
        <v>0</v>
      </c>
      <c r="E377">
        <v>0</v>
      </c>
      <c r="F377">
        <v>0</v>
      </c>
      <c r="G377">
        <v>0</v>
      </c>
      <c r="H377">
        <v>0</v>
      </c>
      <c r="I377">
        <v>0</v>
      </c>
      <c r="J377">
        <v>0</v>
      </c>
      <c r="K377">
        <v>0</v>
      </c>
      <c r="L377">
        <v>0</v>
      </c>
      <c r="M377">
        <v>0</v>
      </c>
    </row>
    <row r="378" spans="1:13" x14ac:dyDescent="0.25">
      <c r="A378" t="s">
        <v>381</v>
      </c>
      <c r="B378">
        <v>-23.000000000000014</v>
      </c>
      <c r="C378">
        <v>4.1500000000000199</v>
      </c>
      <c r="D378">
        <v>-4.1000000000000227</v>
      </c>
      <c r="E378">
        <v>-3.0499999999999829</v>
      </c>
      <c r="F378">
        <v>3.7999999999999972</v>
      </c>
      <c r="G378">
        <v>-4.9999999999982947E-2</v>
      </c>
      <c r="H378">
        <v>-4.7499999999999574</v>
      </c>
      <c r="I378">
        <v>0.15000000000000568</v>
      </c>
      <c r="J378">
        <v>-17.65000000000002</v>
      </c>
      <c r="K378">
        <v>-3.2000000000000099</v>
      </c>
      <c r="L378">
        <v>3.7999999999999972</v>
      </c>
      <c r="M378">
        <v>-7.25</v>
      </c>
    </row>
    <row r="379" spans="1:13" x14ac:dyDescent="0.25">
      <c r="A379" t="s">
        <v>382</v>
      </c>
      <c r="B379">
        <v>0</v>
      </c>
      <c r="C379">
        <v>0</v>
      </c>
      <c r="D379">
        <v>0</v>
      </c>
      <c r="E379">
        <v>0</v>
      </c>
      <c r="F379">
        <v>0</v>
      </c>
      <c r="G379">
        <v>0</v>
      </c>
      <c r="H379">
        <v>0</v>
      </c>
      <c r="I379">
        <v>0</v>
      </c>
      <c r="J379">
        <v>0</v>
      </c>
      <c r="K379">
        <v>0</v>
      </c>
      <c r="L379">
        <v>0</v>
      </c>
      <c r="M379">
        <v>0</v>
      </c>
    </row>
    <row r="380" spans="1:13" x14ac:dyDescent="0.25">
      <c r="A380" t="s">
        <v>383</v>
      </c>
      <c r="B380">
        <v>0</v>
      </c>
      <c r="C380">
        <v>0</v>
      </c>
      <c r="D380">
        <v>0</v>
      </c>
      <c r="E380">
        <v>0</v>
      </c>
      <c r="F380">
        <v>0</v>
      </c>
      <c r="G380">
        <v>0</v>
      </c>
      <c r="H380">
        <v>0</v>
      </c>
      <c r="I380">
        <v>0</v>
      </c>
      <c r="J380">
        <v>0</v>
      </c>
      <c r="K380">
        <v>0</v>
      </c>
      <c r="L380">
        <v>0</v>
      </c>
      <c r="M380">
        <v>0</v>
      </c>
    </row>
    <row r="381" spans="1:13" x14ac:dyDescent="0.25">
      <c r="A381" t="s">
        <v>384</v>
      </c>
      <c r="B381">
        <v>4</v>
      </c>
      <c r="C381">
        <v>3.8000000000000043</v>
      </c>
      <c r="D381">
        <v>3.1499999999999915</v>
      </c>
      <c r="E381">
        <v>34.60000000000003</v>
      </c>
      <c r="F381">
        <v>1.9499999999999957</v>
      </c>
      <c r="G381">
        <v>6.4500000000000028</v>
      </c>
      <c r="H381">
        <v>1.0499999999999972</v>
      </c>
      <c r="I381">
        <v>3.3000000000000114</v>
      </c>
      <c r="J381">
        <v>-5.9499999999999886</v>
      </c>
      <c r="K381">
        <v>-0.60000000000000142</v>
      </c>
      <c r="L381">
        <v>2.7000000000000099</v>
      </c>
      <c r="M381">
        <v>-0.50000000000001421</v>
      </c>
    </row>
    <row r="382" spans="1:13" x14ac:dyDescent="0.25">
      <c r="A382" t="s">
        <v>385</v>
      </c>
      <c r="B382">
        <v>-14.319999999999965</v>
      </c>
      <c r="C382">
        <v>-6.719999999999942</v>
      </c>
      <c r="D382">
        <v>-1.2300000000000182</v>
      </c>
      <c r="E382">
        <v>-7.8199999999999932</v>
      </c>
      <c r="F382">
        <v>10.489999999999981</v>
      </c>
      <c r="G382">
        <v>4.5400000000000205</v>
      </c>
      <c r="H382">
        <v>4.6299999999999955</v>
      </c>
      <c r="I382">
        <v>10.710000000000008</v>
      </c>
      <c r="J382">
        <v>-14.069999999999936</v>
      </c>
      <c r="K382">
        <v>-5.7699999999999818</v>
      </c>
      <c r="L382">
        <v>21.369999999999976</v>
      </c>
      <c r="M382">
        <v>-13.480000000000018</v>
      </c>
    </row>
    <row r="383" spans="1:13" x14ac:dyDescent="0.25">
      <c r="A383" t="s">
        <v>386</v>
      </c>
      <c r="B383">
        <v>-16.05000000000004</v>
      </c>
      <c r="C383">
        <v>-7.2999999999999829</v>
      </c>
      <c r="D383">
        <v>2.7500000000000284</v>
      </c>
      <c r="E383">
        <v>-9.5</v>
      </c>
      <c r="F383">
        <v>24.699999999999903</v>
      </c>
      <c r="G383">
        <v>-2.5499999999999829</v>
      </c>
      <c r="H383">
        <v>-7.2500000000000284</v>
      </c>
      <c r="I383">
        <v>2.2999999999999829</v>
      </c>
      <c r="J383">
        <v>0.30000000000003979</v>
      </c>
      <c r="K383">
        <v>9.1499999999999773</v>
      </c>
      <c r="L383">
        <v>20.69999999999996</v>
      </c>
      <c r="M383">
        <v>4.2000000000000455</v>
      </c>
    </row>
    <row r="384" spans="1:13" x14ac:dyDescent="0.25">
      <c r="A384" t="s">
        <v>387</v>
      </c>
      <c r="B384">
        <v>0</v>
      </c>
      <c r="C384">
        <v>0</v>
      </c>
      <c r="D384">
        <v>0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0</v>
      </c>
      <c r="K384">
        <v>0</v>
      </c>
      <c r="L384">
        <v>0</v>
      </c>
      <c r="M384">
        <v>0</v>
      </c>
    </row>
    <row r="385" spans="1:13" x14ac:dyDescent="0.25">
      <c r="A385" t="s">
        <v>388</v>
      </c>
      <c r="B385">
        <v>0</v>
      </c>
      <c r="C385">
        <v>0</v>
      </c>
      <c r="D385">
        <v>0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0</v>
      </c>
      <c r="K385">
        <v>0</v>
      </c>
      <c r="L385">
        <v>0</v>
      </c>
      <c r="M385">
        <v>0</v>
      </c>
    </row>
    <row r="386" spans="1:13" x14ac:dyDescent="0.25">
      <c r="A386" t="s">
        <v>389</v>
      </c>
      <c r="B386">
        <v>-30.909999999999997</v>
      </c>
      <c r="C386">
        <v>-1.5300000000000011</v>
      </c>
      <c r="D386">
        <v>3.7900000000000489</v>
      </c>
      <c r="E386">
        <v>-1.8999999999999915</v>
      </c>
      <c r="F386">
        <v>-3.6399999999999721</v>
      </c>
      <c r="G386">
        <v>-7.1799999999999926</v>
      </c>
      <c r="H386">
        <v>-4.8800000000000381</v>
      </c>
      <c r="I386">
        <v>1.4000000000000199</v>
      </c>
      <c r="J386">
        <v>-14.480000000000004</v>
      </c>
      <c r="K386">
        <v>-2.9300000000000139</v>
      </c>
      <c r="L386">
        <v>0.76000000000000512</v>
      </c>
      <c r="M386">
        <v>-2.3000000000000114</v>
      </c>
    </row>
    <row r="387" spans="1:13" x14ac:dyDescent="0.25">
      <c r="A387" t="s">
        <v>390</v>
      </c>
      <c r="B387">
        <v>6.5799999999999965</v>
      </c>
      <c r="C387">
        <v>0.24999999999999822</v>
      </c>
      <c r="D387">
        <v>-8.35</v>
      </c>
      <c r="E387">
        <v>-0.12000000000000099</v>
      </c>
      <c r="F387">
        <v>0.26999999999999957</v>
      </c>
      <c r="G387">
        <v>0.47999999999999865</v>
      </c>
      <c r="H387">
        <v>1.009999999999998</v>
      </c>
      <c r="I387">
        <v>1.1599999999999975</v>
      </c>
      <c r="J387">
        <v>-0.56999999999999762</v>
      </c>
      <c r="K387">
        <v>-0.44999999999999929</v>
      </c>
      <c r="L387">
        <v>-0.78999999999999915</v>
      </c>
      <c r="M387">
        <v>-18.949999999999996</v>
      </c>
    </row>
    <row r="388" spans="1:13" x14ac:dyDescent="0.25">
      <c r="A388" t="s">
        <v>391</v>
      </c>
      <c r="B388">
        <v>0</v>
      </c>
      <c r="C388">
        <v>0</v>
      </c>
      <c r="D388">
        <v>0</v>
      </c>
      <c r="E388">
        <v>0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0</v>
      </c>
      <c r="L388">
        <v>0</v>
      </c>
      <c r="M388">
        <v>0</v>
      </c>
    </row>
    <row r="389" spans="1:13" x14ac:dyDescent="0.25">
      <c r="A389" t="s">
        <v>392</v>
      </c>
      <c r="B389">
        <v>0</v>
      </c>
      <c r="C389">
        <v>0</v>
      </c>
      <c r="D389">
        <v>0</v>
      </c>
      <c r="E389">
        <v>0</v>
      </c>
      <c r="F389">
        <v>0</v>
      </c>
      <c r="G389">
        <v>0</v>
      </c>
      <c r="H389">
        <v>0</v>
      </c>
      <c r="I389">
        <v>0</v>
      </c>
      <c r="J389">
        <v>0</v>
      </c>
      <c r="K389">
        <v>0</v>
      </c>
      <c r="L389">
        <v>0</v>
      </c>
      <c r="M389">
        <v>0</v>
      </c>
    </row>
    <row r="390" spans="1:13" x14ac:dyDescent="0.25">
      <c r="A390" t="s">
        <v>393</v>
      </c>
      <c r="B390">
        <v>0</v>
      </c>
      <c r="C390">
        <v>0</v>
      </c>
      <c r="D390">
        <v>0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0</v>
      </c>
      <c r="K390">
        <v>0</v>
      </c>
      <c r="L390">
        <v>0</v>
      </c>
      <c r="M390">
        <v>0</v>
      </c>
    </row>
    <row r="391" spans="1:13" x14ac:dyDescent="0.25">
      <c r="A391" t="s">
        <v>394</v>
      </c>
      <c r="B391">
        <v>-3.7799999999999976</v>
      </c>
      <c r="C391">
        <v>-1.2300000000000075</v>
      </c>
      <c r="D391">
        <v>8.00000000000054E-2</v>
      </c>
      <c r="E391">
        <v>1.110000000000003</v>
      </c>
      <c r="F391">
        <v>-2.0699999999999967</v>
      </c>
      <c r="G391">
        <v>0.12999999999999901</v>
      </c>
      <c r="H391">
        <v>-1.9299999999999962</v>
      </c>
      <c r="I391">
        <v>-0.66999999999999815</v>
      </c>
      <c r="J391">
        <v>-0.86999999999999389</v>
      </c>
      <c r="K391">
        <v>0.53999999999999915</v>
      </c>
      <c r="L391">
        <v>8.9999999999999858E-2</v>
      </c>
      <c r="M391">
        <v>-2.2200000000000024</v>
      </c>
    </row>
    <row r="392" spans="1:13" x14ac:dyDescent="0.25">
      <c r="A392" t="s">
        <v>395</v>
      </c>
      <c r="B392">
        <v>-4.960000000000008</v>
      </c>
      <c r="C392">
        <v>1.7300000000000111</v>
      </c>
      <c r="D392">
        <v>69.94</v>
      </c>
      <c r="E392">
        <v>33.76</v>
      </c>
      <c r="F392">
        <v>0.87000000000000099</v>
      </c>
      <c r="G392">
        <v>1.8699999999999974</v>
      </c>
      <c r="H392">
        <v>1.8299999999999983</v>
      </c>
      <c r="I392">
        <v>0.60000000000001208</v>
      </c>
      <c r="J392">
        <v>-30.779999999999998</v>
      </c>
      <c r="K392">
        <v>26.569999999999997</v>
      </c>
      <c r="L392">
        <v>1.0800000000000054</v>
      </c>
      <c r="M392">
        <v>-23.049999999999997</v>
      </c>
    </row>
    <row r="393" spans="1:13" x14ac:dyDescent="0.25">
      <c r="A393" t="s">
        <v>396</v>
      </c>
      <c r="B393">
        <v>-4.6599999999999993</v>
      </c>
      <c r="C393">
        <v>5.5499999999999989</v>
      </c>
      <c r="D393">
        <v>11.450000000000003</v>
      </c>
      <c r="E393">
        <v>-5.9700000000000006</v>
      </c>
      <c r="F393">
        <v>4.990000000000002</v>
      </c>
      <c r="G393">
        <v>-14.97</v>
      </c>
      <c r="H393">
        <v>0.20999999999999908</v>
      </c>
      <c r="I393">
        <v>0.41999999999999904</v>
      </c>
      <c r="J393">
        <v>4.1500000000000004</v>
      </c>
      <c r="K393">
        <v>6.3100000000000005</v>
      </c>
      <c r="L393">
        <v>5.3800000000000008</v>
      </c>
      <c r="M393">
        <v>0.13999999999999968</v>
      </c>
    </row>
    <row r="394" spans="1:13" x14ac:dyDescent="0.25">
      <c r="A394" t="s">
        <v>397</v>
      </c>
      <c r="B394">
        <v>3.3499999999999943</v>
      </c>
      <c r="C394">
        <v>-5.0999999999999979</v>
      </c>
      <c r="D394">
        <v>-0.59999999999999432</v>
      </c>
      <c r="E394">
        <v>0.30000000000000071</v>
      </c>
      <c r="F394">
        <v>-0.59999999999999787</v>
      </c>
      <c r="G394">
        <v>1.1500000000000057</v>
      </c>
      <c r="H394">
        <v>-1.0000000000000107</v>
      </c>
      <c r="I394">
        <v>1.5000000000000036</v>
      </c>
      <c r="J394">
        <v>-2.2999999999999954</v>
      </c>
      <c r="K394">
        <v>-2.25</v>
      </c>
      <c r="L394">
        <v>-0.84999999999999964</v>
      </c>
      <c r="M394">
        <v>5.0000000000004263E-2</v>
      </c>
    </row>
    <row r="395" spans="1:13" x14ac:dyDescent="0.25">
      <c r="A395" t="s">
        <v>398</v>
      </c>
      <c r="B395">
        <v>0</v>
      </c>
      <c r="C395">
        <v>0</v>
      </c>
      <c r="D395">
        <v>0</v>
      </c>
      <c r="E395">
        <v>0</v>
      </c>
      <c r="F395">
        <v>0</v>
      </c>
      <c r="G395">
        <v>0</v>
      </c>
      <c r="H395">
        <v>0</v>
      </c>
      <c r="I395">
        <v>0</v>
      </c>
      <c r="J395">
        <v>0</v>
      </c>
      <c r="K395">
        <v>0</v>
      </c>
      <c r="L395">
        <v>0</v>
      </c>
      <c r="M395">
        <v>0</v>
      </c>
    </row>
    <row r="396" spans="1:13" x14ac:dyDescent="0.25">
      <c r="A396" t="s">
        <v>399</v>
      </c>
      <c r="B396">
        <v>0</v>
      </c>
      <c r="C396">
        <v>0</v>
      </c>
      <c r="D396">
        <v>0</v>
      </c>
      <c r="E396">
        <v>0</v>
      </c>
      <c r="F396">
        <v>0</v>
      </c>
      <c r="G396">
        <v>0</v>
      </c>
      <c r="H396">
        <v>0</v>
      </c>
      <c r="I396">
        <v>0</v>
      </c>
      <c r="J396">
        <v>0</v>
      </c>
      <c r="K396">
        <v>0</v>
      </c>
      <c r="L396">
        <v>0</v>
      </c>
      <c r="M396">
        <v>0</v>
      </c>
    </row>
    <row r="397" spans="1:13" x14ac:dyDescent="0.25">
      <c r="A397" t="s">
        <v>400</v>
      </c>
      <c r="B397">
        <v>-69.700000000000045</v>
      </c>
      <c r="C397">
        <v>14.399999999999977</v>
      </c>
      <c r="D397">
        <v>-1.7499999999999432</v>
      </c>
      <c r="E397">
        <v>12.199999999999989</v>
      </c>
      <c r="F397">
        <v>32.550000000000011</v>
      </c>
      <c r="G397">
        <v>51.499999999999886</v>
      </c>
      <c r="H397">
        <v>-19.849999999999966</v>
      </c>
      <c r="I397">
        <v>-13.450000000000159</v>
      </c>
      <c r="J397">
        <v>-83.200000000000102</v>
      </c>
      <c r="K397">
        <v>4.5000000000000568</v>
      </c>
      <c r="L397">
        <v>8.3499999999999091</v>
      </c>
      <c r="M397">
        <v>-14.650000000000091</v>
      </c>
    </row>
    <row r="398" spans="1:13" x14ac:dyDescent="0.25">
      <c r="A398" t="s">
        <v>401</v>
      </c>
      <c r="B398">
        <v>0</v>
      </c>
      <c r="C398">
        <v>0</v>
      </c>
      <c r="D398">
        <v>0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0</v>
      </c>
      <c r="L398">
        <v>0</v>
      </c>
      <c r="M398">
        <v>0</v>
      </c>
    </row>
    <row r="399" spans="1:13" x14ac:dyDescent="0.25">
      <c r="A399" t="s">
        <v>402</v>
      </c>
      <c r="B399">
        <v>0</v>
      </c>
      <c r="C399">
        <v>0</v>
      </c>
      <c r="D399">
        <v>0</v>
      </c>
      <c r="E399">
        <v>0</v>
      </c>
      <c r="F399">
        <v>0</v>
      </c>
      <c r="G399">
        <v>0</v>
      </c>
      <c r="H399">
        <v>0</v>
      </c>
      <c r="I399">
        <v>0</v>
      </c>
      <c r="J399">
        <v>0</v>
      </c>
      <c r="K399">
        <v>0</v>
      </c>
      <c r="L399">
        <v>0</v>
      </c>
      <c r="M399">
        <v>0</v>
      </c>
    </row>
    <row r="400" spans="1:13" x14ac:dyDescent="0.25">
      <c r="A400" t="s">
        <v>403</v>
      </c>
      <c r="B400">
        <v>0</v>
      </c>
      <c r="C400">
        <v>0</v>
      </c>
      <c r="D400">
        <v>0</v>
      </c>
      <c r="E400">
        <v>0</v>
      </c>
      <c r="F400">
        <v>0</v>
      </c>
      <c r="G400">
        <v>0</v>
      </c>
      <c r="H400">
        <v>0</v>
      </c>
      <c r="I400">
        <v>0</v>
      </c>
      <c r="J400">
        <v>0</v>
      </c>
      <c r="K400">
        <v>0</v>
      </c>
      <c r="L400">
        <v>0</v>
      </c>
      <c r="M400">
        <v>0</v>
      </c>
    </row>
    <row r="401" spans="1:13" x14ac:dyDescent="0.25">
      <c r="A401" t="s">
        <v>404</v>
      </c>
      <c r="B401">
        <v>-1.1400000000000006</v>
      </c>
      <c r="C401">
        <v>-0.35000000000000142</v>
      </c>
      <c r="D401">
        <v>-1.5999999999999996</v>
      </c>
      <c r="E401">
        <v>1.0500000000000043</v>
      </c>
      <c r="F401">
        <v>1.1800000000000033</v>
      </c>
      <c r="G401">
        <v>2.0399999999999991</v>
      </c>
      <c r="H401">
        <v>3.0199999999999996</v>
      </c>
      <c r="I401">
        <v>2.9499999999999922</v>
      </c>
      <c r="J401">
        <v>-4.6900000000000048</v>
      </c>
      <c r="K401">
        <v>-1.5500000000000043</v>
      </c>
      <c r="L401">
        <v>1.0999999999999943</v>
      </c>
      <c r="M401">
        <v>-5.1799999999999962</v>
      </c>
    </row>
    <row r="402" spans="1:13" x14ac:dyDescent="0.25">
      <c r="A402" t="s">
        <v>405</v>
      </c>
      <c r="B402">
        <v>0</v>
      </c>
      <c r="C402">
        <v>0</v>
      </c>
      <c r="D402">
        <v>0</v>
      </c>
      <c r="E402">
        <v>0</v>
      </c>
      <c r="F402">
        <v>0</v>
      </c>
      <c r="G402">
        <v>0</v>
      </c>
      <c r="H402">
        <v>0</v>
      </c>
      <c r="I402">
        <v>0</v>
      </c>
      <c r="J402">
        <v>0</v>
      </c>
      <c r="K402">
        <v>0</v>
      </c>
      <c r="L402">
        <v>0</v>
      </c>
      <c r="M402">
        <v>0</v>
      </c>
    </row>
    <row r="403" spans="1:13" x14ac:dyDescent="0.25">
      <c r="A403" t="s">
        <v>406</v>
      </c>
      <c r="B403">
        <v>-2.5</v>
      </c>
      <c r="C403">
        <v>5.3500000000000014</v>
      </c>
      <c r="D403">
        <v>-5.0000000000007816E-2</v>
      </c>
      <c r="E403">
        <v>23.200000000000003</v>
      </c>
      <c r="F403">
        <v>12.049999999999997</v>
      </c>
      <c r="G403">
        <v>-1</v>
      </c>
      <c r="H403">
        <v>-0.59999999999999432</v>
      </c>
      <c r="I403">
        <v>14.449999999999974</v>
      </c>
      <c r="J403">
        <v>-16.299999999999997</v>
      </c>
      <c r="K403">
        <v>-2.6000000000000085</v>
      </c>
      <c r="L403">
        <v>-5.5999999999999943</v>
      </c>
      <c r="M403">
        <v>-3.8500000000000085</v>
      </c>
    </row>
    <row r="404" spans="1:13" x14ac:dyDescent="0.25">
      <c r="A404" t="s">
        <v>407</v>
      </c>
      <c r="B404">
        <v>0</v>
      </c>
      <c r="C404">
        <v>0</v>
      </c>
      <c r="D404">
        <v>0</v>
      </c>
      <c r="E404">
        <v>0</v>
      </c>
      <c r="F404">
        <v>0</v>
      </c>
      <c r="G404">
        <v>0</v>
      </c>
      <c r="H404">
        <v>0</v>
      </c>
      <c r="I404">
        <v>0</v>
      </c>
      <c r="J404">
        <v>0</v>
      </c>
      <c r="K404">
        <v>0</v>
      </c>
      <c r="L404">
        <v>0</v>
      </c>
      <c r="M404">
        <v>0</v>
      </c>
    </row>
    <row r="405" spans="1:13" x14ac:dyDescent="0.25">
      <c r="A405" t="s">
        <v>408</v>
      </c>
      <c r="B405">
        <v>0</v>
      </c>
      <c r="C405">
        <v>0</v>
      </c>
      <c r="D405">
        <v>0</v>
      </c>
      <c r="E405">
        <v>0</v>
      </c>
      <c r="F405">
        <v>0</v>
      </c>
      <c r="G405">
        <v>0</v>
      </c>
      <c r="H405">
        <v>0</v>
      </c>
      <c r="I405">
        <v>0</v>
      </c>
      <c r="J405">
        <v>0</v>
      </c>
      <c r="K405">
        <v>0</v>
      </c>
      <c r="L405">
        <v>0</v>
      </c>
      <c r="M405">
        <v>0</v>
      </c>
    </row>
    <row r="406" spans="1:13" x14ac:dyDescent="0.25">
      <c r="A406" t="s">
        <v>409</v>
      </c>
      <c r="B406">
        <v>-9.2000000000000011</v>
      </c>
      <c r="C406">
        <v>8.75</v>
      </c>
      <c r="D406">
        <v>-11.95</v>
      </c>
      <c r="E406">
        <v>10.1</v>
      </c>
      <c r="F406">
        <v>-7.4</v>
      </c>
      <c r="G406">
        <v>11.25</v>
      </c>
      <c r="H406">
        <v>-0.35000000000000053</v>
      </c>
      <c r="I406">
        <v>-11.2</v>
      </c>
      <c r="J406">
        <v>-5.75</v>
      </c>
      <c r="K406">
        <v>-11.7</v>
      </c>
      <c r="L406">
        <v>7.4999999999999991</v>
      </c>
      <c r="M406">
        <v>0.50000000000000355</v>
      </c>
    </row>
    <row r="407" spans="1:13" x14ac:dyDescent="0.25">
      <c r="A407" t="s">
        <v>410</v>
      </c>
      <c r="B407">
        <v>2.8100000000000094</v>
      </c>
      <c r="C407">
        <v>-1.8399999999999821</v>
      </c>
      <c r="D407">
        <v>-3.129999999999999</v>
      </c>
      <c r="E407">
        <v>-0.34999999999999076</v>
      </c>
      <c r="F407">
        <v>-1.210000000000008</v>
      </c>
      <c r="G407">
        <v>2.0000000000000071</v>
      </c>
      <c r="H407">
        <v>1.4000000000000057</v>
      </c>
      <c r="I407">
        <v>0.33000000000000895</v>
      </c>
      <c r="J407">
        <v>-4.9200000000000053</v>
      </c>
      <c r="K407">
        <v>-3.2600000000000016</v>
      </c>
      <c r="L407">
        <v>2.529999999999994</v>
      </c>
      <c r="M407">
        <v>-0.42000000000000171</v>
      </c>
    </row>
    <row r="408" spans="1:13" x14ac:dyDescent="0.25">
      <c r="A408" t="s">
        <v>411</v>
      </c>
      <c r="B408">
        <v>-4.21</v>
      </c>
      <c r="C408">
        <v>-16.989999999999998</v>
      </c>
      <c r="D408">
        <v>4.1800000000000033</v>
      </c>
      <c r="E408">
        <v>0</v>
      </c>
      <c r="F408">
        <v>0</v>
      </c>
      <c r="G408">
        <v>0</v>
      </c>
      <c r="H408">
        <v>0</v>
      </c>
      <c r="I408">
        <v>0</v>
      </c>
      <c r="J408">
        <v>0</v>
      </c>
      <c r="K408">
        <v>0</v>
      </c>
      <c r="L408">
        <v>-4.28</v>
      </c>
      <c r="M408">
        <v>0</v>
      </c>
    </row>
    <row r="409" spans="1:13" x14ac:dyDescent="0.25">
      <c r="A409" t="s">
        <v>412</v>
      </c>
      <c r="B409">
        <v>5.09</v>
      </c>
      <c r="C409">
        <v>-1.62</v>
      </c>
      <c r="D409">
        <v>0.27000000000000046</v>
      </c>
      <c r="E409">
        <v>-7.5799999999999992</v>
      </c>
      <c r="F409">
        <v>-2.4400000000000004</v>
      </c>
      <c r="G409">
        <v>0.15000000000000036</v>
      </c>
      <c r="H409">
        <v>-1.0000000000000231E-2</v>
      </c>
      <c r="I409">
        <v>-11.38</v>
      </c>
      <c r="J409">
        <v>1.2699999999999996</v>
      </c>
      <c r="K409">
        <v>2.2700000000000005</v>
      </c>
      <c r="L409">
        <v>0.26999999999999957</v>
      </c>
      <c r="M409">
        <v>-2.2499999999999987</v>
      </c>
    </row>
    <row r="410" spans="1:13" x14ac:dyDescent="0.25">
      <c r="A410" t="s">
        <v>413</v>
      </c>
      <c r="B410">
        <v>0</v>
      </c>
      <c r="C410">
        <v>0</v>
      </c>
      <c r="D410">
        <v>0</v>
      </c>
      <c r="E410">
        <v>0</v>
      </c>
      <c r="F410">
        <v>0</v>
      </c>
      <c r="G410">
        <v>0</v>
      </c>
      <c r="H410">
        <v>0</v>
      </c>
      <c r="I410">
        <v>0</v>
      </c>
      <c r="J410">
        <v>0</v>
      </c>
      <c r="K410">
        <v>0</v>
      </c>
      <c r="L410">
        <v>0</v>
      </c>
      <c r="M410">
        <v>0</v>
      </c>
    </row>
    <row r="411" spans="1:13" x14ac:dyDescent="0.25">
      <c r="A411" t="s">
        <v>414</v>
      </c>
      <c r="B411">
        <v>0</v>
      </c>
      <c r="C411">
        <v>0</v>
      </c>
      <c r="D411">
        <v>0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0</v>
      </c>
      <c r="K411">
        <v>0</v>
      </c>
      <c r="L411">
        <v>0</v>
      </c>
      <c r="M411">
        <v>0</v>
      </c>
    </row>
    <row r="412" spans="1:13" x14ac:dyDescent="0.25">
      <c r="A412" t="s">
        <v>415</v>
      </c>
      <c r="B412">
        <v>0</v>
      </c>
      <c r="C412">
        <v>0</v>
      </c>
      <c r="D412">
        <v>0</v>
      </c>
      <c r="E412">
        <v>0</v>
      </c>
      <c r="F412">
        <v>0</v>
      </c>
      <c r="G412">
        <v>0</v>
      </c>
      <c r="H412">
        <v>0</v>
      </c>
      <c r="I412">
        <v>0</v>
      </c>
      <c r="J412">
        <v>0</v>
      </c>
      <c r="K412">
        <v>0</v>
      </c>
      <c r="L412">
        <v>0</v>
      </c>
      <c r="M412">
        <v>0</v>
      </c>
    </row>
    <row r="413" spans="1:13" x14ac:dyDescent="0.25">
      <c r="A413" t="s">
        <v>416</v>
      </c>
      <c r="B413">
        <v>0</v>
      </c>
      <c r="C413">
        <v>0</v>
      </c>
      <c r="D413">
        <v>0</v>
      </c>
      <c r="E413">
        <v>0</v>
      </c>
      <c r="F413">
        <v>0</v>
      </c>
      <c r="G413">
        <v>0</v>
      </c>
      <c r="H413">
        <v>0</v>
      </c>
      <c r="I413">
        <v>0</v>
      </c>
      <c r="J413">
        <v>0</v>
      </c>
      <c r="K413">
        <v>0</v>
      </c>
      <c r="L413">
        <v>0</v>
      </c>
      <c r="M413">
        <v>0</v>
      </c>
    </row>
    <row r="414" spans="1:13" x14ac:dyDescent="0.25">
      <c r="A414" t="s">
        <v>417</v>
      </c>
      <c r="B414">
        <v>0.41000000000000014</v>
      </c>
      <c r="C414">
        <v>-9.1800000000000015</v>
      </c>
      <c r="D414">
        <v>-8.7199999999999989</v>
      </c>
      <c r="E414">
        <v>8.6300000000000026</v>
      </c>
      <c r="F414">
        <v>-15.31</v>
      </c>
      <c r="G414">
        <v>-7.6200000000000019</v>
      </c>
      <c r="H414">
        <v>-1.3599999999999994</v>
      </c>
      <c r="I414">
        <v>6.7900000000000009</v>
      </c>
      <c r="J414">
        <v>-11.920000000000002</v>
      </c>
      <c r="K414">
        <v>10.37</v>
      </c>
      <c r="L414">
        <v>18.800000000000004</v>
      </c>
      <c r="M414">
        <v>11.780000000000001</v>
      </c>
    </row>
    <row r="415" spans="1:13" x14ac:dyDescent="0.25">
      <c r="A415" t="s">
        <v>418</v>
      </c>
      <c r="B415">
        <v>-5.4399999999999977</v>
      </c>
      <c r="C415">
        <v>8.2599999999999909</v>
      </c>
      <c r="D415">
        <v>14.819999999999979</v>
      </c>
      <c r="E415">
        <v>-6.5000000000000071</v>
      </c>
      <c r="F415">
        <v>4.1500000000000199</v>
      </c>
      <c r="G415">
        <v>-9.8499999999999801</v>
      </c>
      <c r="H415">
        <v>-1.2999999999999901</v>
      </c>
      <c r="I415">
        <v>-3.8000000000000114</v>
      </c>
      <c r="J415">
        <v>-0.95000000000000284</v>
      </c>
      <c r="K415">
        <v>-4.9000000000000021</v>
      </c>
      <c r="L415">
        <v>-0.14999999999999858</v>
      </c>
      <c r="M415">
        <v>-1.3500000000000014</v>
      </c>
    </row>
    <row r="416" spans="1:13" x14ac:dyDescent="0.25">
      <c r="A416" t="s">
        <v>419</v>
      </c>
      <c r="B416">
        <v>4.9999999999999822E-2</v>
      </c>
      <c r="C416">
        <v>9.9999999999997868E-3</v>
      </c>
      <c r="D416">
        <v>1.0000000000000453E-2</v>
      </c>
      <c r="E416">
        <v>1.0000000000000009E-2</v>
      </c>
      <c r="F416">
        <v>0</v>
      </c>
      <c r="G416">
        <v>-5.9999999999999831E-2</v>
      </c>
      <c r="H416">
        <v>0.11999999999999922</v>
      </c>
      <c r="I416">
        <v>0.22999999999999909</v>
      </c>
      <c r="J416">
        <v>-0.40000000000000013</v>
      </c>
      <c r="K416">
        <v>0.71999999999999975</v>
      </c>
      <c r="L416">
        <v>-0.3100000000000005</v>
      </c>
      <c r="M416">
        <v>-0.33999999999999986</v>
      </c>
    </row>
    <row r="417" spans="1:13" x14ac:dyDescent="0.25">
      <c r="A417" t="s">
        <v>420</v>
      </c>
      <c r="B417">
        <v>1.1499999999999986</v>
      </c>
      <c r="C417">
        <v>1.9199999999999982</v>
      </c>
      <c r="D417">
        <v>-24.420000000000005</v>
      </c>
      <c r="E417">
        <v>20.77</v>
      </c>
      <c r="F417">
        <v>3.8800000000000026</v>
      </c>
      <c r="G417">
        <v>-0.15000000000000213</v>
      </c>
      <c r="H417">
        <v>0.74000000000000199</v>
      </c>
      <c r="I417">
        <v>3.6999999999999957</v>
      </c>
      <c r="J417">
        <v>7.1054273576010019E-15</v>
      </c>
      <c r="K417">
        <v>24.309999999999985</v>
      </c>
      <c r="L417">
        <v>-51.28</v>
      </c>
      <c r="M417">
        <v>25.75</v>
      </c>
    </row>
    <row r="418" spans="1:13" x14ac:dyDescent="0.25">
      <c r="A418" t="s">
        <v>421</v>
      </c>
      <c r="B418">
        <v>-2.1800000000000033</v>
      </c>
      <c r="C418">
        <v>1.0000000000001563E-2</v>
      </c>
      <c r="D418">
        <v>-1.1700000000000017</v>
      </c>
      <c r="E418">
        <v>7.0000000000003837E-2</v>
      </c>
      <c r="F418">
        <v>1.2499999999999964</v>
      </c>
      <c r="G418">
        <v>8.00000000000054E-2</v>
      </c>
      <c r="H418">
        <v>1.2399999999999984</v>
      </c>
      <c r="I418">
        <v>0.40000000000000924</v>
      </c>
      <c r="J418">
        <v>-1.4999999999999929</v>
      </c>
      <c r="K418">
        <v>1.0000000000000071</v>
      </c>
      <c r="L418">
        <v>-1.4699999999999989</v>
      </c>
      <c r="M418">
        <v>0.23000000000000043</v>
      </c>
    </row>
    <row r="419" spans="1:13" x14ac:dyDescent="0.25">
      <c r="A419" t="s">
        <v>422</v>
      </c>
      <c r="B419">
        <v>0</v>
      </c>
      <c r="C419">
        <v>0</v>
      </c>
      <c r="D419">
        <v>0</v>
      </c>
      <c r="E419">
        <v>0</v>
      </c>
      <c r="F419">
        <v>0</v>
      </c>
      <c r="G419">
        <v>0</v>
      </c>
      <c r="H419">
        <v>0</v>
      </c>
      <c r="I419">
        <v>0</v>
      </c>
      <c r="J419">
        <v>0</v>
      </c>
      <c r="K419">
        <v>0</v>
      </c>
      <c r="L419">
        <v>0</v>
      </c>
      <c r="M419">
        <v>0</v>
      </c>
    </row>
    <row r="420" spans="1:13" x14ac:dyDescent="0.25">
      <c r="A420" t="s">
        <v>423</v>
      </c>
      <c r="B420">
        <v>-0.14999999999999947</v>
      </c>
      <c r="C420">
        <v>-0.59999999999999964</v>
      </c>
      <c r="D420">
        <v>-0.35000000000000409</v>
      </c>
      <c r="E420">
        <v>-0.39999999999999947</v>
      </c>
      <c r="F420">
        <v>0.74999999999999911</v>
      </c>
      <c r="G420">
        <v>0.30000000000000071</v>
      </c>
      <c r="H420">
        <v>-0.15000000000000036</v>
      </c>
      <c r="I420">
        <v>-5.0000000000000711E-2</v>
      </c>
      <c r="J420">
        <v>-1.2500000000000018</v>
      </c>
      <c r="K420">
        <v>-0.10000000000000053</v>
      </c>
      <c r="L420">
        <v>4.9999999999999822E-2</v>
      </c>
      <c r="M420">
        <v>-0.19999999999999929</v>
      </c>
    </row>
    <row r="421" spans="1:13" x14ac:dyDescent="0.25">
      <c r="A421" t="s">
        <v>424</v>
      </c>
      <c r="B421">
        <v>276.89999999999998</v>
      </c>
      <c r="C421">
        <v>9.5499999999999545</v>
      </c>
      <c r="D421">
        <v>-655.5</v>
      </c>
      <c r="E421">
        <v>-210.95000000000002</v>
      </c>
      <c r="F421">
        <v>55.100000000000023</v>
      </c>
      <c r="G421">
        <v>389.4</v>
      </c>
      <c r="H421">
        <v>15.900000000000006</v>
      </c>
      <c r="I421">
        <v>12.850000000000023</v>
      </c>
      <c r="J421">
        <v>-307</v>
      </c>
      <c r="K421">
        <v>76.050000000000011</v>
      </c>
      <c r="L421">
        <v>-85.350000000000009</v>
      </c>
      <c r="M421">
        <v>55.099999999999994</v>
      </c>
    </row>
    <row r="422" spans="1:13" x14ac:dyDescent="0.25">
      <c r="A422" t="s">
        <v>425</v>
      </c>
      <c r="B422">
        <v>0</v>
      </c>
      <c r="C422">
        <v>0</v>
      </c>
      <c r="D422">
        <v>0</v>
      </c>
      <c r="E422">
        <v>0</v>
      </c>
      <c r="F422">
        <v>0</v>
      </c>
      <c r="G422">
        <v>0</v>
      </c>
      <c r="H422">
        <v>0</v>
      </c>
      <c r="I422">
        <v>0</v>
      </c>
      <c r="J422">
        <v>0</v>
      </c>
      <c r="K422">
        <v>0</v>
      </c>
      <c r="L422">
        <v>0</v>
      </c>
      <c r="M422">
        <v>0</v>
      </c>
    </row>
    <row r="423" spans="1:13" x14ac:dyDescent="0.25">
      <c r="A423" t="s">
        <v>426</v>
      </c>
      <c r="B423">
        <v>0.11999999999999744</v>
      </c>
      <c r="C423">
        <v>-0.9599999999999973</v>
      </c>
      <c r="D423">
        <v>-1.0500000000000025</v>
      </c>
      <c r="E423">
        <v>1.6600000000000019</v>
      </c>
      <c r="F423">
        <v>-0.43999999999999773</v>
      </c>
      <c r="G423">
        <v>0.71999999999999886</v>
      </c>
      <c r="H423">
        <v>0.51999999999999957</v>
      </c>
      <c r="I423">
        <v>0.55000000000000071</v>
      </c>
      <c r="J423">
        <v>-1.3199999999999967</v>
      </c>
      <c r="K423">
        <v>0.80000000000000071</v>
      </c>
      <c r="L423">
        <v>-1.7900000000000009</v>
      </c>
      <c r="M423">
        <v>-0.20999999999999908</v>
      </c>
    </row>
    <row r="424" spans="1:13" x14ac:dyDescent="0.25">
      <c r="A424" t="s">
        <v>427</v>
      </c>
      <c r="B424">
        <v>0</v>
      </c>
      <c r="C424">
        <v>0</v>
      </c>
      <c r="D424">
        <v>0</v>
      </c>
      <c r="E424">
        <v>0</v>
      </c>
      <c r="F424">
        <v>0</v>
      </c>
      <c r="G424">
        <v>0</v>
      </c>
      <c r="H424">
        <v>0</v>
      </c>
      <c r="I424">
        <v>0</v>
      </c>
      <c r="J424">
        <v>0</v>
      </c>
      <c r="K424">
        <v>0</v>
      </c>
      <c r="L424">
        <v>0</v>
      </c>
      <c r="M424">
        <v>0</v>
      </c>
    </row>
    <row r="425" spans="1:13" x14ac:dyDescent="0.25">
      <c r="A425" t="s">
        <v>428</v>
      </c>
      <c r="B425">
        <v>-29.769999999999996</v>
      </c>
      <c r="C425">
        <v>2.3899999999999935</v>
      </c>
      <c r="D425">
        <v>-1.3300000000000054</v>
      </c>
      <c r="E425">
        <v>29.979999999999997</v>
      </c>
      <c r="F425">
        <v>3.0100000000000051</v>
      </c>
      <c r="G425">
        <v>-3.0399999999999991</v>
      </c>
      <c r="H425">
        <v>-1.3200000000000038</v>
      </c>
      <c r="I425">
        <v>3.0700000000000003</v>
      </c>
      <c r="J425">
        <v>1.3699999999999939</v>
      </c>
      <c r="K425">
        <v>1.0499999999999901</v>
      </c>
      <c r="L425">
        <v>19.559999999999999</v>
      </c>
      <c r="M425">
        <v>-0.17000000000000171</v>
      </c>
    </row>
    <row r="426" spans="1:13" x14ac:dyDescent="0.25">
      <c r="A426" t="s">
        <v>429</v>
      </c>
      <c r="B426">
        <v>-30.139999999999997</v>
      </c>
      <c r="C426">
        <v>6.9999999999996732E-2</v>
      </c>
      <c r="D426">
        <v>1.4399999999999977</v>
      </c>
      <c r="E426">
        <v>-3.3500000000000014</v>
      </c>
      <c r="F426">
        <v>-16.990000000000002</v>
      </c>
      <c r="G426">
        <v>1.1299999999999919</v>
      </c>
      <c r="H426">
        <v>-1.2099999999999991</v>
      </c>
      <c r="I426">
        <v>0.45000000000000107</v>
      </c>
      <c r="J426">
        <v>-1.1500000000000004</v>
      </c>
      <c r="K426">
        <v>-0.53000000000000114</v>
      </c>
      <c r="L426">
        <v>6.0000000000000497E-2</v>
      </c>
      <c r="M426">
        <v>-0.2299999999999951</v>
      </c>
    </row>
    <row r="427" spans="1:13" x14ac:dyDescent="0.25">
      <c r="A427" t="s">
        <v>430</v>
      </c>
      <c r="B427">
        <v>0</v>
      </c>
      <c r="C427">
        <v>0</v>
      </c>
      <c r="D427">
        <v>0</v>
      </c>
      <c r="E427">
        <v>0</v>
      </c>
      <c r="F427">
        <v>0</v>
      </c>
      <c r="G427">
        <v>0</v>
      </c>
      <c r="H427">
        <v>0</v>
      </c>
      <c r="I427">
        <v>0</v>
      </c>
      <c r="J427">
        <v>0</v>
      </c>
      <c r="K427">
        <v>0</v>
      </c>
      <c r="L427">
        <v>0</v>
      </c>
      <c r="M427">
        <v>0</v>
      </c>
    </row>
    <row r="428" spans="1:13" x14ac:dyDescent="0.25">
      <c r="A428" t="s">
        <v>431</v>
      </c>
      <c r="B428">
        <v>0.74999999999999822</v>
      </c>
      <c r="C428">
        <v>0.12999999999999901</v>
      </c>
      <c r="D428">
        <v>0.49000000000000021</v>
      </c>
      <c r="E428">
        <v>-0.85000000000000142</v>
      </c>
      <c r="F428">
        <v>-0.5</v>
      </c>
      <c r="G428">
        <v>1.2799999999999976</v>
      </c>
      <c r="H428">
        <v>-0.44999999999999929</v>
      </c>
      <c r="I428">
        <v>1.000000000000334E-2</v>
      </c>
      <c r="J428">
        <v>-2.7700000000000005</v>
      </c>
      <c r="K428">
        <v>-0.82999999999999918</v>
      </c>
      <c r="L428">
        <v>1.0499999999999998</v>
      </c>
      <c r="M428">
        <v>0.41000000000000014</v>
      </c>
    </row>
    <row r="429" spans="1:13" x14ac:dyDescent="0.25">
      <c r="A429" t="s">
        <v>432</v>
      </c>
      <c r="B429">
        <v>0</v>
      </c>
      <c r="C429">
        <v>0</v>
      </c>
      <c r="D429">
        <v>0</v>
      </c>
      <c r="E429">
        <v>0</v>
      </c>
      <c r="F429">
        <v>0</v>
      </c>
      <c r="G429">
        <v>0</v>
      </c>
      <c r="H429">
        <v>0</v>
      </c>
      <c r="I429">
        <v>0</v>
      </c>
      <c r="J429">
        <v>0</v>
      </c>
      <c r="K429">
        <v>0</v>
      </c>
      <c r="L429">
        <v>0</v>
      </c>
      <c r="M429">
        <v>0</v>
      </c>
    </row>
    <row r="430" spans="1:13" x14ac:dyDescent="0.25">
      <c r="A430" t="s">
        <v>433</v>
      </c>
      <c r="B430">
        <v>0</v>
      </c>
      <c r="C430">
        <v>0</v>
      </c>
      <c r="D430">
        <v>0</v>
      </c>
      <c r="E430">
        <v>0</v>
      </c>
      <c r="F430">
        <v>0</v>
      </c>
      <c r="G430">
        <v>0</v>
      </c>
      <c r="H430">
        <v>0</v>
      </c>
      <c r="I430">
        <v>0</v>
      </c>
      <c r="J430">
        <v>0</v>
      </c>
      <c r="K430">
        <v>0</v>
      </c>
      <c r="L430">
        <v>0</v>
      </c>
      <c r="M430">
        <v>0</v>
      </c>
    </row>
    <row r="431" spans="1:13" x14ac:dyDescent="0.25">
      <c r="A431" t="s">
        <v>434</v>
      </c>
      <c r="B431">
        <v>0</v>
      </c>
      <c r="C431">
        <v>0</v>
      </c>
      <c r="D431">
        <v>0</v>
      </c>
      <c r="E431">
        <v>0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0</v>
      </c>
      <c r="L431">
        <v>0</v>
      </c>
      <c r="M431">
        <v>0</v>
      </c>
    </row>
    <row r="432" spans="1:13" x14ac:dyDescent="0.25">
      <c r="A432" t="s">
        <v>435</v>
      </c>
      <c r="B432">
        <v>0</v>
      </c>
      <c r="C432">
        <v>0</v>
      </c>
      <c r="D432">
        <v>0</v>
      </c>
      <c r="E432">
        <v>0</v>
      </c>
      <c r="F432">
        <v>0</v>
      </c>
      <c r="G432">
        <v>0</v>
      </c>
      <c r="H432">
        <v>0</v>
      </c>
      <c r="I432">
        <v>0</v>
      </c>
      <c r="J432">
        <v>0</v>
      </c>
      <c r="K432">
        <v>0</v>
      </c>
      <c r="L432">
        <v>0</v>
      </c>
      <c r="M432">
        <v>0</v>
      </c>
    </row>
    <row r="433" spans="1:13" x14ac:dyDescent="0.25">
      <c r="A433" t="s">
        <v>436</v>
      </c>
      <c r="B433">
        <v>0</v>
      </c>
      <c r="C433">
        <v>-0.14999999999999858</v>
      </c>
      <c r="D433">
        <v>-0.40000000000000213</v>
      </c>
      <c r="E433">
        <v>0</v>
      </c>
      <c r="F433">
        <v>0.99999999999999645</v>
      </c>
      <c r="G433">
        <v>0.15000000000000213</v>
      </c>
      <c r="H433">
        <v>-0.15000000000000568</v>
      </c>
      <c r="I433">
        <v>9.9999999999999645E-2</v>
      </c>
      <c r="J433">
        <v>-0.29999999999999538</v>
      </c>
      <c r="K433">
        <v>4.9999999999998934E-2</v>
      </c>
      <c r="L433">
        <v>0.40000000000000036</v>
      </c>
      <c r="M433">
        <v>-1.4500000000000011</v>
      </c>
    </row>
    <row r="434" spans="1:13" x14ac:dyDescent="0.25">
      <c r="A434" t="s">
        <v>437</v>
      </c>
      <c r="B434">
        <v>0</v>
      </c>
      <c r="C434">
        <v>0</v>
      </c>
      <c r="D434">
        <v>0</v>
      </c>
      <c r="E434">
        <v>0</v>
      </c>
      <c r="F434">
        <v>0</v>
      </c>
      <c r="G434">
        <v>0</v>
      </c>
      <c r="H434">
        <v>0</v>
      </c>
      <c r="I434">
        <v>0</v>
      </c>
      <c r="J434">
        <v>0</v>
      </c>
      <c r="K434">
        <v>0</v>
      </c>
      <c r="L434">
        <v>0</v>
      </c>
      <c r="M434">
        <v>0</v>
      </c>
    </row>
    <row r="435" spans="1:13" x14ac:dyDescent="0.25">
      <c r="A435" t="s">
        <v>438</v>
      </c>
      <c r="B435">
        <v>18.699999999999996</v>
      </c>
      <c r="C435">
        <v>-24.700000000000003</v>
      </c>
      <c r="D435">
        <v>27.099999999999994</v>
      </c>
      <c r="E435">
        <v>-43.449999999999996</v>
      </c>
      <c r="F435">
        <v>-1.8499999999999979</v>
      </c>
      <c r="G435">
        <v>2.5499999999999972</v>
      </c>
      <c r="H435">
        <v>-16.099999999999991</v>
      </c>
      <c r="I435">
        <v>17.900000000000016</v>
      </c>
      <c r="J435">
        <v>-1.5</v>
      </c>
      <c r="K435">
        <v>-0.45000000000000107</v>
      </c>
      <c r="L435">
        <v>-17.350000000000001</v>
      </c>
      <c r="M435">
        <v>14.000000000000005</v>
      </c>
    </row>
    <row r="436" spans="1:13" x14ac:dyDescent="0.25">
      <c r="A436" t="s">
        <v>439</v>
      </c>
      <c r="B436">
        <v>0</v>
      </c>
      <c r="C436">
        <v>11.750000000000002</v>
      </c>
      <c r="D436">
        <v>-1.1199999999999992</v>
      </c>
      <c r="E436">
        <v>1.6499999999999968</v>
      </c>
      <c r="F436">
        <v>0.57999999999999829</v>
      </c>
      <c r="G436">
        <v>-0.17999999999999972</v>
      </c>
      <c r="H436">
        <v>1.0999999999999979</v>
      </c>
      <c r="I436">
        <v>2.0499999999999972</v>
      </c>
      <c r="J436">
        <v>-2.6799999999999997</v>
      </c>
      <c r="K436">
        <v>-0.80999999999999961</v>
      </c>
      <c r="L436">
        <v>0.41000000000000014</v>
      </c>
      <c r="M436">
        <v>0.33999999999999808</v>
      </c>
    </row>
    <row r="437" spans="1:13" x14ac:dyDescent="0.25">
      <c r="A437" t="s">
        <v>440</v>
      </c>
      <c r="B437">
        <v>-0.55000000000001137</v>
      </c>
      <c r="C437">
        <v>-1</v>
      </c>
      <c r="D437">
        <v>-3</v>
      </c>
      <c r="E437">
        <v>-3.3499999999999943</v>
      </c>
      <c r="F437">
        <v>0.55000000000000071</v>
      </c>
      <c r="G437">
        <v>-2.1000000000000121</v>
      </c>
      <c r="H437">
        <v>31.5</v>
      </c>
      <c r="I437">
        <v>0.60000000000000142</v>
      </c>
      <c r="J437">
        <v>-6.7500000000000107</v>
      </c>
      <c r="K437">
        <v>-4.5500000000000043</v>
      </c>
      <c r="L437">
        <v>0.14999999999999858</v>
      </c>
      <c r="M437">
        <v>-0.69999999999999929</v>
      </c>
    </row>
    <row r="438" spans="1:13" x14ac:dyDescent="0.25">
      <c r="A438" t="s">
        <v>441</v>
      </c>
      <c r="B438">
        <v>0</v>
      </c>
      <c r="C438">
        <v>0</v>
      </c>
      <c r="D438">
        <v>0</v>
      </c>
      <c r="E438">
        <v>0</v>
      </c>
      <c r="F438">
        <v>0</v>
      </c>
      <c r="G438">
        <v>0</v>
      </c>
      <c r="H438">
        <v>0</v>
      </c>
      <c r="I438">
        <v>0</v>
      </c>
      <c r="J438">
        <v>0</v>
      </c>
      <c r="K438">
        <v>0</v>
      </c>
      <c r="L438">
        <v>0</v>
      </c>
      <c r="M438">
        <v>0</v>
      </c>
    </row>
    <row r="439" spans="1:13" x14ac:dyDescent="0.25">
      <c r="A439" t="s">
        <v>442</v>
      </c>
      <c r="B439">
        <v>0</v>
      </c>
      <c r="C439">
        <v>0</v>
      </c>
      <c r="D439">
        <v>0</v>
      </c>
      <c r="E439">
        <v>0</v>
      </c>
      <c r="F439">
        <v>0</v>
      </c>
      <c r="G439">
        <v>0</v>
      </c>
      <c r="H439">
        <v>0</v>
      </c>
      <c r="I439">
        <v>0</v>
      </c>
      <c r="J439">
        <v>0</v>
      </c>
      <c r="K439">
        <v>0</v>
      </c>
      <c r="L439">
        <v>0</v>
      </c>
      <c r="M439">
        <v>0</v>
      </c>
    </row>
    <row r="440" spans="1:13" x14ac:dyDescent="0.25">
      <c r="A440" t="s">
        <v>443</v>
      </c>
      <c r="B440">
        <v>-1.3500000000000085</v>
      </c>
      <c r="C440">
        <v>-3.6500000000000057</v>
      </c>
      <c r="D440">
        <v>-0.69999999999999218</v>
      </c>
      <c r="E440">
        <v>0.75</v>
      </c>
      <c r="F440">
        <v>-0.84999999999999432</v>
      </c>
      <c r="G440">
        <v>-0.30000000000001137</v>
      </c>
      <c r="H440">
        <v>0.39999999999999858</v>
      </c>
      <c r="I440">
        <v>5.6999999999999886</v>
      </c>
      <c r="J440">
        <v>-5.1000000000000121</v>
      </c>
      <c r="K440">
        <v>-1.399999999999995</v>
      </c>
      <c r="L440">
        <v>1.8000000000000114</v>
      </c>
      <c r="M440">
        <v>-1.3999999999999986</v>
      </c>
    </row>
    <row r="441" spans="1:13" x14ac:dyDescent="0.25">
      <c r="A441" t="s">
        <v>444</v>
      </c>
      <c r="B441">
        <v>-3.8500000000000014</v>
      </c>
      <c r="C441">
        <v>-1.5500000000000043</v>
      </c>
      <c r="D441">
        <v>-1.1500000000000057</v>
      </c>
      <c r="E441">
        <v>2.3499999999999872</v>
      </c>
      <c r="F441">
        <v>6.5500000000000114</v>
      </c>
      <c r="G441">
        <v>5.6500000000000128</v>
      </c>
      <c r="H441">
        <v>0.74999999999998579</v>
      </c>
      <c r="I441">
        <v>-2.6499999999999915</v>
      </c>
      <c r="J441">
        <v>-8.3500000000000085</v>
      </c>
      <c r="K441">
        <v>-1.1999999999999886</v>
      </c>
      <c r="L441">
        <v>1.2999999999999901</v>
      </c>
      <c r="M441">
        <v>0.19999999999998863</v>
      </c>
    </row>
    <row r="442" spans="1:13" x14ac:dyDescent="0.25">
      <c r="A442" t="s">
        <v>445</v>
      </c>
      <c r="B442">
        <v>-10.370000000000003</v>
      </c>
      <c r="C442">
        <v>-10.770000000000003</v>
      </c>
      <c r="D442">
        <v>22.900000000000009</v>
      </c>
      <c r="E442">
        <v>8.0299999999999994</v>
      </c>
      <c r="F442">
        <v>-21.27</v>
      </c>
      <c r="G442">
        <v>31.740000000000002</v>
      </c>
      <c r="H442">
        <v>-23.46</v>
      </c>
      <c r="I442">
        <v>0.80999999999999961</v>
      </c>
      <c r="J442">
        <v>-6.48</v>
      </c>
      <c r="K442">
        <v>12.910000000000002</v>
      </c>
      <c r="L442">
        <v>-5.549999999999998</v>
      </c>
      <c r="M442">
        <v>19.510000000000002</v>
      </c>
    </row>
    <row r="443" spans="1:13" x14ac:dyDescent="0.25">
      <c r="A443" t="s">
        <v>446</v>
      </c>
      <c r="B443">
        <v>-32.819999999999993</v>
      </c>
      <c r="C443">
        <v>-12.869999999999948</v>
      </c>
      <c r="D443">
        <v>-20.580000000000069</v>
      </c>
      <c r="E443">
        <v>-1.8700000000000045</v>
      </c>
      <c r="F443">
        <v>51.250000000000057</v>
      </c>
      <c r="G443">
        <v>38.449999999999989</v>
      </c>
      <c r="H443">
        <v>-4.9999999999954525E-2</v>
      </c>
      <c r="I443">
        <v>45.299999999999955</v>
      </c>
      <c r="J443">
        <v>12.250000000000057</v>
      </c>
      <c r="K443">
        <v>3.1000000000001364</v>
      </c>
      <c r="L443">
        <v>-4.25</v>
      </c>
      <c r="M443">
        <v>-27.099999999999966</v>
      </c>
    </row>
    <row r="444" spans="1:13" x14ac:dyDescent="0.25">
      <c r="A444" t="s">
        <v>447</v>
      </c>
      <c r="B444">
        <v>0</v>
      </c>
      <c r="C444">
        <v>0</v>
      </c>
      <c r="D444">
        <v>0</v>
      </c>
      <c r="E444">
        <v>0</v>
      </c>
      <c r="F444">
        <v>0</v>
      </c>
      <c r="G444">
        <v>0</v>
      </c>
      <c r="H444">
        <v>0</v>
      </c>
      <c r="I444">
        <v>0</v>
      </c>
      <c r="J444">
        <v>0</v>
      </c>
      <c r="K444">
        <v>0</v>
      </c>
      <c r="L444">
        <v>0</v>
      </c>
      <c r="M444">
        <v>0</v>
      </c>
    </row>
    <row r="445" spans="1:13" x14ac:dyDescent="0.25">
      <c r="A445" t="s">
        <v>448</v>
      </c>
      <c r="B445">
        <v>-26.900000000000006</v>
      </c>
      <c r="C445">
        <v>3.3500000000000085</v>
      </c>
      <c r="D445">
        <v>-2.8999999999999773</v>
      </c>
      <c r="E445">
        <v>-0.49999999999995737</v>
      </c>
      <c r="F445">
        <v>0.29999999999999716</v>
      </c>
      <c r="G445">
        <v>4.0500000000000114</v>
      </c>
      <c r="H445">
        <v>0.14999999999999147</v>
      </c>
      <c r="I445">
        <v>42.700000000000017</v>
      </c>
      <c r="J445">
        <v>-25.800000000000011</v>
      </c>
      <c r="K445">
        <v>-8</v>
      </c>
      <c r="L445">
        <v>6.3499999999999801</v>
      </c>
      <c r="M445">
        <v>-4.2999999999999829</v>
      </c>
    </row>
    <row r="446" spans="1:13" x14ac:dyDescent="0.25">
      <c r="A446" t="s">
        <v>449</v>
      </c>
      <c r="B446">
        <v>-8.0500000000000078</v>
      </c>
      <c r="C446">
        <v>-0.27999999999999403</v>
      </c>
      <c r="D446">
        <v>-1.6400000000000006</v>
      </c>
      <c r="E446">
        <v>-1.1199999999999974</v>
      </c>
      <c r="F446">
        <v>1.0399999999999956</v>
      </c>
      <c r="G446">
        <v>2.4199999999999982</v>
      </c>
      <c r="H446">
        <v>1.5900000000000034</v>
      </c>
      <c r="I446">
        <v>2.0500000000000078</v>
      </c>
      <c r="J446">
        <v>-1.7799999999999976</v>
      </c>
      <c r="K446">
        <v>-2.3300000000000054</v>
      </c>
      <c r="L446">
        <v>0.59999999999999787</v>
      </c>
      <c r="M446">
        <v>-2.9999999999999964</v>
      </c>
    </row>
    <row r="447" spans="1:13" x14ac:dyDescent="0.25">
      <c r="A447" t="s">
        <v>450</v>
      </c>
      <c r="B447">
        <v>-4.6400000000000006</v>
      </c>
      <c r="C447">
        <v>0.48000000000000043</v>
      </c>
      <c r="D447">
        <v>-1.0100000000000016</v>
      </c>
      <c r="E447">
        <v>-0.40000000000000036</v>
      </c>
      <c r="F447">
        <v>2.5999999999999979</v>
      </c>
      <c r="G447">
        <v>0.24000000000000554</v>
      </c>
      <c r="H447">
        <v>1.519999999999996</v>
      </c>
      <c r="I447">
        <v>1.629999999999999</v>
      </c>
      <c r="J447">
        <v>-5.4200000000000017</v>
      </c>
      <c r="K447">
        <v>0.27999999999999758</v>
      </c>
      <c r="L447">
        <v>-0.50000000000000178</v>
      </c>
      <c r="M447">
        <v>-0.72999999999999865</v>
      </c>
    </row>
    <row r="448" spans="1:13" x14ac:dyDescent="0.25">
      <c r="A448" t="s">
        <v>451</v>
      </c>
      <c r="B448">
        <v>-0.91000000000000014</v>
      </c>
      <c r="C448">
        <v>0.75000000000000089</v>
      </c>
      <c r="D448">
        <v>-0.66999999999999993</v>
      </c>
      <c r="E448">
        <v>0.47000000000000064</v>
      </c>
      <c r="F448">
        <v>0.56000000000000139</v>
      </c>
      <c r="G448">
        <v>0.91999999999999815</v>
      </c>
      <c r="H448">
        <v>0.85999999999999588</v>
      </c>
      <c r="I448">
        <v>-0.11999999999999922</v>
      </c>
      <c r="J448">
        <v>-1.1200000000000028</v>
      </c>
      <c r="K448">
        <v>-9.9999999999962341E-3</v>
      </c>
      <c r="L448">
        <v>1.5199999999999996</v>
      </c>
      <c r="M448">
        <v>-0.16999999999999993</v>
      </c>
    </row>
    <row r="449" spans="1:13" x14ac:dyDescent="0.25">
      <c r="A449" t="s">
        <v>452</v>
      </c>
      <c r="B449">
        <v>0.5</v>
      </c>
      <c r="C449">
        <v>-0.30000000000000426</v>
      </c>
      <c r="D449">
        <v>-21.849999999999998</v>
      </c>
      <c r="E449">
        <v>21.349999999999998</v>
      </c>
      <c r="F449">
        <v>-0.94999999999999929</v>
      </c>
      <c r="G449">
        <v>-1.25</v>
      </c>
      <c r="H449">
        <v>-1.9000000000000021</v>
      </c>
      <c r="I449">
        <v>5.5999999999999979</v>
      </c>
      <c r="J449">
        <v>-2.0500000000000043</v>
      </c>
      <c r="K449">
        <v>0.25000000000000355</v>
      </c>
      <c r="L449">
        <v>1.4999999999999964</v>
      </c>
      <c r="M449">
        <v>-0.30000000000000426</v>
      </c>
    </row>
    <row r="450" spans="1:13" x14ac:dyDescent="0.25">
      <c r="A450" t="s">
        <v>453</v>
      </c>
      <c r="B450">
        <v>-8.2299999999999898</v>
      </c>
      <c r="C450">
        <v>-2.3999999999999773</v>
      </c>
      <c r="D450">
        <v>-3.6199999999999761</v>
      </c>
      <c r="E450">
        <v>1.0900000000000034</v>
      </c>
      <c r="F450">
        <v>9.5300000000000011</v>
      </c>
      <c r="G450">
        <v>2.5999999999999943</v>
      </c>
      <c r="H450">
        <v>2</v>
      </c>
      <c r="I450">
        <v>1.6099999999999852</v>
      </c>
      <c r="J450">
        <v>-12.990000000000009</v>
      </c>
      <c r="K450">
        <v>7.289999999999992</v>
      </c>
      <c r="L450">
        <v>-5.3300000000000125</v>
      </c>
      <c r="M450">
        <v>-7.8600000000000136</v>
      </c>
    </row>
    <row r="451" spans="1:13" x14ac:dyDescent="0.25">
      <c r="A451" t="s">
        <v>454</v>
      </c>
      <c r="B451">
        <v>0</v>
      </c>
      <c r="C451">
        <v>0</v>
      </c>
      <c r="D451">
        <v>0</v>
      </c>
      <c r="E451">
        <v>9.4100000000000019</v>
      </c>
      <c r="F451">
        <v>1.1099999999999994</v>
      </c>
      <c r="G451">
        <v>0.2300000000000022</v>
      </c>
      <c r="H451">
        <v>-1.000000000000334E-2</v>
      </c>
      <c r="I451">
        <v>1.1599999999999966</v>
      </c>
      <c r="J451">
        <v>-1.9900000000000029</v>
      </c>
      <c r="K451">
        <v>0.12999999999999901</v>
      </c>
      <c r="L451">
        <v>1.1500000000000004</v>
      </c>
      <c r="M451">
        <v>-0.26999999999999602</v>
      </c>
    </row>
    <row r="452" spans="1:13" x14ac:dyDescent="0.25">
      <c r="A452" t="s">
        <v>455</v>
      </c>
      <c r="B452">
        <v>0</v>
      </c>
      <c r="C452">
        <v>0</v>
      </c>
      <c r="D452">
        <v>0</v>
      </c>
      <c r="E452">
        <v>0</v>
      </c>
      <c r="F452">
        <v>0</v>
      </c>
      <c r="G452">
        <v>0</v>
      </c>
      <c r="H452">
        <v>0</v>
      </c>
      <c r="I452">
        <v>0</v>
      </c>
      <c r="J452">
        <v>0</v>
      </c>
      <c r="K452">
        <v>0</v>
      </c>
      <c r="L452">
        <v>0</v>
      </c>
      <c r="M452">
        <v>0</v>
      </c>
    </row>
    <row r="453" spans="1:13" x14ac:dyDescent="0.25">
      <c r="A453" t="s">
        <v>456</v>
      </c>
      <c r="B453">
        <v>0</v>
      </c>
      <c r="C453">
        <v>0</v>
      </c>
      <c r="D453">
        <v>0</v>
      </c>
      <c r="E453">
        <v>0</v>
      </c>
      <c r="F453">
        <v>0</v>
      </c>
      <c r="G453">
        <v>0</v>
      </c>
      <c r="H453">
        <v>0</v>
      </c>
      <c r="I453">
        <v>0</v>
      </c>
      <c r="J453">
        <v>0</v>
      </c>
      <c r="K453">
        <v>0</v>
      </c>
      <c r="L453">
        <v>0</v>
      </c>
      <c r="M453">
        <v>0</v>
      </c>
    </row>
    <row r="454" spans="1:13" x14ac:dyDescent="0.25">
      <c r="A454" t="s">
        <v>457</v>
      </c>
      <c r="B454">
        <v>0</v>
      </c>
      <c r="C454">
        <v>0</v>
      </c>
      <c r="D454">
        <v>0</v>
      </c>
      <c r="E454">
        <v>0</v>
      </c>
      <c r="F454">
        <v>0</v>
      </c>
      <c r="G454">
        <v>0</v>
      </c>
      <c r="H454">
        <v>0</v>
      </c>
      <c r="I454">
        <v>0</v>
      </c>
      <c r="J454">
        <v>0</v>
      </c>
      <c r="K454">
        <v>0</v>
      </c>
      <c r="L454">
        <v>0</v>
      </c>
      <c r="M454">
        <v>0</v>
      </c>
    </row>
    <row r="455" spans="1:13" x14ac:dyDescent="0.25">
      <c r="A455" t="s">
        <v>458</v>
      </c>
      <c r="B455">
        <v>0.17999999999999616</v>
      </c>
      <c r="C455">
        <v>-1.5400000000000027</v>
      </c>
      <c r="D455">
        <v>-0.40000000000000036</v>
      </c>
      <c r="E455">
        <v>0.4399999999999995</v>
      </c>
      <c r="F455">
        <v>1.1299999999999955</v>
      </c>
      <c r="G455">
        <v>2.399999999999995</v>
      </c>
      <c r="H455">
        <v>-0.91000000000000369</v>
      </c>
      <c r="I455">
        <v>1.5599999999999987</v>
      </c>
      <c r="J455">
        <v>-4.120000000000001</v>
      </c>
      <c r="K455">
        <v>-1.259999999999998</v>
      </c>
      <c r="L455">
        <v>0.60000000000000142</v>
      </c>
      <c r="M455">
        <v>-1.2699999999999978</v>
      </c>
    </row>
    <row r="456" spans="1:13" x14ac:dyDescent="0.25">
      <c r="A456" t="s">
        <v>459</v>
      </c>
      <c r="B456">
        <v>-1.7899999999999991</v>
      </c>
      <c r="C456">
        <v>1.1899999999999906</v>
      </c>
      <c r="D456">
        <v>-2.8199999999999932</v>
      </c>
      <c r="E456">
        <v>-2.2499999999999964</v>
      </c>
      <c r="F456">
        <v>2.1600000000000037</v>
      </c>
      <c r="G456">
        <v>0.33000000000000895</v>
      </c>
      <c r="H456">
        <v>-1.1699999999999982</v>
      </c>
      <c r="I456">
        <v>-1.6099999999999923</v>
      </c>
      <c r="J456">
        <v>-4.5900000000000034</v>
      </c>
      <c r="K456">
        <v>-1.2499999999999964</v>
      </c>
      <c r="L456">
        <v>2.2100000000000009</v>
      </c>
      <c r="M456">
        <v>0.14999999999999503</v>
      </c>
    </row>
    <row r="457" spans="1:13" x14ac:dyDescent="0.25">
      <c r="A457" t="s">
        <v>460</v>
      </c>
      <c r="B457">
        <v>0</v>
      </c>
      <c r="C457">
        <v>0</v>
      </c>
      <c r="D457">
        <v>0</v>
      </c>
      <c r="E457">
        <v>0</v>
      </c>
      <c r="F457">
        <v>0</v>
      </c>
      <c r="G457">
        <v>0</v>
      </c>
      <c r="H457">
        <v>0</v>
      </c>
      <c r="I457">
        <v>0</v>
      </c>
      <c r="J457">
        <v>0</v>
      </c>
      <c r="K457">
        <v>0</v>
      </c>
      <c r="L457">
        <v>0</v>
      </c>
      <c r="M457">
        <v>0</v>
      </c>
    </row>
    <row r="458" spans="1:13" x14ac:dyDescent="0.25">
      <c r="A458" t="s">
        <v>461</v>
      </c>
      <c r="B458">
        <v>-0.95000000000000284</v>
      </c>
      <c r="C458">
        <v>0.35000000000001563</v>
      </c>
      <c r="D458">
        <v>-5.3999999999999986</v>
      </c>
      <c r="E458">
        <v>-0.64999999999999147</v>
      </c>
      <c r="F458">
        <v>2.2500000000000071</v>
      </c>
      <c r="G458">
        <v>-2.7000000000000028</v>
      </c>
      <c r="H458">
        <v>3.8999999999999986</v>
      </c>
      <c r="I458">
        <v>1.9999999999999929</v>
      </c>
      <c r="J458">
        <v>-5.0500000000000043</v>
      </c>
      <c r="K458">
        <v>-1.6000000000000014</v>
      </c>
      <c r="L458">
        <v>6.1500000000000057</v>
      </c>
      <c r="M458">
        <v>-3.1999999999999957</v>
      </c>
    </row>
    <row r="459" spans="1:13" x14ac:dyDescent="0.25">
      <c r="A459" t="s">
        <v>462</v>
      </c>
      <c r="B459">
        <v>-0.32999999999999918</v>
      </c>
      <c r="C459">
        <v>-4.9999999999999822E-2</v>
      </c>
      <c r="D459">
        <v>-0.11000000000000121</v>
      </c>
      <c r="E459">
        <v>0.15000000000000036</v>
      </c>
      <c r="F459">
        <v>0.19999999999999885</v>
      </c>
      <c r="G459">
        <v>0.49999999999999911</v>
      </c>
      <c r="H459">
        <v>-2.0000000000000462E-2</v>
      </c>
      <c r="I459">
        <v>-0.10000000000000098</v>
      </c>
      <c r="J459">
        <v>-0.91999999999999993</v>
      </c>
      <c r="K459">
        <v>-0.10999999999999943</v>
      </c>
      <c r="L459">
        <v>0.57000000000000073</v>
      </c>
      <c r="M459">
        <v>-0.37999999999999989</v>
      </c>
    </row>
    <row r="460" spans="1:13" x14ac:dyDescent="0.25">
      <c r="A460" t="s">
        <v>463</v>
      </c>
      <c r="B460">
        <v>-7.8900000000000041</v>
      </c>
      <c r="C460">
        <v>1.5800000000000054</v>
      </c>
      <c r="D460">
        <v>-3.5599999999999952</v>
      </c>
      <c r="E460">
        <v>4.6199999999999974</v>
      </c>
      <c r="F460">
        <v>0.85999999999999588</v>
      </c>
      <c r="G460">
        <v>3.120000000000001</v>
      </c>
      <c r="H460">
        <v>-2.7499999999999964</v>
      </c>
      <c r="I460">
        <v>0.23000000000000398</v>
      </c>
      <c r="J460">
        <v>0.74999999999999822</v>
      </c>
      <c r="K460">
        <v>-0.47999999999999865</v>
      </c>
      <c r="L460">
        <v>2.75</v>
      </c>
      <c r="M460">
        <v>-1.7200000000000024</v>
      </c>
    </row>
    <row r="461" spans="1:13" x14ac:dyDescent="0.25">
      <c r="A461" t="s">
        <v>464</v>
      </c>
      <c r="B461">
        <v>0</v>
      </c>
      <c r="C461">
        <v>0</v>
      </c>
      <c r="D461">
        <v>0</v>
      </c>
      <c r="E461">
        <v>0</v>
      </c>
      <c r="F461">
        <v>0</v>
      </c>
      <c r="G461">
        <v>0</v>
      </c>
      <c r="H461">
        <v>0</v>
      </c>
      <c r="I461">
        <v>0</v>
      </c>
      <c r="J461">
        <v>0</v>
      </c>
      <c r="K461">
        <v>0</v>
      </c>
      <c r="L461">
        <v>0</v>
      </c>
      <c r="M461">
        <v>0</v>
      </c>
    </row>
    <row r="462" spans="1:13" x14ac:dyDescent="0.25">
      <c r="A462" t="s">
        <v>465</v>
      </c>
      <c r="B462">
        <v>0</v>
      </c>
      <c r="C462">
        <v>0</v>
      </c>
      <c r="D462">
        <v>0</v>
      </c>
      <c r="E462">
        <v>0</v>
      </c>
      <c r="F462">
        <v>0</v>
      </c>
      <c r="G462">
        <v>0</v>
      </c>
      <c r="H462">
        <v>0</v>
      </c>
      <c r="I462">
        <v>0</v>
      </c>
      <c r="J462">
        <v>0</v>
      </c>
      <c r="K462">
        <v>0</v>
      </c>
      <c r="L462">
        <v>0</v>
      </c>
      <c r="M462">
        <v>0</v>
      </c>
    </row>
    <row r="463" spans="1:13" x14ac:dyDescent="0.25">
      <c r="A463" t="s">
        <v>466</v>
      </c>
      <c r="B463">
        <v>-0.40999999999999659</v>
      </c>
      <c r="C463">
        <v>-0.97999999999998977</v>
      </c>
      <c r="D463">
        <v>-2.4599999999999937</v>
      </c>
      <c r="E463">
        <v>6.9999999999993179E-2</v>
      </c>
      <c r="F463">
        <v>4.3899999999999864</v>
      </c>
      <c r="G463">
        <v>7.1800000000000068</v>
      </c>
      <c r="H463">
        <v>-3.2700000000000387</v>
      </c>
      <c r="I463">
        <v>6.2800000000000011</v>
      </c>
      <c r="J463">
        <v>-15.729999999999983</v>
      </c>
      <c r="K463">
        <v>1.5600000000000165</v>
      </c>
      <c r="L463">
        <v>5.0499999999999972</v>
      </c>
      <c r="M463">
        <v>-6.6000000000000227</v>
      </c>
    </row>
    <row r="464" spans="1:13" x14ac:dyDescent="0.25">
      <c r="A464" t="s">
        <v>467</v>
      </c>
      <c r="B464">
        <v>0</v>
      </c>
      <c r="C464">
        <v>0</v>
      </c>
      <c r="D464">
        <v>0</v>
      </c>
      <c r="E464">
        <v>0</v>
      </c>
      <c r="F464">
        <v>0</v>
      </c>
      <c r="G464">
        <v>0</v>
      </c>
      <c r="H464">
        <v>0</v>
      </c>
      <c r="I464">
        <v>0</v>
      </c>
      <c r="J464">
        <v>0</v>
      </c>
      <c r="K464">
        <v>0</v>
      </c>
      <c r="L464">
        <v>0</v>
      </c>
      <c r="M464">
        <v>0</v>
      </c>
    </row>
    <row r="465" spans="1:13" x14ac:dyDescent="0.25">
      <c r="A465" t="s">
        <v>468</v>
      </c>
      <c r="B465">
        <v>0</v>
      </c>
      <c r="C465">
        <v>0</v>
      </c>
      <c r="D465">
        <v>0</v>
      </c>
      <c r="E465">
        <v>0</v>
      </c>
      <c r="F465">
        <v>0</v>
      </c>
      <c r="G465">
        <v>0</v>
      </c>
      <c r="H465">
        <v>0</v>
      </c>
      <c r="I465">
        <v>0</v>
      </c>
      <c r="J465">
        <v>0</v>
      </c>
      <c r="K465">
        <v>0</v>
      </c>
      <c r="L465">
        <v>0</v>
      </c>
      <c r="M465">
        <v>5</v>
      </c>
    </row>
    <row r="466" spans="1:13" x14ac:dyDescent="0.25">
      <c r="A466" t="s">
        <v>469</v>
      </c>
      <c r="B466">
        <v>0</v>
      </c>
      <c r="C466">
        <v>0</v>
      </c>
      <c r="D466">
        <v>0</v>
      </c>
      <c r="E466">
        <v>0</v>
      </c>
      <c r="F466">
        <v>0</v>
      </c>
      <c r="G466">
        <v>0</v>
      </c>
      <c r="H466">
        <v>0</v>
      </c>
      <c r="I466">
        <v>0</v>
      </c>
      <c r="J466">
        <v>0</v>
      </c>
      <c r="K466">
        <v>0</v>
      </c>
      <c r="L466">
        <v>0</v>
      </c>
      <c r="M466">
        <v>0</v>
      </c>
    </row>
    <row r="467" spans="1:13" x14ac:dyDescent="0.25">
      <c r="A467" t="s">
        <v>470</v>
      </c>
      <c r="B467">
        <v>-1.2199999999999998</v>
      </c>
      <c r="C467">
        <v>8.8817841970012523E-16</v>
      </c>
      <c r="D467">
        <v>-0.57000000000000117</v>
      </c>
      <c r="E467">
        <v>1.2000000000000028</v>
      </c>
      <c r="F467">
        <v>-0.19000000000000039</v>
      </c>
      <c r="G467">
        <v>-8.9999999999999858E-2</v>
      </c>
      <c r="H467">
        <v>-0.16999999999999993</v>
      </c>
      <c r="I467">
        <v>-3.0000000000001137E-2</v>
      </c>
      <c r="J467">
        <v>-0.59999999999999787</v>
      </c>
      <c r="K467">
        <v>-0.29999999999999982</v>
      </c>
      <c r="L467">
        <v>0.46999999999999975</v>
      </c>
      <c r="M467">
        <v>0.23999999999999755</v>
      </c>
    </row>
    <row r="468" spans="1:13" x14ac:dyDescent="0.25">
      <c r="A468" t="s">
        <v>471</v>
      </c>
      <c r="B468">
        <v>0</v>
      </c>
      <c r="C468">
        <v>0</v>
      </c>
      <c r="D468">
        <v>0</v>
      </c>
      <c r="E468">
        <v>0</v>
      </c>
      <c r="F468">
        <v>0</v>
      </c>
      <c r="G468">
        <v>0</v>
      </c>
      <c r="H468">
        <v>0</v>
      </c>
      <c r="I468">
        <v>0</v>
      </c>
      <c r="J468">
        <v>0</v>
      </c>
      <c r="K468">
        <v>0</v>
      </c>
      <c r="L468">
        <v>0</v>
      </c>
      <c r="M468">
        <v>0</v>
      </c>
    </row>
    <row r="469" spans="1:13" x14ac:dyDescent="0.25">
      <c r="A469" t="s">
        <v>472</v>
      </c>
      <c r="B469">
        <v>-31.32</v>
      </c>
      <c r="C469">
        <v>-4.9799999999999995</v>
      </c>
      <c r="D469">
        <v>-21.84</v>
      </c>
      <c r="E469">
        <v>-17.940000000000001</v>
      </c>
      <c r="F469">
        <v>1.8599999999999994</v>
      </c>
      <c r="G469">
        <v>4.2000000000000028</v>
      </c>
      <c r="H469">
        <v>11.040000000000003</v>
      </c>
      <c r="I469">
        <v>16.560000000000002</v>
      </c>
      <c r="J469">
        <v>1.4399999999999986</v>
      </c>
      <c r="K469">
        <v>-2.58</v>
      </c>
      <c r="L469">
        <v>-6.3000000000000016</v>
      </c>
      <c r="M469">
        <v>-18.78</v>
      </c>
    </row>
    <row r="470" spans="1:13" x14ac:dyDescent="0.25">
      <c r="A470" t="s">
        <v>473</v>
      </c>
      <c r="B470">
        <v>0</v>
      </c>
      <c r="C470">
        <v>0</v>
      </c>
      <c r="D470">
        <v>0</v>
      </c>
      <c r="E470">
        <v>0</v>
      </c>
      <c r="F470">
        <v>0</v>
      </c>
      <c r="G470">
        <v>0</v>
      </c>
      <c r="H470">
        <v>0</v>
      </c>
      <c r="I470">
        <v>0</v>
      </c>
      <c r="J470">
        <v>0</v>
      </c>
      <c r="K470">
        <v>0</v>
      </c>
      <c r="L470">
        <v>0</v>
      </c>
      <c r="M470">
        <v>0</v>
      </c>
    </row>
    <row r="471" spans="1:13" x14ac:dyDescent="0.25">
      <c r="A471" t="s">
        <v>474</v>
      </c>
      <c r="B471">
        <v>0.65000000000000036</v>
      </c>
      <c r="C471">
        <v>2.1500000000000057</v>
      </c>
      <c r="D471">
        <v>-0.90000000000000213</v>
      </c>
      <c r="E471">
        <v>0.94999999999999929</v>
      </c>
      <c r="F471">
        <v>2.850000000000005</v>
      </c>
      <c r="G471">
        <v>8.8500000000000014</v>
      </c>
      <c r="H471">
        <v>-3.0499999999999901</v>
      </c>
      <c r="I471">
        <v>0.20000000000000284</v>
      </c>
      <c r="J471">
        <v>-8.1500000000000021</v>
      </c>
      <c r="K471">
        <v>-1.649999999999995</v>
      </c>
      <c r="L471">
        <v>5.6000000000000014</v>
      </c>
      <c r="M471">
        <v>-1.7500000000000071</v>
      </c>
    </row>
    <row r="472" spans="1:13" x14ac:dyDescent="0.25">
      <c r="A472" t="s">
        <v>475</v>
      </c>
      <c r="B472">
        <v>0</v>
      </c>
      <c r="C472">
        <v>0</v>
      </c>
      <c r="D472">
        <v>0</v>
      </c>
      <c r="E472">
        <v>0</v>
      </c>
      <c r="F472">
        <v>0</v>
      </c>
      <c r="G472">
        <v>0</v>
      </c>
      <c r="H472">
        <v>0</v>
      </c>
      <c r="I472">
        <v>0</v>
      </c>
      <c r="J472">
        <v>0</v>
      </c>
      <c r="K472">
        <v>0</v>
      </c>
      <c r="L472">
        <v>0</v>
      </c>
      <c r="M472">
        <v>0</v>
      </c>
    </row>
    <row r="473" spans="1:13" x14ac:dyDescent="0.25">
      <c r="A473" t="s">
        <v>476</v>
      </c>
      <c r="B473">
        <v>-2.16</v>
      </c>
      <c r="C473">
        <v>-1.0200000000000014</v>
      </c>
      <c r="D473">
        <v>-1.5099999999999962</v>
      </c>
      <c r="E473">
        <v>0.57999999999999474</v>
      </c>
      <c r="F473">
        <v>9.9999999999980105E-3</v>
      </c>
      <c r="G473">
        <v>2.9200000000000017</v>
      </c>
      <c r="H473">
        <v>0.73000000000000398</v>
      </c>
      <c r="I473">
        <v>1.5299999999999905</v>
      </c>
      <c r="J473">
        <v>-1.9799999999999986</v>
      </c>
      <c r="K473">
        <v>-1.6600000000000001</v>
      </c>
      <c r="L473">
        <v>0.89000000000000412</v>
      </c>
      <c r="M473">
        <v>-0.52999999999999936</v>
      </c>
    </row>
    <row r="474" spans="1:13" x14ac:dyDescent="0.25">
      <c r="A474" t="s">
        <v>477</v>
      </c>
      <c r="B474">
        <v>0</v>
      </c>
      <c r="C474">
        <v>0</v>
      </c>
      <c r="D474">
        <v>0</v>
      </c>
      <c r="E474">
        <v>0</v>
      </c>
      <c r="F474">
        <v>0</v>
      </c>
      <c r="G474">
        <v>0</v>
      </c>
      <c r="H474">
        <v>0</v>
      </c>
      <c r="I474">
        <v>0</v>
      </c>
      <c r="J474">
        <v>0</v>
      </c>
      <c r="K474">
        <v>0</v>
      </c>
      <c r="L474">
        <v>0</v>
      </c>
      <c r="M474">
        <v>0</v>
      </c>
    </row>
    <row r="475" spans="1:13" x14ac:dyDescent="0.25">
      <c r="A475" t="s">
        <v>478</v>
      </c>
      <c r="B475">
        <v>-0.26</v>
      </c>
      <c r="C475">
        <v>3.0000000000000027E-2</v>
      </c>
      <c r="D475">
        <v>-9.9999999999999534E-3</v>
      </c>
      <c r="E475">
        <v>-0.27</v>
      </c>
      <c r="F475">
        <v>6.999999999999984E-2</v>
      </c>
      <c r="G475">
        <v>0.33999999999999991</v>
      </c>
      <c r="H475">
        <v>-2.9999999999999971E-2</v>
      </c>
      <c r="I475">
        <v>3.999999999999998E-2</v>
      </c>
      <c r="J475">
        <v>0</v>
      </c>
      <c r="K475">
        <v>2.0000000000000018E-2</v>
      </c>
      <c r="L475">
        <v>3.9999999999999925E-2</v>
      </c>
      <c r="M475">
        <v>-2.0000000000000018E-2</v>
      </c>
    </row>
    <row r="476" spans="1:13" x14ac:dyDescent="0.25">
      <c r="A476" t="s">
        <v>479</v>
      </c>
      <c r="B476">
        <v>0</v>
      </c>
      <c r="C476">
        <v>0</v>
      </c>
      <c r="D476">
        <v>0</v>
      </c>
      <c r="E476">
        <v>0</v>
      </c>
      <c r="F476">
        <v>0</v>
      </c>
      <c r="G476">
        <v>0</v>
      </c>
      <c r="H476">
        <v>0</v>
      </c>
      <c r="I476">
        <v>0</v>
      </c>
      <c r="J476">
        <v>0</v>
      </c>
      <c r="K476">
        <v>0</v>
      </c>
      <c r="L476">
        <v>0</v>
      </c>
      <c r="M476">
        <v>0</v>
      </c>
    </row>
    <row r="477" spans="1:13" x14ac:dyDescent="0.25">
      <c r="A477" t="s">
        <v>480</v>
      </c>
      <c r="B477">
        <v>0</v>
      </c>
      <c r="C477">
        <v>0</v>
      </c>
      <c r="D477">
        <v>0</v>
      </c>
      <c r="E477">
        <v>0</v>
      </c>
      <c r="F477">
        <v>0</v>
      </c>
      <c r="G477">
        <v>0</v>
      </c>
      <c r="H477">
        <v>0</v>
      </c>
      <c r="I477">
        <v>0</v>
      </c>
      <c r="J477">
        <v>0</v>
      </c>
      <c r="K477">
        <v>0</v>
      </c>
      <c r="L477">
        <v>0</v>
      </c>
      <c r="M477">
        <v>0</v>
      </c>
    </row>
    <row r="478" spans="1:13" x14ac:dyDescent="0.25">
      <c r="A478" t="s">
        <v>481</v>
      </c>
      <c r="B478">
        <v>0</v>
      </c>
      <c r="C478">
        <v>0</v>
      </c>
      <c r="D478">
        <v>0</v>
      </c>
      <c r="E478">
        <v>0</v>
      </c>
      <c r="F478">
        <v>0</v>
      </c>
      <c r="G478">
        <v>0</v>
      </c>
      <c r="H478">
        <v>0</v>
      </c>
      <c r="I478">
        <v>0</v>
      </c>
      <c r="J478">
        <v>0</v>
      </c>
      <c r="K478">
        <v>0</v>
      </c>
      <c r="L478">
        <v>0</v>
      </c>
      <c r="M478">
        <v>0</v>
      </c>
    </row>
    <row r="479" spans="1:13" x14ac:dyDescent="0.25">
      <c r="A479" t="s">
        <v>482</v>
      </c>
      <c r="B479">
        <v>-9.9999999999997868E-3</v>
      </c>
      <c r="C479">
        <v>-3.5799999999999987</v>
      </c>
      <c r="D479">
        <v>-0.30999999999999961</v>
      </c>
      <c r="E479">
        <v>-0.56999999999999851</v>
      </c>
      <c r="F479">
        <v>0.45000000000000107</v>
      </c>
      <c r="G479">
        <v>-4.5600000000000014</v>
      </c>
      <c r="H479">
        <v>0.10000000000000053</v>
      </c>
      <c r="I479">
        <v>-0.36999999999999922</v>
      </c>
      <c r="J479">
        <v>-0.42999999999999972</v>
      </c>
      <c r="K479">
        <v>6.9999999999998952E-2</v>
      </c>
      <c r="L479">
        <v>0.28999999999999915</v>
      </c>
      <c r="M479">
        <v>-2.0000000000000462E-2</v>
      </c>
    </row>
    <row r="480" spans="1:13" x14ac:dyDescent="0.25">
      <c r="A480" t="s">
        <v>483</v>
      </c>
      <c r="B480">
        <v>0</v>
      </c>
      <c r="C480">
        <v>0</v>
      </c>
      <c r="D480">
        <v>0</v>
      </c>
      <c r="E480">
        <v>0</v>
      </c>
      <c r="F480">
        <v>0</v>
      </c>
      <c r="G480">
        <v>0</v>
      </c>
      <c r="H480">
        <v>0</v>
      </c>
      <c r="I480">
        <v>0</v>
      </c>
      <c r="J480">
        <v>0</v>
      </c>
      <c r="K480">
        <v>0</v>
      </c>
      <c r="L480">
        <v>0</v>
      </c>
      <c r="M480">
        <v>0</v>
      </c>
    </row>
    <row r="481" spans="1:13" x14ac:dyDescent="0.25">
      <c r="A481" t="s">
        <v>484</v>
      </c>
      <c r="B481">
        <v>-12.600000000000023</v>
      </c>
      <c r="C481">
        <v>-0.85000000000000853</v>
      </c>
      <c r="D481">
        <v>4.9499999999999886</v>
      </c>
      <c r="E481">
        <v>3.3499999999999943</v>
      </c>
      <c r="F481">
        <v>13.300000000000011</v>
      </c>
      <c r="G481">
        <v>7.1500000000000199</v>
      </c>
      <c r="H481">
        <v>-7.6999999999999886</v>
      </c>
      <c r="I481">
        <v>26.649999999999977</v>
      </c>
      <c r="J481">
        <v>-4.9500000000000313</v>
      </c>
      <c r="K481">
        <v>10.600000000000009</v>
      </c>
      <c r="L481">
        <v>16.249999999999972</v>
      </c>
      <c r="M481">
        <v>15.599999999999966</v>
      </c>
    </row>
    <row r="482" spans="1:13" x14ac:dyDescent="0.25">
      <c r="A482" t="s">
        <v>485</v>
      </c>
      <c r="B482">
        <v>0</v>
      </c>
      <c r="C482">
        <v>0</v>
      </c>
      <c r="D482">
        <v>0</v>
      </c>
      <c r="E482">
        <v>0</v>
      </c>
      <c r="F482">
        <v>0</v>
      </c>
      <c r="G482">
        <v>0</v>
      </c>
      <c r="H482">
        <v>0</v>
      </c>
      <c r="I482">
        <v>0</v>
      </c>
      <c r="J482">
        <v>0</v>
      </c>
      <c r="K482">
        <v>0</v>
      </c>
      <c r="L482">
        <v>0</v>
      </c>
      <c r="M482">
        <v>0</v>
      </c>
    </row>
    <row r="483" spans="1:13" x14ac:dyDescent="0.25">
      <c r="A483" t="s">
        <v>486</v>
      </c>
      <c r="B483">
        <v>0</v>
      </c>
      <c r="C483">
        <v>0</v>
      </c>
      <c r="D483">
        <v>0</v>
      </c>
      <c r="E483">
        <v>0</v>
      </c>
      <c r="F483">
        <v>0</v>
      </c>
      <c r="G483">
        <v>0</v>
      </c>
      <c r="H483">
        <v>0</v>
      </c>
      <c r="I483">
        <v>0</v>
      </c>
      <c r="J483">
        <v>0</v>
      </c>
      <c r="K483">
        <v>0</v>
      </c>
      <c r="L483">
        <v>0</v>
      </c>
      <c r="M483">
        <v>0</v>
      </c>
    </row>
    <row r="484" spans="1:13" x14ac:dyDescent="0.25">
      <c r="A484" t="s">
        <v>487</v>
      </c>
      <c r="B484">
        <v>0</v>
      </c>
      <c r="C484">
        <v>0</v>
      </c>
      <c r="D484">
        <v>0</v>
      </c>
      <c r="E484">
        <v>0</v>
      </c>
      <c r="F484">
        <v>0</v>
      </c>
      <c r="G484">
        <v>0</v>
      </c>
      <c r="H484">
        <v>0</v>
      </c>
      <c r="I484">
        <v>0</v>
      </c>
      <c r="J484">
        <v>0</v>
      </c>
      <c r="K484">
        <v>0</v>
      </c>
      <c r="L484">
        <v>0</v>
      </c>
      <c r="M484">
        <v>0</v>
      </c>
    </row>
    <row r="485" spans="1:13" x14ac:dyDescent="0.25">
      <c r="A485" t="s">
        <v>488</v>
      </c>
      <c r="B485">
        <v>0.23999999999999133</v>
      </c>
      <c r="C485">
        <v>-62.289999999999992</v>
      </c>
      <c r="D485">
        <v>-30.520000000000003</v>
      </c>
      <c r="E485">
        <v>-0.2900000000000027</v>
      </c>
      <c r="F485">
        <v>26.820000000000007</v>
      </c>
      <c r="G485">
        <v>0.11999999999999389</v>
      </c>
      <c r="H485">
        <v>1.1099999999999994</v>
      </c>
      <c r="I485">
        <v>0.60999999999998877</v>
      </c>
      <c r="J485">
        <v>-3.350000000000005</v>
      </c>
      <c r="K485">
        <v>0.21999999999999531</v>
      </c>
      <c r="L485">
        <v>-0.9199999999999946</v>
      </c>
      <c r="M485">
        <v>0.33999999999999986</v>
      </c>
    </row>
    <row r="486" spans="1:13" x14ac:dyDescent="0.25">
      <c r="A486" t="s">
        <v>489</v>
      </c>
      <c r="B486">
        <v>-1.9999999999999574E-2</v>
      </c>
      <c r="C486">
        <v>-7.9999999999999627E-2</v>
      </c>
      <c r="D486">
        <v>4.99999999999996E-2</v>
      </c>
      <c r="E486">
        <v>-1.0200000000000002</v>
      </c>
      <c r="F486">
        <v>0.57000000000000028</v>
      </c>
      <c r="G486">
        <v>0.15000000000000013</v>
      </c>
      <c r="H486">
        <v>0.16000000000000014</v>
      </c>
      <c r="I486">
        <v>-7.0000000000000284E-2</v>
      </c>
      <c r="J486">
        <v>-0.49999999999999978</v>
      </c>
      <c r="K486">
        <v>6.0000000000000053E-2</v>
      </c>
      <c r="L486">
        <v>-9.000000000000008E-2</v>
      </c>
      <c r="M486">
        <v>-2.0000000000000018E-2</v>
      </c>
    </row>
    <row r="487" spans="1:13" x14ac:dyDescent="0.25">
      <c r="A487" t="s">
        <v>490</v>
      </c>
      <c r="B487">
        <v>2.279999999999994</v>
      </c>
      <c r="C487">
        <v>-126.79999999999998</v>
      </c>
      <c r="D487">
        <v>34.739999999999995</v>
      </c>
      <c r="E487">
        <v>-7.980000000000004</v>
      </c>
      <c r="F487">
        <v>32.849999999999994</v>
      </c>
      <c r="G487">
        <v>-6.7199999999999989</v>
      </c>
      <c r="H487">
        <v>26.449999999999996</v>
      </c>
      <c r="I487">
        <v>-29.020000000000003</v>
      </c>
      <c r="J487">
        <v>32.799999999999997</v>
      </c>
      <c r="K487">
        <v>-9.01</v>
      </c>
      <c r="L487">
        <v>-7.3399999999999981</v>
      </c>
      <c r="M487">
        <v>-71.749999999999986</v>
      </c>
    </row>
    <row r="488" spans="1:13" x14ac:dyDescent="0.25">
      <c r="A488" t="s">
        <v>491</v>
      </c>
      <c r="B488">
        <v>0</v>
      </c>
      <c r="C488">
        <v>0</v>
      </c>
      <c r="D488">
        <v>0</v>
      </c>
      <c r="E488">
        <v>0</v>
      </c>
      <c r="F488">
        <v>0</v>
      </c>
      <c r="G488">
        <v>0</v>
      </c>
      <c r="H488">
        <v>9.7999999999999918</v>
      </c>
      <c r="I488">
        <v>0.30000000000000249</v>
      </c>
      <c r="J488">
        <v>-0.79999999999999982</v>
      </c>
      <c r="K488">
        <v>0.45000000000000018</v>
      </c>
      <c r="L488">
        <v>-0.19999999999999929</v>
      </c>
      <c r="M488">
        <v>-4.9999999999998046E-2</v>
      </c>
    </row>
    <row r="489" spans="1:13" x14ac:dyDescent="0.25">
      <c r="A489" t="s">
        <v>492</v>
      </c>
      <c r="B489">
        <v>0</v>
      </c>
      <c r="C489">
        <v>0</v>
      </c>
      <c r="D489">
        <v>0</v>
      </c>
      <c r="E489">
        <v>0</v>
      </c>
      <c r="F489">
        <v>0</v>
      </c>
      <c r="G489">
        <v>0</v>
      </c>
      <c r="H489">
        <v>0</v>
      </c>
      <c r="I489">
        <v>0</v>
      </c>
      <c r="J489">
        <v>0</v>
      </c>
      <c r="K489">
        <v>0</v>
      </c>
      <c r="L489">
        <v>0</v>
      </c>
      <c r="M489">
        <v>0</v>
      </c>
    </row>
    <row r="490" spans="1:13" x14ac:dyDescent="0.25">
      <c r="A490" t="s">
        <v>493</v>
      </c>
      <c r="B490">
        <v>-0.12000000000000055</v>
      </c>
      <c r="C490">
        <v>-9.0000000000000302E-2</v>
      </c>
      <c r="D490">
        <v>-0.19000000000000039</v>
      </c>
      <c r="E490">
        <v>2.0000000000000018E-2</v>
      </c>
      <c r="F490">
        <v>0.22999999999999998</v>
      </c>
      <c r="G490">
        <v>0.43000000000000149</v>
      </c>
      <c r="H490">
        <v>-6.0000000000000497E-2</v>
      </c>
      <c r="I490">
        <v>-3.0000000000001137E-2</v>
      </c>
      <c r="J490">
        <v>-0.22999999999999998</v>
      </c>
      <c r="K490">
        <v>-0.48000000000000131</v>
      </c>
      <c r="L490">
        <v>0.60999999999999854</v>
      </c>
      <c r="M490">
        <v>-0.35000000000000053</v>
      </c>
    </row>
    <row r="491" spans="1:13" x14ac:dyDescent="0.25">
      <c r="A491" t="s">
        <v>494</v>
      </c>
      <c r="B491">
        <v>0</v>
      </c>
      <c r="C491">
        <v>0</v>
      </c>
      <c r="D491">
        <v>0</v>
      </c>
      <c r="E491">
        <v>0</v>
      </c>
      <c r="F491">
        <v>0</v>
      </c>
      <c r="G491">
        <v>0</v>
      </c>
      <c r="H491">
        <v>0</v>
      </c>
      <c r="I491">
        <v>0</v>
      </c>
      <c r="J491">
        <v>0</v>
      </c>
      <c r="K491">
        <v>0</v>
      </c>
      <c r="L491">
        <v>0</v>
      </c>
      <c r="M491">
        <v>0</v>
      </c>
    </row>
    <row r="492" spans="1:13" x14ac:dyDescent="0.25">
      <c r="A492" t="s">
        <v>495</v>
      </c>
      <c r="B492">
        <v>0</v>
      </c>
      <c r="C492">
        <v>0</v>
      </c>
      <c r="D492">
        <v>0</v>
      </c>
      <c r="E492">
        <v>0</v>
      </c>
      <c r="F492">
        <v>0</v>
      </c>
      <c r="G492">
        <v>0</v>
      </c>
      <c r="H492">
        <v>0</v>
      </c>
      <c r="I492">
        <v>0</v>
      </c>
      <c r="J492">
        <v>0</v>
      </c>
      <c r="K492">
        <v>0</v>
      </c>
      <c r="L492">
        <v>0</v>
      </c>
      <c r="M492">
        <v>0</v>
      </c>
    </row>
    <row r="493" spans="1:13" x14ac:dyDescent="0.25">
      <c r="A493" t="s">
        <v>496</v>
      </c>
      <c r="B493">
        <v>0.55999999999999961</v>
      </c>
      <c r="C493">
        <v>-2.3800000000000012</v>
      </c>
      <c r="D493">
        <v>1.2399999999999998</v>
      </c>
      <c r="E493">
        <v>-0.58000000000000007</v>
      </c>
      <c r="F493">
        <v>2.8000000000000003</v>
      </c>
      <c r="G493">
        <v>0.5099999999999989</v>
      </c>
      <c r="H493">
        <v>0.37999999999999989</v>
      </c>
      <c r="I493">
        <v>1.4300000000000015</v>
      </c>
      <c r="J493">
        <v>-0.83999999999999986</v>
      </c>
      <c r="K493">
        <v>-5.1999999999999993</v>
      </c>
      <c r="L493">
        <v>0</v>
      </c>
      <c r="M493">
        <v>0</v>
      </c>
    </row>
    <row r="494" spans="1:13" x14ac:dyDescent="0.25">
      <c r="A494" t="s">
        <v>497</v>
      </c>
      <c r="B494">
        <v>0.14999999999998792</v>
      </c>
      <c r="C494">
        <v>-4.9999999999997158E-2</v>
      </c>
      <c r="D494">
        <v>-2.4499999999999993</v>
      </c>
      <c r="E494">
        <v>-1.5999999999999979</v>
      </c>
      <c r="F494">
        <v>1.6999999999999993</v>
      </c>
      <c r="G494">
        <v>3.4000000000000021</v>
      </c>
      <c r="H494">
        <v>-3.0999999999999943</v>
      </c>
      <c r="I494">
        <v>3.1000000000000014</v>
      </c>
      <c r="J494">
        <v>-0.34999999999999787</v>
      </c>
      <c r="K494">
        <v>-0.39999999999999147</v>
      </c>
      <c r="L494">
        <v>0.80000000000000071</v>
      </c>
      <c r="M494">
        <v>-1.4000000000000004</v>
      </c>
    </row>
    <row r="495" spans="1:13" x14ac:dyDescent="0.25">
      <c r="A495" t="s">
        <v>498</v>
      </c>
      <c r="B495">
        <v>-38.559999999999974</v>
      </c>
      <c r="C495">
        <v>5.6900000000000546</v>
      </c>
      <c r="D495">
        <v>-13.859999999999957</v>
      </c>
      <c r="E495">
        <v>-11.25</v>
      </c>
      <c r="F495">
        <v>0.18999999999994088</v>
      </c>
      <c r="G495">
        <v>-8.2900000000000205</v>
      </c>
      <c r="H495">
        <v>16.359999999999957</v>
      </c>
      <c r="I495">
        <v>6.8600000000000705</v>
      </c>
      <c r="J495">
        <v>-75.059999999999945</v>
      </c>
      <c r="K495">
        <v>-25.239999999999981</v>
      </c>
      <c r="L495">
        <v>6.5099999999999909</v>
      </c>
      <c r="M495">
        <v>-2.9900000000000375</v>
      </c>
    </row>
    <row r="496" spans="1:13" x14ac:dyDescent="0.25">
      <c r="A496" t="s">
        <v>499</v>
      </c>
      <c r="B496">
        <v>-14.450000000000017</v>
      </c>
      <c r="C496">
        <v>3.6399999999999579</v>
      </c>
      <c r="D496">
        <v>-9.6999999999999602</v>
      </c>
      <c r="E496">
        <v>9.3100000000000023</v>
      </c>
      <c r="F496">
        <v>3.3300000000000267</v>
      </c>
      <c r="G496">
        <v>10.049999999999983</v>
      </c>
      <c r="H496">
        <v>8.9999999999946567E-2</v>
      </c>
      <c r="I496">
        <v>-0.59999999999999432</v>
      </c>
      <c r="J496">
        <v>-29.240000000000023</v>
      </c>
      <c r="K496">
        <v>-0.33000000000004093</v>
      </c>
      <c r="L496">
        <v>-4.9899999999999807</v>
      </c>
      <c r="M496">
        <v>1.960000000000008</v>
      </c>
    </row>
    <row r="497" spans="1:13" x14ac:dyDescent="0.25">
      <c r="A497" t="s">
        <v>500</v>
      </c>
      <c r="B497">
        <v>0</v>
      </c>
      <c r="C497">
        <v>0</v>
      </c>
      <c r="D497">
        <v>0</v>
      </c>
      <c r="E497">
        <v>0</v>
      </c>
      <c r="F497">
        <v>0</v>
      </c>
      <c r="G497">
        <v>0</v>
      </c>
      <c r="H497">
        <v>0</v>
      </c>
      <c r="I497">
        <v>0</v>
      </c>
      <c r="J497">
        <v>0</v>
      </c>
      <c r="K497">
        <v>0</v>
      </c>
      <c r="L497">
        <v>0</v>
      </c>
      <c r="M497">
        <v>0</v>
      </c>
    </row>
    <row r="498" spans="1:13" x14ac:dyDescent="0.25">
      <c r="A498" t="s">
        <v>501</v>
      </c>
      <c r="B498">
        <v>0</v>
      </c>
      <c r="C498">
        <v>0</v>
      </c>
      <c r="D498">
        <v>0</v>
      </c>
      <c r="E498">
        <v>0</v>
      </c>
      <c r="F498">
        <v>0</v>
      </c>
      <c r="G498">
        <v>0</v>
      </c>
      <c r="H498">
        <v>0</v>
      </c>
      <c r="I498">
        <v>0</v>
      </c>
      <c r="J498">
        <v>0</v>
      </c>
      <c r="K498">
        <v>0</v>
      </c>
      <c r="L498">
        <v>0</v>
      </c>
      <c r="M498">
        <v>0</v>
      </c>
    </row>
    <row r="499" spans="1:13" x14ac:dyDescent="0.25">
      <c r="A499" t="s">
        <v>502</v>
      </c>
      <c r="B499">
        <v>-16.009999999999962</v>
      </c>
      <c r="C499">
        <v>27.680000000000007</v>
      </c>
      <c r="D499">
        <v>-22.640000000000015</v>
      </c>
      <c r="E499">
        <v>-50.71999999999997</v>
      </c>
      <c r="F499">
        <v>-2.0900000000000034</v>
      </c>
      <c r="G499">
        <v>7.9000000000000341</v>
      </c>
      <c r="H499">
        <v>-12.469999999999999</v>
      </c>
      <c r="I499">
        <v>-9.5</v>
      </c>
      <c r="J499">
        <v>-4.7499999999999858</v>
      </c>
      <c r="K499">
        <v>-9.4499999999999957</v>
      </c>
      <c r="L499">
        <v>14.670000000000016</v>
      </c>
      <c r="M499">
        <v>1.6099999999999923</v>
      </c>
    </row>
    <row r="500" spans="1:13" x14ac:dyDescent="0.25">
      <c r="A500" t="s">
        <v>503</v>
      </c>
      <c r="B500">
        <v>0</v>
      </c>
      <c r="C500">
        <v>0</v>
      </c>
      <c r="D500">
        <v>0</v>
      </c>
      <c r="E500">
        <v>0</v>
      </c>
      <c r="F500">
        <v>0</v>
      </c>
      <c r="G500">
        <v>0</v>
      </c>
      <c r="H500">
        <v>0</v>
      </c>
      <c r="I500">
        <v>0</v>
      </c>
      <c r="J500">
        <v>0</v>
      </c>
      <c r="K500">
        <v>0</v>
      </c>
      <c r="L500">
        <v>0</v>
      </c>
      <c r="M500">
        <v>0</v>
      </c>
    </row>
    <row r="501" spans="1:13" x14ac:dyDescent="0.25">
      <c r="A501" t="s">
        <v>504</v>
      </c>
      <c r="B501">
        <v>-31.72</v>
      </c>
      <c r="C501">
        <v>-9.3299999999999983</v>
      </c>
      <c r="D501">
        <v>-5.5400000000000063</v>
      </c>
      <c r="E501">
        <v>-4.2500000000000142</v>
      </c>
      <c r="F501">
        <v>2.4699999999999704</v>
      </c>
      <c r="G501">
        <v>5.0800000000000196</v>
      </c>
      <c r="H501">
        <v>-1.6400000000000077</v>
      </c>
      <c r="I501">
        <v>11.069999999999986</v>
      </c>
      <c r="J501">
        <v>-9.5500000000000043</v>
      </c>
      <c r="K501">
        <v>-4.2099999999999973</v>
      </c>
      <c r="L501">
        <v>12.940000000000005</v>
      </c>
      <c r="M501">
        <v>-1.2100000000000009</v>
      </c>
    </row>
    <row r="502" spans="1:13" x14ac:dyDescent="0.25">
      <c r="A502" t="s">
        <v>505</v>
      </c>
      <c r="B502">
        <v>0</v>
      </c>
      <c r="C502">
        <v>0</v>
      </c>
      <c r="D502">
        <v>0</v>
      </c>
      <c r="E502">
        <v>0</v>
      </c>
      <c r="F502">
        <v>0</v>
      </c>
      <c r="G502">
        <v>0</v>
      </c>
      <c r="H502">
        <v>0</v>
      </c>
      <c r="I502">
        <v>0</v>
      </c>
      <c r="J502">
        <v>0</v>
      </c>
      <c r="K502">
        <v>0</v>
      </c>
      <c r="L502">
        <v>0</v>
      </c>
      <c r="M50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gmb</cp:lastModifiedBy>
  <dcterms:created xsi:type="dcterms:W3CDTF">2016-09-06T08:39:37Z</dcterms:created>
  <dcterms:modified xsi:type="dcterms:W3CDTF">2017-03-12T18:39:56Z</dcterms:modified>
</cp:coreProperties>
</file>