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bookViews>
    <workbookView xWindow="0" yWindow="0" windowWidth="16035" windowHeight="8550" activeTab="1"/>
  </bookViews>
  <sheets>
    <sheet name="Base" sheetId="1" r:id="rId1"/>
    <sheet name="Commande" sheetId="2" r:id="rId2"/>
    <sheet name="Trimestriel" sheetId="3" r:id="rId3"/>
  </sheets>
  <definedNames>
    <definedName name="CatBase">OFFSET(Base!$B$5,,,COUNTA(Base!$B$1)-1)</definedName>
    <definedName name="TBase">OFFSET(Commande!#REF!,,2,Commande!$A:$A-1)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00" i="2" l="1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7" i="2"/>
  <c r="A8" i="2"/>
  <c r="A9" i="2"/>
  <c r="A10" i="2"/>
  <c r="A11" i="2"/>
  <c r="A12" i="2"/>
</calcChain>
</file>

<file path=xl/sharedStrings.xml><?xml version="1.0" encoding="utf-8"?>
<sst xmlns="http://schemas.openxmlformats.org/spreadsheetml/2006/main" count="44" uniqueCount="20">
  <si>
    <t>Categorie 1</t>
  </si>
  <si>
    <t>X1</t>
  </si>
  <si>
    <t>X2</t>
  </si>
  <si>
    <t>X3</t>
  </si>
  <si>
    <t>X4</t>
  </si>
  <si>
    <t>Categorie 2</t>
  </si>
  <si>
    <t>Y1</t>
  </si>
  <si>
    <t>Y2</t>
  </si>
  <si>
    <t>Categorie 3</t>
  </si>
  <si>
    <t>Z1</t>
  </si>
  <si>
    <t>Z2</t>
  </si>
  <si>
    <t>Z3</t>
  </si>
  <si>
    <t>Z4</t>
  </si>
  <si>
    <t>Z5</t>
  </si>
  <si>
    <t>Z6</t>
  </si>
  <si>
    <t>Z7</t>
  </si>
  <si>
    <t>Qte</t>
  </si>
  <si>
    <t>x4</t>
  </si>
  <si>
    <t>Qte en Base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</si>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</sst>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20"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4</xdr:row>
      <xdr:rowOff>142875</xdr:rowOff>
    </xdr:from>
    <xdr:to>
      <xdr:col>6</xdr:col>
      <xdr:colOff>723900</xdr:colOff>
      <xdr:row>9</xdr:row>
      <xdr:rowOff>95250</xdr:rowOff>
    </xdr:to>
    <xdr:sp macro="" textlink="">
      <xdr:nvSpPr>
        <xdr:cNvPr id="2" name="Rectangle 1"/>
        <xdr:cNvSpPr/>
      </xdr:nvSpPr>
      <xdr:spPr>
        <a:xfrm>
          <a:off x="3486150" y="904875"/>
          <a:ext cx="1809750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6</xdr:row>
      <xdr:rowOff>19050</xdr:rowOff>
    </xdr:from>
    <xdr:to>
      <xdr:col>6</xdr:col>
      <xdr:colOff>523875</xdr:colOff>
      <xdr:row>7</xdr:row>
      <xdr:rowOff>95250</xdr:rowOff>
    </xdr:to>
    <xdr:sp macro="" textlink="">
      <xdr:nvSpPr>
        <xdr:cNvPr id="3" name="ZoneTexte 2"/>
        <xdr:cNvSpPr txBox="1"/>
      </xdr:nvSpPr>
      <xdr:spPr>
        <a:xfrm>
          <a:off x="3924300" y="1162050"/>
          <a:ext cx="11715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21"/>
  <sheetViews>
    <sheetView workbookViewId="0">
      <selection activeCell="B8" sqref="B8"/>
    </sheetView>
  </sheetViews>
  <sheetFormatPr baseColWidth="10" defaultRowHeight="15" x14ac:dyDescent="0.25"/>
  <cols>
    <col min="1" max="2" width="11.42578125" style="1"/>
  </cols>
  <sheetData>
    <row r="4" spans="1:2" x14ac:dyDescent="0.25">
      <c r="A4" s="1" t="s">
        <v>16</v>
      </c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B6" s="1" t="s">
        <v>2</v>
      </c>
    </row>
    <row r="7" spans="1:2" x14ac:dyDescent="0.25">
      <c r="A7" s="1">
        <v>4</v>
      </c>
      <c r="B7" s="1" t="s">
        <v>3</v>
      </c>
    </row>
    <row r="8" spans="1:2" x14ac:dyDescent="0.25">
      <c r="A8" s="1">
        <v>2</v>
      </c>
      <c r="B8" s="1" t="s">
        <v>4</v>
      </c>
    </row>
    <row r="10" spans="1:2" x14ac:dyDescent="0.25">
      <c r="B10" s="1" t="s">
        <v>5</v>
      </c>
    </row>
    <row r="11" spans="1:2" x14ac:dyDescent="0.25">
      <c r="B11" s="1" t="s">
        <v>6</v>
      </c>
    </row>
    <row r="12" spans="1:2" x14ac:dyDescent="0.25">
      <c r="B12" s="1" t="s">
        <v>7</v>
      </c>
    </row>
    <row r="14" spans="1:2" x14ac:dyDescent="0.25">
      <c r="B14" s="1" t="s">
        <v>8</v>
      </c>
    </row>
    <row r="15" spans="1:2" x14ac:dyDescent="0.25">
      <c r="B15" s="1" t="s">
        <v>9</v>
      </c>
    </row>
    <row r="16" spans="1:2" x14ac:dyDescent="0.25">
      <c r="A16" s="1">
        <v>2</v>
      </c>
      <c r="B16" s="1" t="s">
        <v>10</v>
      </c>
    </row>
    <row r="17" spans="1:2" x14ac:dyDescent="0.25">
      <c r="B17" s="1" t="s">
        <v>11</v>
      </c>
    </row>
    <row r="18" spans="1:2" x14ac:dyDescent="0.25">
      <c r="A18" s="1">
        <v>3</v>
      </c>
      <c r="B18" s="1" t="s">
        <v>12</v>
      </c>
    </row>
    <row r="19" spans="1:2" x14ac:dyDescent="0.25">
      <c r="B19" s="1" t="s">
        <v>13</v>
      </c>
    </row>
    <row r="20" spans="1:2" x14ac:dyDescent="0.25">
      <c r="B20" s="1" t="s">
        <v>14</v>
      </c>
    </row>
    <row r="21" spans="1:2" x14ac:dyDescent="0.25">
      <c r="A21" s="1">
        <v>10</v>
      </c>
      <c r="B21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100"/>
  <sheetViews>
    <sheetView tabSelected="1" workbookViewId="0">
      <selection activeCell="E15" sqref="E15"/>
    </sheetView>
  </sheetViews>
  <sheetFormatPr baseColWidth="10" defaultRowHeight="15" x14ac:dyDescent="0.25"/>
  <cols>
    <col min="1" max="1" width="15.5703125" customWidth="1"/>
    <col min="3" max="3" width="13.28515625" style="1" customWidth="1"/>
  </cols>
  <sheetData>
    <row r="3" spans="1:3" x14ac:dyDescent="0.25">
      <c r="B3" s="1"/>
    </row>
    <row r="4" spans="1:3" x14ac:dyDescent="0.25">
      <c r="A4" s="1" t="s">
        <v>18</v>
      </c>
      <c r="B4" s="1" t="s">
        <v>0</v>
      </c>
      <c r="C4" s="1" t="s">
        <v>19</v>
      </c>
    </row>
    <row r="5" spans="1:3" x14ac:dyDescent="0.25">
      <c r="A5" s="1">
        <v>12</v>
      </c>
      <c r="B5" s="1" t="s">
        <v>1</v>
      </c>
      <c r="C5" s="2">
        <v>10</v>
      </c>
    </row>
    <row r="6" spans="1:3" x14ac:dyDescent="0.25">
      <c r="A6" s="1">
        <v>12</v>
      </c>
      <c r="B6" s="1" t="s">
        <v>3</v>
      </c>
      <c r="C6" s="1">
        <v>4</v>
      </c>
    </row>
    <row r="7" spans="1:3" x14ac:dyDescent="0.25">
      <c r="A7" s="1">
        <f>IFERROR(INDEX(Base!$A$4:$B$1000,MATCH(Commande!B7,Base!$B$4:$B$1000,0),1),"")</f>
        <v>2</v>
      </c>
      <c r="B7" s="1" t="s">
        <v>17</v>
      </c>
      <c r="C7" s="1">
        <v>2</v>
      </c>
    </row>
    <row r="8" spans="1:3" x14ac:dyDescent="0.25">
      <c r="A8" s="1" t="str">
        <f>IFERROR(INDEX(Base!$A$4:$B$1000,MATCH(Commande!B8,Base!$B$4:$B$1000,0),1),"")</f>
        <v/>
      </c>
      <c r="B8" s="1"/>
    </row>
    <row r="9" spans="1:3" x14ac:dyDescent="0.25">
      <c r="A9" s="1">
        <f>IFERROR(INDEX(Base!$A$4:$B$1000,MATCH(Commande!B9,Base!$B$4:$B$1000,0),1),"")</f>
        <v>0</v>
      </c>
      <c r="B9" s="1" t="s">
        <v>8</v>
      </c>
    </row>
    <row r="10" spans="1:3" x14ac:dyDescent="0.25">
      <c r="A10" s="1">
        <f>IFERROR(INDEX(Base!$A$4:$B$1000,MATCH(Commande!B10,Base!$B$4:$B$1000,0),1),"")</f>
        <v>2</v>
      </c>
      <c r="B10" s="1" t="s">
        <v>10</v>
      </c>
    </row>
    <row r="11" spans="1:3" x14ac:dyDescent="0.25">
      <c r="A11" s="1">
        <f>IFERROR(INDEX(Base!$A$4:$B$1000,MATCH(Commande!B11,Base!$B$4:$B$1000,0),1),"")</f>
        <v>3</v>
      </c>
      <c r="B11" s="1" t="s">
        <v>12</v>
      </c>
      <c r="C11" s="1">
        <v>4</v>
      </c>
    </row>
    <row r="12" spans="1:3" x14ac:dyDescent="0.25">
      <c r="A12" s="1">
        <f>IFERROR(INDEX(Base!$A$4:$B$1000,MATCH(Commande!B12,Base!$B$4:$B$1000,0),1),"")</f>
        <v>10</v>
      </c>
      <c r="B12" s="1" t="s">
        <v>15</v>
      </c>
    </row>
    <row r="13" spans="1:3" x14ac:dyDescent="0.25">
      <c r="A13" s="1" t="str">
        <f>IFERROR(INDEX(Base!$A$4:$B$1000,MATCH(Commande!B13,Base!$B$4:$B$1000,0),1),"")</f>
        <v/>
      </c>
    </row>
    <row r="14" spans="1:3" x14ac:dyDescent="0.25">
      <c r="A14" s="1" t="str">
        <f>IFERROR(INDEX(Base!$A$4:$B$1000,MATCH(Commande!B14,Base!$B$4:$B$1000,0),1),"")</f>
        <v/>
      </c>
    </row>
    <row r="15" spans="1:3" x14ac:dyDescent="0.25">
      <c r="A15" s="1" t="str">
        <f>IFERROR(INDEX(Base!$A$4:$B$1000,MATCH(Commande!B15,Base!$B$4:$B$1000,0),1),"")</f>
        <v/>
      </c>
    </row>
    <row r="16" spans="1:3" x14ac:dyDescent="0.25">
      <c r="A16" s="1" t="str">
        <f>IFERROR(INDEX(Base!$A$4:$B$1000,MATCH(Commande!B16,Base!$B$4:$B$1000,0),1),"")</f>
        <v/>
      </c>
    </row>
    <row r="17" spans="1:1" x14ac:dyDescent="0.25">
      <c r="A17" s="1" t="str">
        <f>IFERROR(INDEX(Base!$A$4:$B$1000,MATCH(Commande!B17,Base!$B$4:$B$1000,0),1),"")</f>
        <v/>
      </c>
    </row>
    <row r="18" spans="1:1" x14ac:dyDescent="0.25">
      <c r="A18" s="1" t="str">
        <f>IFERROR(INDEX(Base!$A$4:$B$1000,MATCH(Commande!B18,Base!$B$4:$B$1000,0),1),"")</f>
        <v/>
      </c>
    </row>
    <row r="19" spans="1:1" x14ac:dyDescent="0.25">
      <c r="A19" s="1" t="str">
        <f>IFERROR(INDEX(Base!$A$4:$B$1000,MATCH(Commande!B19,Base!$B$4:$B$1000,0),1),"")</f>
        <v/>
      </c>
    </row>
    <row r="20" spans="1:1" x14ac:dyDescent="0.25">
      <c r="A20" s="1" t="str">
        <f>IFERROR(INDEX(Base!$A$4:$B$1000,MATCH(Commande!B20,Base!$B$4:$B$1000,0),1),"")</f>
        <v/>
      </c>
    </row>
    <row r="21" spans="1:1" x14ac:dyDescent="0.25">
      <c r="A21" s="1" t="str">
        <f>IFERROR(INDEX(Base!$A$4:$B$1000,MATCH(Commande!B21,Base!$B$4:$B$1000,0),1),"")</f>
        <v/>
      </c>
    </row>
    <row r="22" spans="1:1" x14ac:dyDescent="0.25">
      <c r="A22" s="1" t="str">
        <f>IFERROR(INDEX(Base!$A$4:$B$1000,MATCH(Commande!B22,Base!$B$4:$B$1000,0),1),"")</f>
        <v/>
      </c>
    </row>
    <row r="23" spans="1:1" x14ac:dyDescent="0.25">
      <c r="A23" s="1" t="str">
        <f>IFERROR(INDEX(Base!$A$4:$B$1000,MATCH(Commande!B23,Base!$B$4:$B$1000,0),1),"")</f>
        <v/>
      </c>
    </row>
    <row r="24" spans="1:1" x14ac:dyDescent="0.25">
      <c r="A24" s="1" t="str">
        <f>IFERROR(INDEX(Base!$A$4:$B$1000,MATCH(Commande!B24,Base!$B$4:$B$1000,0),1),"")</f>
        <v/>
      </c>
    </row>
    <row r="25" spans="1:1" x14ac:dyDescent="0.25">
      <c r="A25" s="1" t="str">
        <f>IFERROR(INDEX(Base!$A$4:$B$1000,MATCH(Commande!B25,Base!$B$4:$B$1000,0),1),"")</f>
        <v/>
      </c>
    </row>
    <row r="26" spans="1:1" x14ac:dyDescent="0.25">
      <c r="A26" s="1" t="str">
        <f>IFERROR(INDEX(Base!$A$4:$B$1000,MATCH(Commande!B26,Base!$B$4:$B$1000,0),1),"")</f>
        <v/>
      </c>
    </row>
    <row r="27" spans="1:1" x14ac:dyDescent="0.25">
      <c r="A27" s="1" t="str">
        <f>IFERROR(INDEX(Base!$A$4:$B$1000,MATCH(Commande!B27,Base!$B$4:$B$1000,0),1),"")</f>
        <v/>
      </c>
    </row>
    <row r="28" spans="1:1" x14ac:dyDescent="0.25">
      <c r="A28" s="1" t="str">
        <f>IFERROR(INDEX(Base!$A$4:$B$1000,MATCH(Commande!B28,Base!$B$4:$B$1000,0),1),"")</f>
        <v/>
      </c>
    </row>
    <row r="29" spans="1:1" x14ac:dyDescent="0.25">
      <c r="A29" s="1" t="str">
        <f>IFERROR(INDEX(Base!$A$4:$B$1000,MATCH(Commande!B29,Base!$B$4:$B$1000,0),1),"")</f>
        <v/>
      </c>
    </row>
    <row r="30" spans="1:1" x14ac:dyDescent="0.25">
      <c r="A30" s="1" t="str">
        <f>IFERROR(INDEX(Base!$A$4:$B$1000,MATCH(Commande!B30,Base!$B$4:$B$1000,0),1),"")</f>
        <v/>
      </c>
    </row>
    <row r="31" spans="1:1" x14ac:dyDescent="0.25">
      <c r="A31" s="1" t="str">
        <f>IFERROR(INDEX(Base!$A$4:$B$1000,MATCH(Commande!B31,Base!$B$4:$B$1000,0),1),"")</f>
        <v/>
      </c>
    </row>
    <row r="32" spans="1:1" x14ac:dyDescent="0.25">
      <c r="A32" s="1" t="str">
        <f>IFERROR(INDEX(Base!$A$4:$B$1000,MATCH(Commande!B32,Base!$B$4:$B$1000,0),1),"")</f>
        <v/>
      </c>
    </row>
    <row r="33" spans="1:1" x14ac:dyDescent="0.25">
      <c r="A33" s="1" t="str">
        <f>IFERROR(INDEX(Base!$A$4:$B$1000,MATCH(Commande!B33,Base!$B$4:$B$1000,0),1),"")</f>
        <v/>
      </c>
    </row>
    <row r="34" spans="1:1" x14ac:dyDescent="0.25">
      <c r="A34" s="1" t="str">
        <f>IFERROR(INDEX(Base!$A$4:$B$1000,MATCH(Commande!B34,Base!$B$4:$B$1000,0),1),"")</f>
        <v/>
      </c>
    </row>
    <row r="35" spans="1:1" x14ac:dyDescent="0.25">
      <c r="A35" s="1" t="str">
        <f>IFERROR(INDEX(Base!$A$4:$B$1000,MATCH(Commande!B35,Base!$B$4:$B$1000,0),1),"")</f>
        <v/>
      </c>
    </row>
    <row r="36" spans="1:1" x14ac:dyDescent="0.25">
      <c r="A36" s="1" t="str">
        <f>IFERROR(INDEX(Base!$A$4:$B$1000,MATCH(Commande!B36,Base!$B$4:$B$1000,0),1),"")</f>
        <v/>
      </c>
    </row>
    <row r="37" spans="1:1" x14ac:dyDescent="0.25">
      <c r="A37" s="1" t="str">
        <f>IFERROR(INDEX(Base!$A$4:$B$1000,MATCH(Commande!B37,Base!$B$4:$B$1000,0),1),"")</f>
        <v/>
      </c>
    </row>
    <row r="38" spans="1:1" x14ac:dyDescent="0.25">
      <c r="A38" s="1" t="str">
        <f>IFERROR(INDEX(Base!$A$4:$B$1000,MATCH(Commande!B38,Base!$B$4:$B$1000,0),1),"")</f>
        <v/>
      </c>
    </row>
    <row r="39" spans="1:1" x14ac:dyDescent="0.25">
      <c r="A39" s="1" t="str">
        <f>IFERROR(INDEX(Base!$A$4:$B$1000,MATCH(Commande!B39,Base!$B$4:$B$1000,0),1),"")</f>
        <v/>
      </c>
    </row>
    <row r="40" spans="1:1" x14ac:dyDescent="0.25">
      <c r="A40" s="1" t="str">
        <f>IFERROR(INDEX(Base!$A$4:$B$1000,MATCH(Commande!B40,Base!$B$4:$B$1000,0),1),"")</f>
        <v/>
      </c>
    </row>
    <row r="41" spans="1:1" x14ac:dyDescent="0.25">
      <c r="A41" s="1" t="str">
        <f>IFERROR(INDEX(Base!$A$4:$B$1000,MATCH(Commande!B41,Base!$B$4:$B$1000,0),1),"")</f>
        <v/>
      </c>
    </row>
    <row r="42" spans="1:1" x14ac:dyDescent="0.25">
      <c r="A42" s="1" t="str">
        <f>IFERROR(INDEX(Base!$A$4:$B$1000,MATCH(Commande!B42,Base!$B$4:$B$1000,0),1),"")</f>
        <v/>
      </c>
    </row>
    <row r="43" spans="1:1" x14ac:dyDescent="0.25">
      <c r="A43" s="1" t="str">
        <f>IFERROR(INDEX(Base!$A$4:$B$1000,MATCH(Commande!B43,Base!$B$4:$B$1000,0),1),"")</f>
        <v/>
      </c>
    </row>
    <row r="44" spans="1:1" x14ac:dyDescent="0.25">
      <c r="A44" s="1" t="str">
        <f>IFERROR(INDEX(Base!$A$4:$B$1000,MATCH(Commande!B44,Base!$B$4:$B$1000,0),1),"")</f>
        <v/>
      </c>
    </row>
    <row r="45" spans="1:1" x14ac:dyDescent="0.25">
      <c r="A45" s="1" t="str">
        <f>IFERROR(INDEX(Base!$A$4:$B$1000,MATCH(Commande!B45,Base!$B$4:$B$1000,0),1),"")</f>
        <v/>
      </c>
    </row>
    <row r="46" spans="1:1" x14ac:dyDescent="0.25">
      <c r="A46" s="1" t="str">
        <f>IFERROR(INDEX(Base!$A$4:$B$1000,MATCH(Commande!B46,Base!$B$4:$B$1000,0),1),"")</f>
        <v/>
      </c>
    </row>
    <row r="47" spans="1:1" x14ac:dyDescent="0.25">
      <c r="A47" s="1" t="str">
        <f>IFERROR(INDEX(Base!$A$4:$B$1000,MATCH(Commande!B47,Base!$B$4:$B$1000,0),1),"")</f>
        <v/>
      </c>
    </row>
    <row r="48" spans="1:1" x14ac:dyDescent="0.25">
      <c r="A48" s="1" t="str">
        <f>IFERROR(INDEX(Base!$A$4:$B$1000,MATCH(Commande!B48,Base!$B$4:$B$1000,0),1),"")</f>
        <v/>
      </c>
    </row>
    <row r="49" spans="1:1" x14ac:dyDescent="0.25">
      <c r="A49" s="1" t="str">
        <f>IFERROR(INDEX(Base!$A$4:$B$1000,MATCH(Commande!B49,Base!$B$4:$B$1000,0),1),"")</f>
        <v/>
      </c>
    </row>
    <row r="50" spans="1:1" x14ac:dyDescent="0.25">
      <c r="A50" s="1" t="str">
        <f>IFERROR(INDEX(Base!$A$4:$B$1000,MATCH(Commande!B50,Base!$B$4:$B$1000,0),1),"")</f>
        <v/>
      </c>
    </row>
    <row r="51" spans="1:1" x14ac:dyDescent="0.25">
      <c r="A51" s="1" t="str">
        <f>IFERROR(INDEX(Base!$A$4:$B$1000,MATCH(Commande!B51,Base!$B$4:$B$1000,0),1),"")</f>
        <v/>
      </c>
    </row>
    <row r="52" spans="1:1" x14ac:dyDescent="0.25">
      <c r="A52" s="1" t="str">
        <f>IFERROR(INDEX(Base!$A$4:$B$1000,MATCH(Commande!B52,Base!$B$4:$B$1000,0),1),"")</f>
        <v/>
      </c>
    </row>
    <row r="53" spans="1:1" x14ac:dyDescent="0.25">
      <c r="A53" s="1" t="str">
        <f>IFERROR(INDEX(Base!$A$4:$B$1000,MATCH(Commande!B53,Base!$B$4:$B$1000,0),1),"")</f>
        <v/>
      </c>
    </row>
    <row r="54" spans="1:1" x14ac:dyDescent="0.25">
      <c r="A54" s="1" t="str">
        <f>IFERROR(INDEX(Base!$A$4:$B$1000,MATCH(Commande!B54,Base!$B$4:$B$1000,0),1),"")</f>
        <v/>
      </c>
    </row>
    <row r="55" spans="1:1" x14ac:dyDescent="0.25">
      <c r="A55" s="1" t="str">
        <f>IFERROR(INDEX(Base!$A$4:$B$1000,MATCH(Commande!B55,Base!$B$4:$B$1000,0),1),"")</f>
        <v/>
      </c>
    </row>
    <row r="56" spans="1:1" x14ac:dyDescent="0.25">
      <c r="A56" s="1" t="str">
        <f>IFERROR(INDEX(Base!$A$4:$B$1000,MATCH(Commande!B56,Base!$B$4:$B$1000,0),1),"")</f>
        <v/>
      </c>
    </row>
    <row r="57" spans="1:1" x14ac:dyDescent="0.25">
      <c r="A57" s="1" t="str">
        <f>IFERROR(INDEX(Base!$A$4:$B$1000,MATCH(Commande!B57,Base!$B$4:$B$1000,0),1),"")</f>
        <v/>
      </c>
    </row>
    <row r="58" spans="1:1" x14ac:dyDescent="0.25">
      <c r="A58" s="1" t="str">
        <f>IFERROR(INDEX(Base!$A$4:$B$1000,MATCH(Commande!B58,Base!$B$4:$B$1000,0),1),"")</f>
        <v/>
      </c>
    </row>
    <row r="59" spans="1:1" x14ac:dyDescent="0.25">
      <c r="A59" s="1" t="str">
        <f>IFERROR(INDEX(Base!$A$4:$B$1000,MATCH(Commande!B59,Base!$B$4:$B$1000,0),1),"")</f>
        <v/>
      </c>
    </row>
    <row r="60" spans="1:1" x14ac:dyDescent="0.25">
      <c r="A60" s="1" t="str">
        <f>IFERROR(INDEX(Base!$A$4:$B$1000,MATCH(Commande!B60,Base!$B$4:$B$1000,0),1),"")</f>
        <v/>
      </c>
    </row>
    <row r="61" spans="1:1" x14ac:dyDescent="0.25">
      <c r="A61" s="1" t="str">
        <f>IFERROR(INDEX(Base!$A$4:$B$1000,MATCH(Commande!B61,Base!$B$4:$B$1000,0),1),"")</f>
        <v/>
      </c>
    </row>
    <row r="62" spans="1:1" x14ac:dyDescent="0.25">
      <c r="A62" s="1" t="str">
        <f>IFERROR(INDEX(Base!$A$4:$B$1000,MATCH(Commande!B62,Base!$B$4:$B$1000,0),1),"")</f>
        <v/>
      </c>
    </row>
    <row r="63" spans="1:1" x14ac:dyDescent="0.25">
      <c r="A63" s="1" t="str">
        <f>IFERROR(INDEX(Base!$A$4:$B$1000,MATCH(Commande!B63,Base!$B$4:$B$1000,0),1),"")</f>
        <v/>
      </c>
    </row>
    <row r="64" spans="1:1" x14ac:dyDescent="0.25">
      <c r="A64" s="1" t="str">
        <f>IFERROR(INDEX(Base!$A$4:$B$1000,MATCH(Commande!B64,Base!$B$4:$B$1000,0),1),"")</f>
        <v/>
      </c>
    </row>
    <row r="65" spans="1:1" x14ac:dyDescent="0.25">
      <c r="A65" s="1" t="str">
        <f>IFERROR(INDEX(Base!$A$4:$B$1000,MATCH(Commande!B65,Base!$B$4:$B$1000,0),1),"")</f>
        <v/>
      </c>
    </row>
    <row r="66" spans="1:1" x14ac:dyDescent="0.25">
      <c r="A66" s="1" t="str">
        <f>IFERROR(INDEX(Base!$A$4:$B$1000,MATCH(Commande!B66,Base!$B$4:$B$1000,0),1),"")</f>
        <v/>
      </c>
    </row>
    <row r="67" spans="1:1" x14ac:dyDescent="0.25">
      <c r="A67" s="1" t="str">
        <f>IFERROR(INDEX(Base!$A$4:$B$1000,MATCH(Commande!B67,Base!$B$4:$B$1000,0),1),"")</f>
        <v/>
      </c>
    </row>
    <row r="68" spans="1:1" x14ac:dyDescent="0.25">
      <c r="A68" s="1" t="str">
        <f>IFERROR(INDEX(Base!$A$4:$B$1000,MATCH(Commande!B68,Base!$B$4:$B$1000,0),1),"")</f>
        <v/>
      </c>
    </row>
    <row r="69" spans="1:1" x14ac:dyDescent="0.25">
      <c r="A69" s="1" t="str">
        <f>IFERROR(INDEX(Base!$A$4:$B$1000,MATCH(Commande!B69,Base!$B$4:$B$1000,0),1),"")</f>
        <v/>
      </c>
    </row>
    <row r="70" spans="1:1" x14ac:dyDescent="0.25">
      <c r="A70" s="1" t="str">
        <f>IFERROR(INDEX(Base!$A$4:$B$1000,MATCH(Commande!B70,Base!$B$4:$B$1000,0),1),"")</f>
        <v/>
      </c>
    </row>
    <row r="71" spans="1:1" x14ac:dyDescent="0.25">
      <c r="A71" s="1" t="str">
        <f>IFERROR(INDEX(Base!$A$4:$B$1000,MATCH(Commande!B71,Base!$B$4:$B$1000,0),1),"")</f>
        <v/>
      </c>
    </row>
    <row r="72" spans="1:1" x14ac:dyDescent="0.25">
      <c r="A72" s="1" t="str">
        <f>IFERROR(INDEX(Base!$A$4:$B$1000,MATCH(Commande!B72,Base!$B$4:$B$1000,0),1),"")</f>
        <v/>
      </c>
    </row>
    <row r="73" spans="1:1" x14ac:dyDescent="0.25">
      <c r="A73" s="1" t="str">
        <f>IFERROR(INDEX(Base!$A$4:$B$1000,MATCH(Commande!B73,Base!$B$4:$B$1000,0),1),"")</f>
        <v/>
      </c>
    </row>
    <row r="74" spans="1:1" x14ac:dyDescent="0.25">
      <c r="A74" s="1" t="str">
        <f>IFERROR(INDEX(Base!$A$4:$B$1000,MATCH(Commande!B74,Base!$B$4:$B$1000,0),1),"")</f>
        <v/>
      </c>
    </row>
    <row r="75" spans="1:1" x14ac:dyDescent="0.25">
      <c r="A75" s="1" t="str">
        <f>IFERROR(INDEX(Base!$A$4:$B$1000,MATCH(Commande!B75,Base!$B$4:$B$1000,0),1),"")</f>
        <v/>
      </c>
    </row>
    <row r="76" spans="1:1" x14ac:dyDescent="0.25">
      <c r="A76" s="1" t="str">
        <f>IFERROR(INDEX(Base!$A$4:$B$1000,MATCH(Commande!B76,Base!$B$4:$B$1000,0),1),"")</f>
        <v/>
      </c>
    </row>
    <row r="77" spans="1:1" x14ac:dyDescent="0.25">
      <c r="A77" s="1" t="str">
        <f>IFERROR(INDEX(Base!$A$4:$B$1000,MATCH(Commande!B77,Base!$B$4:$B$1000,0),1),"")</f>
        <v/>
      </c>
    </row>
    <row r="78" spans="1:1" x14ac:dyDescent="0.25">
      <c r="A78" s="1" t="str">
        <f>IFERROR(INDEX(Base!$A$4:$B$1000,MATCH(Commande!B78,Base!$B$4:$B$1000,0),1),"")</f>
        <v/>
      </c>
    </row>
    <row r="79" spans="1:1" x14ac:dyDescent="0.25">
      <c r="A79" s="1" t="str">
        <f>IFERROR(INDEX(Base!$A$4:$B$1000,MATCH(Commande!B79,Base!$B$4:$B$1000,0),1),"")</f>
        <v/>
      </c>
    </row>
    <row r="80" spans="1:1" x14ac:dyDescent="0.25">
      <c r="A80" s="1" t="str">
        <f>IFERROR(INDEX(Base!$A$4:$B$1000,MATCH(Commande!B80,Base!$B$4:$B$1000,0),1),"")</f>
        <v/>
      </c>
    </row>
    <row r="81" spans="1:1" x14ac:dyDescent="0.25">
      <c r="A81" s="1" t="str">
        <f>IFERROR(INDEX(Base!$A$4:$B$1000,MATCH(Commande!B81,Base!$B$4:$B$1000,0),1),"")</f>
        <v/>
      </c>
    </row>
    <row r="82" spans="1:1" x14ac:dyDescent="0.25">
      <c r="A82" s="1" t="str">
        <f>IFERROR(INDEX(Base!$A$4:$B$1000,MATCH(Commande!B82,Base!$B$4:$B$1000,0),1),"")</f>
        <v/>
      </c>
    </row>
    <row r="83" spans="1:1" x14ac:dyDescent="0.25">
      <c r="A83" s="1" t="str">
        <f>IFERROR(INDEX(Base!$A$4:$B$1000,MATCH(Commande!B83,Base!$B$4:$B$1000,0),1),"")</f>
        <v/>
      </c>
    </row>
    <row r="84" spans="1:1" x14ac:dyDescent="0.25">
      <c r="A84" s="1" t="str">
        <f>IFERROR(INDEX(Base!$A$4:$B$1000,MATCH(Commande!B84,Base!$B$4:$B$1000,0),1),"")</f>
        <v/>
      </c>
    </row>
    <row r="85" spans="1:1" x14ac:dyDescent="0.25">
      <c r="A85" s="1" t="str">
        <f>IFERROR(INDEX(Base!$A$4:$B$1000,MATCH(Commande!B85,Base!$B$4:$B$1000,0),1),"")</f>
        <v/>
      </c>
    </row>
    <row r="86" spans="1:1" x14ac:dyDescent="0.25">
      <c r="A86" s="1" t="str">
        <f>IFERROR(INDEX(Base!$A$4:$B$1000,MATCH(Commande!B86,Base!$B$4:$B$1000,0),1),"")</f>
        <v/>
      </c>
    </row>
    <row r="87" spans="1:1" x14ac:dyDescent="0.25">
      <c r="A87" s="1" t="str">
        <f>IFERROR(INDEX(Base!$A$4:$B$1000,MATCH(Commande!B87,Base!$B$4:$B$1000,0),1),"")</f>
        <v/>
      </c>
    </row>
    <row r="88" spans="1:1" x14ac:dyDescent="0.25">
      <c r="A88" s="1" t="str">
        <f>IFERROR(INDEX(Base!$A$4:$B$1000,MATCH(Commande!B88,Base!$B$4:$B$1000,0),1),"")</f>
        <v/>
      </c>
    </row>
    <row r="89" spans="1:1" x14ac:dyDescent="0.25">
      <c r="A89" s="1" t="str">
        <f>IFERROR(INDEX(Base!$A$4:$B$1000,MATCH(Commande!B89,Base!$B$4:$B$1000,0),1),"")</f>
        <v/>
      </c>
    </row>
    <row r="90" spans="1:1" x14ac:dyDescent="0.25">
      <c r="A90" s="1" t="str">
        <f>IFERROR(INDEX(Base!$A$4:$B$1000,MATCH(Commande!B90,Base!$B$4:$B$1000,0),1),"")</f>
        <v/>
      </c>
    </row>
    <row r="91" spans="1:1" x14ac:dyDescent="0.25">
      <c r="A91" s="1" t="str">
        <f>IFERROR(INDEX(Base!$A$4:$B$1000,MATCH(Commande!B91,Base!$B$4:$B$1000,0),1),"")</f>
        <v/>
      </c>
    </row>
    <row r="92" spans="1:1" x14ac:dyDescent="0.25">
      <c r="A92" s="1" t="str">
        <f>IFERROR(INDEX(Base!$A$4:$B$1000,MATCH(Commande!B92,Base!$B$4:$B$1000,0),1),"")</f>
        <v/>
      </c>
    </row>
    <row r="93" spans="1:1" x14ac:dyDescent="0.25">
      <c r="A93" s="1" t="str">
        <f>IFERROR(INDEX(Base!$A$4:$B$1000,MATCH(Commande!B93,Base!$B$4:$B$1000,0),1),"")</f>
        <v/>
      </c>
    </row>
    <row r="94" spans="1:1" x14ac:dyDescent="0.25">
      <c r="A94" s="1" t="str">
        <f>IFERROR(INDEX(Base!$A$4:$B$1000,MATCH(Commande!B94,Base!$B$4:$B$1000,0),1),"")</f>
        <v/>
      </c>
    </row>
    <row r="95" spans="1:1" x14ac:dyDescent="0.25">
      <c r="A95" s="1" t="str">
        <f>IFERROR(INDEX(Base!$A$4:$B$1000,MATCH(Commande!B95,Base!$B$4:$B$1000,0),1),"")</f>
        <v/>
      </c>
    </row>
    <row r="96" spans="1:1" x14ac:dyDescent="0.25">
      <c r="A96" s="1" t="str">
        <f>IFERROR(INDEX(Base!$A$4:$B$1000,MATCH(Commande!B96,Base!$B$4:$B$1000,0),1),"")</f>
        <v/>
      </c>
    </row>
    <row r="97" spans="1:1" x14ac:dyDescent="0.25">
      <c r="A97" s="1" t="str">
        <f>IFERROR(INDEX(Base!$A$4:$B$1000,MATCH(Commande!B97,Base!$B$4:$B$1000,0),1),"")</f>
        <v/>
      </c>
    </row>
    <row r="98" spans="1:1" x14ac:dyDescent="0.25">
      <c r="A98" s="1" t="str">
        <f>IFERROR(INDEX(Base!$A$4:$B$1000,MATCH(Commande!B98,Base!$B$4:$B$1000,0),1),"")</f>
        <v/>
      </c>
    </row>
    <row r="99" spans="1:1" x14ac:dyDescent="0.25">
      <c r="A99" s="1" t="str">
        <f>IFERROR(INDEX(Base!$A$4:$B$1000,MATCH(Commande!B99,Base!$B$4:$B$1000,0),1),"")</f>
        <v/>
      </c>
    </row>
    <row r="100" spans="1:1" x14ac:dyDescent="0.25">
      <c r="A100" s="1" t="str">
        <f>IFERROR(INDEX(Base!$A$4:$B$1000,MATCH(Commande!B100,Base!$B$4:$B$1000,0),1),"")</f>
        <v/>
      </c>
    </row>
    <row r="101" spans="1:1" x14ac:dyDescent="0.25">
      <c r="A101" s="1" t="str">
        <f>IFERROR(INDEX(Base!$A$4:$B$1000,MATCH(Commande!B101,Base!$B$4:$B$1000,0),1),"")</f>
        <v/>
      </c>
    </row>
    <row r="102" spans="1:1" x14ac:dyDescent="0.25">
      <c r="A102" s="1" t="str">
        <f>IFERROR(INDEX(Base!$A$4:$B$1000,MATCH(Commande!B102,Base!$B$4:$B$1000,0),1),"")</f>
        <v/>
      </c>
    </row>
    <row r="103" spans="1:1" x14ac:dyDescent="0.25">
      <c r="A103" s="1" t="str">
        <f>IFERROR(INDEX(Base!$A$4:$B$1000,MATCH(Commande!B103,Base!$B$4:$B$1000,0),1),"")</f>
        <v/>
      </c>
    </row>
    <row r="104" spans="1:1" x14ac:dyDescent="0.25">
      <c r="A104" s="1" t="str">
        <f>IFERROR(INDEX(Base!$A$4:$B$1000,MATCH(Commande!B104,Base!$B$4:$B$1000,0),1),"")</f>
        <v/>
      </c>
    </row>
    <row r="105" spans="1:1" x14ac:dyDescent="0.25">
      <c r="A105" s="1" t="str">
        <f>IFERROR(INDEX(Base!$A$4:$B$1000,MATCH(Commande!B105,Base!$B$4:$B$1000,0),1),"")</f>
        <v/>
      </c>
    </row>
    <row r="106" spans="1:1" x14ac:dyDescent="0.25">
      <c r="A106" s="1" t="str">
        <f>IFERROR(INDEX(Base!$A$4:$B$1000,MATCH(Commande!B106,Base!$B$4:$B$1000,0),1),"")</f>
        <v/>
      </c>
    </row>
    <row r="107" spans="1:1" x14ac:dyDescent="0.25">
      <c r="A107" s="1" t="str">
        <f>IFERROR(INDEX(Base!$A$4:$B$1000,MATCH(Commande!B107,Base!$B$4:$B$1000,0),1),"")</f>
        <v/>
      </c>
    </row>
    <row r="108" spans="1:1" x14ac:dyDescent="0.25">
      <c r="A108" s="1" t="str">
        <f>IFERROR(INDEX(Base!$A$4:$B$1000,MATCH(Commande!B108,Base!$B$4:$B$1000,0),1),"")</f>
        <v/>
      </c>
    </row>
    <row r="109" spans="1:1" x14ac:dyDescent="0.25">
      <c r="A109" s="1" t="str">
        <f>IFERROR(INDEX(Base!$A$4:$B$1000,MATCH(Commande!B109,Base!$B$4:$B$1000,0),1),"")</f>
        <v/>
      </c>
    </row>
    <row r="110" spans="1:1" x14ac:dyDescent="0.25">
      <c r="A110" s="1" t="str">
        <f>IFERROR(INDEX(Base!$A$4:$B$1000,MATCH(Commande!B110,Base!$B$4:$B$1000,0),1),"")</f>
        <v/>
      </c>
    </row>
    <row r="111" spans="1:1" x14ac:dyDescent="0.25">
      <c r="A111" s="1" t="str">
        <f>IFERROR(INDEX(Base!$A$4:$B$1000,MATCH(Commande!B111,Base!$B$4:$B$1000,0),1),"")</f>
        <v/>
      </c>
    </row>
    <row r="112" spans="1:1" x14ac:dyDescent="0.25">
      <c r="A112" s="1" t="str">
        <f>IFERROR(INDEX(Base!$A$4:$B$1000,MATCH(Commande!B112,Base!$B$4:$B$1000,0),1),"")</f>
        <v/>
      </c>
    </row>
    <row r="113" spans="1:1" x14ac:dyDescent="0.25">
      <c r="A113" s="1" t="str">
        <f>IFERROR(INDEX(Base!$A$4:$B$1000,MATCH(Commande!B113,Base!$B$4:$B$1000,0),1),"")</f>
        <v/>
      </c>
    </row>
    <row r="114" spans="1:1" x14ac:dyDescent="0.25">
      <c r="A114" s="1" t="str">
        <f>IFERROR(INDEX(Base!$A$4:$B$1000,MATCH(Commande!B114,Base!$B$4:$B$1000,0),1),"")</f>
        <v/>
      </c>
    </row>
    <row r="115" spans="1:1" x14ac:dyDescent="0.25">
      <c r="A115" s="1" t="str">
        <f>IFERROR(INDEX(Base!$A$4:$B$1000,MATCH(Commande!B115,Base!$B$4:$B$1000,0),1),"")</f>
        <v/>
      </c>
    </row>
    <row r="116" spans="1:1" x14ac:dyDescent="0.25">
      <c r="A116" s="1" t="str">
        <f>IFERROR(INDEX(Base!$A$4:$B$1000,MATCH(Commande!B116,Base!$B$4:$B$1000,0),1),"")</f>
        <v/>
      </c>
    </row>
    <row r="117" spans="1:1" x14ac:dyDescent="0.25">
      <c r="A117" s="1" t="str">
        <f>IFERROR(INDEX(Base!$A$4:$B$1000,MATCH(Commande!B117,Base!$B$4:$B$1000,0),1),"")</f>
        <v/>
      </c>
    </row>
    <row r="118" spans="1:1" x14ac:dyDescent="0.25">
      <c r="A118" s="1" t="str">
        <f>IFERROR(INDEX(Base!$A$4:$B$1000,MATCH(Commande!B118,Base!$B$4:$B$1000,0),1),"")</f>
        <v/>
      </c>
    </row>
    <row r="119" spans="1:1" x14ac:dyDescent="0.25">
      <c r="A119" s="1" t="str">
        <f>IFERROR(INDEX(Base!$A$4:$B$1000,MATCH(Commande!B119,Base!$B$4:$B$1000,0),1),"")</f>
        <v/>
      </c>
    </row>
    <row r="120" spans="1:1" x14ac:dyDescent="0.25">
      <c r="A120" s="1" t="str">
        <f>IFERROR(INDEX(Base!$A$4:$B$1000,MATCH(Commande!B120,Base!$B$4:$B$1000,0),1),"")</f>
        <v/>
      </c>
    </row>
    <row r="121" spans="1:1" x14ac:dyDescent="0.25">
      <c r="A121" s="1" t="str">
        <f>IFERROR(INDEX(Base!$A$4:$B$1000,MATCH(Commande!B121,Base!$B$4:$B$1000,0),1),"")</f>
        <v/>
      </c>
    </row>
    <row r="122" spans="1:1" x14ac:dyDescent="0.25">
      <c r="A122" s="1" t="str">
        <f>IFERROR(INDEX(Base!$A$4:$B$1000,MATCH(Commande!B122,Base!$B$4:$B$1000,0),1),"")</f>
        <v/>
      </c>
    </row>
    <row r="123" spans="1:1" x14ac:dyDescent="0.25">
      <c r="A123" s="1" t="str">
        <f>IFERROR(INDEX(Base!$A$4:$B$1000,MATCH(Commande!B123,Base!$B$4:$B$1000,0),1),"")</f>
        <v/>
      </c>
    </row>
    <row r="124" spans="1:1" x14ac:dyDescent="0.25">
      <c r="A124" s="1" t="str">
        <f>IFERROR(INDEX(Base!$A$4:$B$1000,MATCH(Commande!B124,Base!$B$4:$B$1000,0),1),"")</f>
        <v/>
      </c>
    </row>
    <row r="125" spans="1:1" x14ac:dyDescent="0.25">
      <c r="A125" s="1" t="str">
        <f>IFERROR(INDEX(Base!$A$4:$B$1000,MATCH(Commande!B125,Base!$B$4:$B$1000,0),1),"")</f>
        <v/>
      </c>
    </row>
    <row r="126" spans="1:1" x14ac:dyDescent="0.25">
      <c r="A126" s="1" t="str">
        <f>IFERROR(INDEX(Base!$A$4:$B$1000,MATCH(Commande!B126,Base!$B$4:$B$1000,0),1),"")</f>
        <v/>
      </c>
    </row>
    <row r="127" spans="1:1" x14ac:dyDescent="0.25">
      <c r="A127" s="1" t="str">
        <f>IFERROR(INDEX(Base!$A$4:$B$1000,MATCH(Commande!B127,Base!$B$4:$B$1000,0),1),"")</f>
        <v/>
      </c>
    </row>
    <row r="128" spans="1:1" x14ac:dyDescent="0.25">
      <c r="A128" s="1" t="str">
        <f>IFERROR(INDEX(Base!$A$4:$B$1000,MATCH(Commande!B128,Base!$B$4:$B$1000,0),1),"")</f>
        <v/>
      </c>
    </row>
    <row r="129" spans="1:1" x14ac:dyDescent="0.25">
      <c r="A129" s="1" t="str">
        <f>IFERROR(INDEX(Base!$A$4:$B$1000,MATCH(Commande!B129,Base!$B$4:$B$1000,0),1),"")</f>
        <v/>
      </c>
    </row>
    <row r="130" spans="1:1" x14ac:dyDescent="0.25">
      <c r="A130" s="1" t="str">
        <f>IFERROR(INDEX(Base!$A$4:$B$1000,MATCH(Commande!B130,Base!$B$4:$B$1000,0),1),"")</f>
        <v/>
      </c>
    </row>
    <row r="131" spans="1:1" x14ac:dyDescent="0.25">
      <c r="A131" s="1" t="str">
        <f>IFERROR(INDEX(Base!$A$4:$B$1000,MATCH(Commande!B131,Base!$B$4:$B$1000,0),1),"")</f>
        <v/>
      </c>
    </row>
    <row r="132" spans="1:1" x14ac:dyDescent="0.25">
      <c r="A132" s="1" t="str">
        <f>IFERROR(INDEX(Base!$A$4:$B$1000,MATCH(Commande!B132,Base!$B$4:$B$1000,0),1),"")</f>
        <v/>
      </c>
    </row>
    <row r="133" spans="1:1" x14ac:dyDescent="0.25">
      <c r="A133" s="1" t="str">
        <f>IFERROR(INDEX(Base!$A$4:$B$1000,MATCH(Commande!B133,Base!$B$4:$B$1000,0),1),"")</f>
        <v/>
      </c>
    </row>
    <row r="134" spans="1:1" x14ac:dyDescent="0.25">
      <c r="A134" s="1" t="str">
        <f>IFERROR(INDEX(Base!$A$4:$B$1000,MATCH(Commande!B134,Base!$B$4:$B$1000,0),1),"")</f>
        <v/>
      </c>
    </row>
    <row r="135" spans="1:1" x14ac:dyDescent="0.25">
      <c r="A135" s="1" t="str">
        <f>IFERROR(INDEX(Base!$A$4:$B$1000,MATCH(Commande!B135,Base!$B$4:$B$1000,0),1),"")</f>
        <v/>
      </c>
    </row>
    <row r="136" spans="1:1" x14ac:dyDescent="0.25">
      <c r="A136" s="1" t="str">
        <f>IFERROR(INDEX(Base!$A$4:$B$1000,MATCH(Commande!B136,Base!$B$4:$B$1000,0),1),"")</f>
        <v/>
      </c>
    </row>
    <row r="137" spans="1:1" x14ac:dyDescent="0.25">
      <c r="A137" s="1" t="str">
        <f>IFERROR(INDEX(Base!$A$4:$B$1000,MATCH(Commande!B137,Base!$B$4:$B$1000,0),1),"")</f>
        <v/>
      </c>
    </row>
    <row r="138" spans="1:1" x14ac:dyDescent="0.25">
      <c r="A138" s="1" t="str">
        <f>IFERROR(INDEX(Base!$A$4:$B$1000,MATCH(Commande!B138,Base!$B$4:$B$1000,0),1),"")</f>
        <v/>
      </c>
    </row>
    <row r="139" spans="1:1" x14ac:dyDescent="0.25">
      <c r="A139" s="1" t="str">
        <f>IFERROR(INDEX(Base!$A$4:$B$1000,MATCH(Commande!B139,Base!$B$4:$B$1000,0),1),"")</f>
        <v/>
      </c>
    </row>
    <row r="140" spans="1:1" x14ac:dyDescent="0.25">
      <c r="A140" s="1" t="str">
        <f>IFERROR(INDEX(Base!$A$4:$B$1000,MATCH(Commande!B140,Base!$B$4:$B$1000,0),1),"")</f>
        <v/>
      </c>
    </row>
    <row r="141" spans="1:1" x14ac:dyDescent="0.25">
      <c r="A141" s="1" t="str">
        <f>IFERROR(INDEX(Base!$A$4:$B$1000,MATCH(Commande!B141,Base!$B$4:$B$1000,0),1),"")</f>
        <v/>
      </c>
    </row>
    <row r="142" spans="1:1" x14ac:dyDescent="0.25">
      <c r="A142" s="1" t="str">
        <f>IFERROR(INDEX(Base!$A$4:$B$1000,MATCH(Commande!B142,Base!$B$4:$B$1000,0),1),"")</f>
        <v/>
      </c>
    </row>
    <row r="143" spans="1:1" x14ac:dyDescent="0.25">
      <c r="A143" s="1" t="str">
        <f>IFERROR(INDEX(Base!$A$4:$B$1000,MATCH(Commande!B143,Base!$B$4:$B$1000,0),1),"")</f>
        <v/>
      </c>
    </row>
    <row r="144" spans="1:1" x14ac:dyDescent="0.25">
      <c r="A144" s="1" t="str">
        <f>IFERROR(INDEX(Base!$A$4:$B$1000,MATCH(Commande!B144,Base!$B$4:$B$1000,0),1),"")</f>
        <v/>
      </c>
    </row>
    <row r="145" spans="1:1" x14ac:dyDescent="0.25">
      <c r="A145" s="1" t="str">
        <f>IFERROR(INDEX(Base!$A$4:$B$1000,MATCH(Commande!B145,Base!$B$4:$B$1000,0),1),"")</f>
        <v/>
      </c>
    </row>
    <row r="146" spans="1:1" x14ac:dyDescent="0.25">
      <c r="A146" s="1" t="str">
        <f>IFERROR(INDEX(Base!$A$4:$B$1000,MATCH(Commande!B146,Base!$B$4:$B$1000,0),1),"")</f>
        <v/>
      </c>
    </row>
    <row r="147" spans="1:1" x14ac:dyDescent="0.25">
      <c r="A147" s="1" t="str">
        <f>IFERROR(INDEX(Base!$A$4:$B$1000,MATCH(Commande!B147,Base!$B$4:$B$1000,0),1),"")</f>
        <v/>
      </c>
    </row>
    <row r="148" spans="1:1" x14ac:dyDescent="0.25">
      <c r="A148" s="1" t="str">
        <f>IFERROR(INDEX(Base!$A$4:$B$1000,MATCH(Commande!B148,Base!$B$4:$B$1000,0),1),"")</f>
        <v/>
      </c>
    </row>
    <row r="149" spans="1:1" x14ac:dyDescent="0.25">
      <c r="A149" s="1" t="str">
        <f>IFERROR(INDEX(Base!$A$4:$B$1000,MATCH(Commande!B149,Base!$B$4:$B$1000,0),1),"")</f>
        <v/>
      </c>
    </row>
    <row r="150" spans="1:1" x14ac:dyDescent="0.25">
      <c r="A150" s="1" t="str">
        <f>IFERROR(INDEX(Base!$A$4:$B$1000,MATCH(Commande!B150,Base!$B$4:$B$1000,0),1),"")</f>
        <v/>
      </c>
    </row>
    <row r="151" spans="1:1" x14ac:dyDescent="0.25">
      <c r="A151" s="1" t="str">
        <f>IFERROR(INDEX(Base!$A$4:$B$1000,MATCH(Commande!B151,Base!$B$4:$B$1000,0),1),"")</f>
        <v/>
      </c>
    </row>
    <row r="152" spans="1:1" x14ac:dyDescent="0.25">
      <c r="A152" s="1" t="str">
        <f>IFERROR(INDEX(Base!$A$4:$B$1000,MATCH(Commande!B152,Base!$B$4:$B$1000,0),1),"")</f>
        <v/>
      </c>
    </row>
    <row r="153" spans="1:1" x14ac:dyDescent="0.25">
      <c r="A153" s="1" t="str">
        <f>IFERROR(INDEX(Base!$A$4:$B$1000,MATCH(Commande!B153,Base!$B$4:$B$1000,0),1),"")</f>
        <v/>
      </c>
    </row>
    <row r="154" spans="1:1" x14ac:dyDescent="0.25">
      <c r="A154" s="1" t="str">
        <f>IFERROR(INDEX(Base!$A$4:$B$1000,MATCH(Commande!B154,Base!$B$4:$B$1000,0),1),"")</f>
        <v/>
      </c>
    </row>
    <row r="155" spans="1:1" x14ac:dyDescent="0.25">
      <c r="A155" s="1" t="str">
        <f>IFERROR(INDEX(Base!$A$4:$B$1000,MATCH(Commande!B155,Base!$B$4:$B$1000,0),1),"")</f>
        <v/>
      </c>
    </row>
    <row r="156" spans="1:1" x14ac:dyDescent="0.25">
      <c r="A156" s="1" t="str">
        <f>IFERROR(INDEX(Base!$A$4:$B$1000,MATCH(Commande!B156,Base!$B$4:$B$1000,0),1),"")</f>
        <v/>
      </c>
    </row>
    <row r="157" spans="1:1" x14ac:dyDescent="0.25">
      <c r="A157" s="1" t="str">
        <f>IFERROR(INDEX(Base!$A$4:$B$1000,MATCH(Commande!B157,Base!$B$4:$B$1000,0),1),"")</f>
        <v/>
      </c>
    </row>
    <row r="158" spans="1:1" x14ac:dyDescent="0.25">
      <c r="A158" s="1" t="str">
        <f>IFERROR(INDEX(Base!$A$4:$B$1000,MATCH(Commande!B158,Base!$B$4:$B$1000,0),1),"")</f>
        <v/>
      </c>
    </row>
    <row r="159" spans="1:1" x14ac:dyDescent="0.25">
      <c r="A159" s="1" t="str">
        <f>IFERROR(INDEX(Base!$A$4:$B$1000,MATCH(Commande!B159,Base!$B$4:$B$1000,0),1),"")</f>
        <v/>
      </c>
    </row>
    <row r="160" spans="1:1" x14ac:dyDescent="0.25">
      <c r="A160" s="1" t="str">
        <f>IFERROR(INDEX(Base!$A$4:$B$1000,MATCH(Commande!B160,Base!$B$4:$B$1000,0),1),"")</f>
        <v/>
      </c>
    </row>
    <row r="161" spans="1:1" x14ac:dyDescent="0.25">
      <c r="A161" s="1" t="str">
        <f>IFERROR(INDEX(Base!$A$4:$B$1000,MATCH(Commande!B161,Base!$B$4:$B$1000,0),1),"")</f>
        <v/>
      </c>
    </row>
    <row r="162" spans="1:1" x14ac:dyDescent="0.25">
      <c r="A162" s="1" t="str">
        <f>IFERROR(INDEX(Base!$A$4:$B$1000,MATCH(Commande!B162,Base!$B$4:$B$1000,0),1),"")</f>
        <v/>
      </c>
    </row>
    <row r="163" spans="1:1" x14ac:dyDescent="0.25">
      <c r="A163" s="1" t="str">
        <f>IFERROR(INDEX(Base!$A$4:$B$1000,MATCH(Commande!B163,Base!$B$4:$B$1000,0),1),"")</f>
        <v/>
      </c>
    </row>
    <row r="164" spans="1:1" x14ac:dyDescent="0.25">
      <c r="A164" s="1" t="str">
        <f>IFERROR(INDEX(Base!$A$4:$B$1000,MATCH(Commande!B164,Base!$B$4:$B$1000,0),1),"")</f>
        <v/>
      </c>
    </row>
    <row r="165" spans="1:1" x14ac:dyDescent="0.25">
      <c r="A165" s="1" t="str">
        <f>IFERROR(INDEX(Base!$A$4:$B$1000,MATCH(Commande!B165,Base!$B$4:$B$1000,0),1),"")</f>
        <v/>
      </c>
    </row>
    <row r="166" spans="1:1" x14ac:dyDescent="0.25">
      <c r="A166" s="1" t="str">
        <f>IFERROR(INDEX(Base!$A$4:$B$1000,MATCH(Commande!B166,Base!$B$4:$B$1000,0),1),"")</f>
        <v/>
      </c>
    </row>
    <row r="167" spans="1:1" x14ac:dyDescent="0.25">
      <c r="A167" s="1" t="str">
        <f>IFERROR(INDEX(Base!$A$4:$B$1000,MATCH(Commande!B167,Base!$B$4:$B$1000,0),1),"")</f>
        <v/>
      </c>
    </row>
    <row r="168" spans="1:1" x14ac:dyDescent="0.25">
      <c r="A168" s="1" t="str">
        <f>IFERROR(INDEX(Base!$A$4:$B$1000,MATCH(Commande!B168,Base!$B$4:$B$1000,0),1),"")</f>
        <v/>
      </c>
    </row>
    <row r="169" spans="1:1" x14ac:dyDescent="0.25">
      <c r="A169" s="1" t="str">
        <f>IFERROR(INDEX(Base!$A$4:$B$1000,MATCH(Commande!B169,Base!$B$4:$B$1000,0),1),"")</f>
        <v/>
      </c>
    </row>
    <row r="170" spans="1:1" x14ac:dyDescent="0.25">
      <c r="A170" s="1" t="str">
        <f>IFERROR(INDEX(Base!$A$4:$B$1000,MATCH(Commande!B170,Base!$B$4:$B$1000,0),1),"")</f>
        <v/>
      </c>
    </row>
    <row r="171" spans="1:1" x14ac:dyDescent="0.25">
      <c r="A171" s="1" t="str">
        <f>IFERROR(INDEX(Base!$A$4:$B$1000,MATCH(Commande!B171,Base!$B$4:$B$1000,0),1),"")</f>
        <v/>
      </c>
    </row>
    <row r="172" spans="1:1" x14ac:dyDescent="0.25">
      <c r="A172" s="1" t="str">
        <f>IFERROR(INDEX(Base!$A$4:$B$1000,MATCH(Commande!B172,Base!$B$4:$B$1000,0),1),"")</f>
        <v/>
      </c>
    </row>
    <row r="173" spans="1:1" x14ac:dyDescent="0.25">
      <c r="A173" s="1" t="str">
        <f>IFERROR(INDEX(Base!$A$4:$B$1000,MATCH(Commande!B173,Base!$B$4:$B$1000,0),1),"")</f>
        <v/>
      </c>
    </row>
    <row r="174" spans="1:1" x14ac:dyDescent="0.25">
      <c r="A174" s="1" t="str">
        <f>IFERROR(INDEX(Base!$A$4:$B$1000,MATCH(Commande!B174,Base!$B$4:$B$1000,0),1),"")</f>
        <v/>
      </c>
    </row>
    <row r="175" spans="1:1" x14ac:dyDescent="0.25">
      <c r="A175" s="1" t="str">
        <f>IFERROR(INDEX(Base!$A$4:$B$1000,MATCH(Commande!B175,Base!$B$4:$B$1000,0),1),"")</f>
        <v/>
      </c>
    </row>
    <row r="176" spans="1:1" x14ac:dyDescent="0.25">
      <c r="A176" s="1" t="str">
        <f>IFERROR(INDEX(Base!$A$4:$B$1000,MATCH(Commande!B176,Base!$B$4:$B$1000,0),1),"")</f>
        <v/>
      </c>
    </row>
    <row r="177" spans="1:1" x14ac:dyDescent="0.25">
      <c r="A177" s="1" t="str">
        <f>IFERROR(INDEX(Base!$A$4:$B$1000,MATCH(Commande!B177,Base!$B$4:$B$1000,0),1),"")</f>
        <v/>
      </c>
    </row>
    <row r="178" spans="1:1" x14ac:dyDescent="0.25">
      <c r="A178" s="1" t="str">
        <f>IFERROR(INDEX(Base!$A$4:$B$1000,MATCH(Commande!B178,Base!$B$4:$B$1000,0),1),"")</f>
        <v/>
      </c>
    </row>
    <row r="179" spans="1:1" x14ac:dyDescent="0.25">
      <c r="A179" s="1" t="str">
        <f>IFERROR(INDEX(Base!$A$4:$B$1000,MATCH(Commande!B179,Base!$B$4:$B$1000,0),1),"")</f>
        <v/>
      </c>
    </row>
    <row r="180" spans="1:1" x14ac:dyDescent="0.25">
      <c r="A180" s="1" t="str">
        <f>IFERROR(INDEX(Base!$A$4:$B$1000,MATCH(Commande!B180,Base!$B$4:$B$1000,0),1),"")</f>
        <v/>
      </c>
    </row>
    <row r="181" spans="1:1" x14ac:dyDescent="0.25">
      <c r="A181" s="1" t="str">
        <f>IFERROR(INDEX(Base!$A$4:$B$1000,MATCH(Commande!B181,Base!$B$4:$B$1000,0),1),"")</f>
        <v/>
      </c>
    </row>
    <row r="182" spans="1:1" x14ac:dyDescent="0.25">
      <c r="A182" s="1" t="str">
        <f>IFERROR(INDEX(Base!$A$4:$B$1000,MATCH(Commande!B182,Base!$B$4:$B$1000,0),1),"")</f>
        <v/>
      </c>
    </row>
    <row r="183" spans="1:1" x14ac:dyDescent="0.25">
      <c r="A183" s="1" t="str">
        <f>IFERROR(INDEX(Base!$A$4:$B$1000,MATCH(Commande!B183,Base!$B$4:$B$1000,0),1),"")</f>
        <v/>
      </c>
    </row>
    <row r="184" spans="1:1" x14ac:dyDescent="0.25">
      <c r="A184" s="1" t="str">
        <f>IFERROR(INDEX(Base!$A$4:$B$1000,MATCH(Commande!B184,Base!$B$4:$B$1000,0),1),"")</f>
        <v/>
      </c>
    </row>
    <row r="185" spans="1:1" x14ac:dyDescent="0.25">
      <c r="A185" s="1" t="str">
        <f>IFERROR(INDEX(Base!$A$4:$B$1000,MATCH(Commande!B185,Base!$B$4:$B$1000,0),1),"")</f>
        <v/>
      </c>
    </row>
    <row r="186" spans="1:1" x14ac:dyDescent="0.25">
      <c r="A186" s="1" t="str">
        <f>IFERROR(INDEX(Base!$A$4:$B$1000,MATCH(Commande!B186,Base!$B$4:$B$1000,0),1),"")</f>
        <v/>
      </c>
    </row>
    <row r="187" spans="1:1" x14ac:dyDescent="0.25">
      <c r="A187" s="1" t="str">
        <f>IFERROR(INDEX(Base!$A$4:$B$1000,MATCH(Commande!B187,Base!$B$4:$B$1000,0),1),"")</f>
        <v/>
      </c>
    </row>
    <row r="188" spans="1:1" x14ac:dyDescent="0.25">
      <c r="A188" s="1" t="str">
        <f>IFERROR(INDEX(Base!$A$4:$B$1000,MATCH(Commande!B188,Base!$B$4:$B$1000,0),1),"")</f>
        <v/>
      </c>
    </row>
    <row r="189" spans="1:1" x14ac:dyDescent="0.25">
      <c r="A189" s="1" t="str">
        <f>IFERROR(INDEX(Base!$A$4:$B$1000,MATCH(Commande!B189,Base!$B$4:$B$1000,0),1),"")</f>
        <v/>
      </c>
    </row>
    <row r="190" spans="1:1" x14ac:dyDescent="0.25">
      <c r="A190" s="1" t="str">
        <f>IFERROR(INDEX(Base!$A$4:$B$1000,MATCH(Commande!B190,Base!$B$4:$B$1000,0),1),"")</f>
        <v/>
      </c>
    </row>
    <row r="191" spans="1:1" x14ac:dyDescent="0.25">
      <c r="A191" s="1" t="str">
        <f>IFERROR(INDEX(Base!$A$4:$B$1000,MATCH(Commande!B191,Base!$B$4:$B$1000,0),1),"")</f>
        <v/>
      </c>
    </row>
    <row r="192" spans="1:1" x14ac:dyDescent="0.25">
      <c r="A192" s="1" t="str">
        <f>IFERROR(INDEX(Base!$A$4:$B$1000,MATCH(Commande!B192,Base!$B$4:$B$1000,0),1),"")</f>
        <v/>
      </c>
    </row>
    <row r="193" spans="1:1" x14ac:dyDescent="0.25">
      <c r="A193" s="1" t="str">
        <f>IFERROR(INDEX(Base!$A$4:$B$1000,MATCH(Commande!B193,Base!$B$4:$B$1000,0),1),"")</f>
        <v/>
      </c>
    </row>
    <row r="194" spans="1:1" x14ac:dyDescent="0.25">
      <c r="A194" s="1" t="str">
        <f>IFERROR(INDEX(Base!$A$4:$B$1000,MATCH(Commande!B194,Base!$B$4:$B$1000,0),1),"")</f>
        <v/>
      </c>
    </row>
    <row r="195" spans="1:1" x14ac:dyDescent="0.25">
      <c r="A195" s="1" t="str">
        <f>IFERROR(INDEX(Base!$A$4:$B$1000,MATCH(Commande!B195,Base!$B$4:$B$1000,0),1),"")</f>
        <v/>
      </c>
    </row>
    <row r="196" spans="1:1" x14ac:dyDescent="0.25">
      <c r="A196" s="1" t="str">
        <f>IFERROR(INDEX(Base!$A$4:$B$1000,MATCH(Commande!B196,Base!$B$4:$B$1000,0),1),"")</f>
        <v/>
      </c>
    </row>
    <row r="197" spans="1:1" x14ac:dyDescent="0.25">
      <c r="A197" s="1" t="str">
        <f>IFERROR(INDEX(Base!$A$4:$B$1000,MATCH(Commande!B197,Base!$B$4:$B$1000,0),1),"")</f>
        <v/>
      </c>
    </row>
    <row r="198" spans="1:1" x14ac:dyDescent="0.25">
      <c r="A198" s="1" t="str">
        <f>IFERROR(INDEX(Base!$A$4:$B$1000,MATCH(Commande!B198,Base!$B$4:$B$1000,0),1),"")</f>
        <v/>
      </c>
    </row>
    <row r="199" spans="1:1" x14ac:dyDescent="0.25">
      <c r="A199" s="1" t="str">
        <f>IFERROR(INDEX(Base!$A$4:$B$1000,MATCH(Commande!B199,Base!$B$4:$B$1000,0),1),"")</f>
        <v/>
      </c>
    </row>
    <row r="200" spans="1:1" x14ac:dyDescent="0.25">
      <c r="A200" s="1" t="str">
        <f>IFERROR(INDEX(Base!$A$4:$B$1000,MATCH(Commande!B200,Base!$B$4:$B$1000,0),1),"")</f>
        <v/>
      </c>
    </row>
    <row r="201" spans="1:1" x14ac:dyDescent="0.25">
      <c r="A201" s="1" t="str">
        <f>IFERROR(INDEX(Base!$A$4:$B$1000,MATCH(Commande!B201,Base!$B$4:$B$1000,0),1),"")</f>
        <v/>
      </c>
    </row>
    <row r="202" spans="1:1" x14ac:dyDescent="0.25">
      <c r="A202" s="1" t="str">
        <f>IFERROR(INDEX(Base!$A$4:$B$1000,MATCH(Commande!B202,Base!$B$4:$B$1000,0),1),"")</f>
        <v/>
      </c>
    </row>
    <row r="203" spans="1:1" x14ac:dyDescent="0.25">
      <c r="A203" s="1" t="str">
        <f>IFERROR(INDEX(Base!$A$4:$B$1000,MATCH(Commande!B203,Base!$B$4:$B$1000,0),1),"")</f>
        <v/>
      </c>
    </row>
    <row r="204" spans="1:1" x14ac:dyDescent="0.25">
      <c r="A204" s="1" t="str">
        <f>IFERROR(INDEX(Base!$A$4:$B$1000,MATCH(Commande!B204,Base!$B$4:$B$1000,0),1),"")</f>
        <v/>
      </c>
    </row>
    <row r="205" spans="1:1" x14ac:dyDescent="0.25">
      <c r="A205" s="1" t="str">
        <f>IFERROR(INDEX(Base!$A$4:$B$1000,MATCH(Commande!B205,Base!$B$4:$B$1000,0),1),"")</f>
        <v/>
      </c>
    </row>
    <row r="206" spans="1:1" x14ac:dyDescent="0.25">
      <c r="A206" s="1" t="str">
        <f>IFERROR(INDEX(Base!$A$4:$B$1000,MATCH(Commande!B206,Base!$B$4:$B$1000,0),1),"")</f>
        <v/>
      </c>
    </row>
    <row r="207" spans="1:1" x14ac:dyDescent="0.25">
      <c r="A207" s="1" t="str">
        <f>IFERROR(INDEX(Base!$A$4:$B$1000,MATCH(Commande!B207,Base!$B$4:$B$1000,0),1),"")</f>
        <v/>
      </c>
    </row>
    <row r="208" spans="1:1" x14ac:dyDescent="0.25">
      <c r="A208" s="1" t="str">
        <f>IFERROR(INDEX(Base!$A$4:$B$1000,MATCH(Commande!B208,Base!$B$4:$B$1000,0),1),"")</f>
        <v/>
      </c>
    </row>
    <row r="209" spans="1:1" x14ac:dyDescent="0.25">
      <c r="A209" s="1" t="str">
        <f>IFERROR(INDEX(Base!$A$4:$B$1000,MATCH(Commande!B209,Base!$B$4:$B$1000,0),1),"")</f>
        <v/>
      </c>
    </row>
    <row r="210" spans="1:1" x14ac:dyDescent="0.25">
      <c r="A210" s="1" t="str">
        <f>IFERROR(INDEX(Base!$A$4:$B$1000,MATCH(Commande!B210,Base!$B$4:$B$1000,0),1),"")</f>
        <v/>
      </c>
    </row>
    <row r="211" spans="1:1" x14ac:dyDescent="0.25">
      <c r="A211" s="1" t="str">
        <f>IFERROR(INDEX(Base!$A$4:$B$1000,MATCH(Commande!B211,Base!$B$4:$B$1000,0),1),"")</f>
        <v/>
      </c>
    </row>
    <row r="212" spans="1:1" x14ac:dyDescent="0.25">
      <c r="A212" s="1" t="str">
        <f>IFERROR(INDEX(Base!$A$4:$B$1000,MATCH(Commande!B212,Base!$B$4:$B$1000,0),1),"")</f>
        <v/>
      </c>
    </row>
    <row r="213" spans="1:1" x14ac:dyDescent="0.25">
      <c r="A213" s="1" t="str">
        <f>IFERROR(INDEX(Base!$A$4:$B$1000,MATCH(Commande!B213,Base!$B$4:$B$1000,0),1),"")</f>
        <v/>
      </c>
    </row>
    <row r="214" spans="1:1" x14ac:dyDescent="0.25">
      <c r="A214" s="1" t="str">
        <f>IFERROR(INDEX(Base!$A$4:$B$1000,MATCH(Commande!B214,Base!$B$4:$B$1000,0),1),"")</f>
        <v/>
      </c>
    </row>
    <row r="215" spans="1:1" x14ac:dyDescent="0.25">
      <c r="A215" s="1" t="str">
        <f>IFERROR(INDEX(Base!$A$4:$B$1000,MATCH(Commande!B215,Base!$B$4:$B$1000,0),1),"")</f>
        <v/>
      </c>
    </row>
    <row r="216" spans="1:1" x14ac:dyDescent="0.25">
      <c r="A216" s="1" t="str">
        <f>IFERROR(INDEX(Base!$A$4:$B$1000,MATCH(Commande!B216,Base!$B$4:$B$1000,0),1),"")</f>
        <v/>
      </c>
    </row>
    <row r="217" spans="1:1" x14ac:dyDescent="0.25">
      <c r="A217" s="1" t="str">
        <f>IFERROR(INDEX(Base!$A$4:$B$1000,MATCH(Commande!B217,Base!$B$4:$B$1000,0),1),"")</f>
        <v/>
      </c>
    </row>
    <row r="218" spans="1:1" x14ac:dyDescent="0.25">
      <c r="A218" s="1" t="str">
        <f>IFERROR(INDEX(Base!$A$4:$B$1000,MATCH(Commande!B218,Base!$B$4:$B$1000,0),1),"")</f>
        <v/>
      </c>
    </row>
    <row r="219" spans="1:1" x14ac:dyDescent="0.25">
      <c r="A219" s="1" t="str">
        <f>IFERROR(INDEX(Base!$A$4:$B$1000,MATCH(Commande!B219,Base!$B$4:$B$1000,0),1),"")</f>
        <v/>
      </c>
    </row>
    <row r="220" spans="1:1" x14ac:dyDescent="0.25">
      <c r="A220" s="1" t="str">
        <f>IFERROR(INDEX(Base!$A$4:$B$1000,MATCH(Commande!B220,Base!$B$4:$B$1000,0),1),"")</f>
        <v/>
      </c>
    </row>
    <row r="221" spans="1:1" x14ac:dyDescent="0.25">
      <c r="A221" s="1" t="str">
        <f>IFERROR(INDEX(Base!$A$4:$B$1000,MATCH(Commande!B221,Base!$B$4:$B$1000,0),1),"")</f>
        <v/>
      </c>
    </row>
    <row r="222" spans="1:1" x14ac:dyDescent="0.25">
      <c r="A222" s="1" t="str">
        <f>IFERROR(INDEX(Base!$A$4:$B$1000,MATCH(Commande!B222,Base!$B$4:$B$1000,0),1),"")</f>
        <v/>
      </c>
    </row>
    <row r="223" spans="1:1" x14ac:dyDescent="0.25">
      <c r="A223" s="1" t="str">
        <f>IFERROR(INDEX(Base!$A$4:$B$1000,MATCH(Commande!B223,Base!$B$4:$B$1000,0),1),"")</f>
        <v/>
      </c>
    </row>
    <row r="224" spans="1:1" x14ac:dyDescent="0.25">
      <c r="A224" s="1" t="str">
        <f>IFERROR(INDEX(Base!$A$4:$B$1000,MATCH(Commande!B224,Base!$B$4:$B$1000,0),1),"")</f>
        <v/>
      </c>
    </row>
    <row r="225" spans="1:1" x14ac:dyDescent="0.25">
      <c r="A225" s="1" t="str">
        <f>IFERROR(INDEX(Base!$A$4:$B$1000,MATCH(Commande!B225,Base!$B$4:$B$1000,0),1),"")</f>
        <v/>
      </c>
    </row>
    <row r="226" spans="1:1" x14ac:dyDescent="0.25">
      <c r="A226" s="1" t="str">
        <f>IFERROR(INDEX(Base!$A$4:$B$1000,MATCH(Commande!B226,Base!$B$4:$B$1000,0),1),"")</f>
        <v/>
      </c>
    </row>
    <row r="227" spans="1:1" x14ac:dyDescent="0.25">
      <c r="A227" s="1" t="str">
        <f>IFERROR(INDEX(Base!$A$4:$B$1000,MATCH(Commande!B227,Base!$B$4:$B$1000,0),1),"")</f>
        <v/>
      </c>
    </row>
    <row r="228" spans="1:1" x14ac:dyDescent="0.25">
      <c r="A228" s="1" t="str">
        <f>IFERROR(INDEX(Base!$A$4:$B$1000,MATCH(Commande!B228,Base!$B$4:$B$1000,0),1),"")</f>
        <v/>
      </c>
    </row>
    <row r="229" spans="1:1" x14ac:dyDescent="0.25">
      <c r="A229" s="1" t="str">
        <f>IFERROR(INDEX(Base!$A$4:$B$1000,MATCH(Commande!B229,Base!$B$4:$B$1000,0),1),"")</f>
        <v/>
      </c>
    </row>
    <row r="230" spans="1:1" x14ac:dyDescent="0.25">
      <c r="A230" s="1" t="str">
        <f>IFERROR(INDEX(Base!$A$4:$B$1000,MATCH(Commande!B230,Base!$B$4:$B$1000,0),1),"")</f>
        <v/>
      </c>
    </row>
    <row r="231" spans="1:1" x14ac:dyDescent="0.25">
      <c r="A231" s="1" t="str">
        <f>IFERROR(INDEX(Base!$A$4:$B$1000,MATCH(Commande!B231,Base!$B$4:$B$1000,0),1),"")</f>
        <v/>
      </c>
    </row>
    <row r="232" spans="1:1" x14ac:dyDescent="0.25">
      <c r="A232" s="1" t="str">
        <f>IFERROR(INDEX(Base!$A$4:$B$1000,MATCH(Commande!B232,Base!$B$4:$B$1000,0),1),"")</f>
        <v/>
      </c>
    </row>
    <row r="233" spans="1:1" x14ac:dyDescent="0.25">
      <c r="A233" s="1" t="str">
        <f>IFERROR(INDEX(Base!$A$4:$B$1000,MATCH(Commande!B233,Base!$B$4:$B$1000,0),1),"")</f>
        <v/>
      </c>
    </row>
    <row r="234" spans="1:1" x14ac:dyDescent="0.25">
      <c r="A234" s="1" t="str">
        <f>IFERROR(INDEX(Base!$A$4:$B$1000,MATCH(Commande!B234,Base!$B$4:$B$1000,0),1),"")</f>
        <v/>
      </c>
    </row>
    <row r="235" spans="1:1" x14ac:dyDescent="0.25">
      <c r="A235" s="1" t="str">
        <f>IFERROR(INDEX(Base!$A$4:$B$1000,MATCH(Commande!B235,Base!$B$4:$B$1000,0),1),"")</f>
        <v/>
      </c>
    </row>
    <row r="236" spans="1:1" x14ac:dyDescent="0.25">
      <c r="A236" s="1" t="str">
        <f>IFERROR(INDEX(Base!$A$4:$B$1000,MATCH(Commande!B236,Base!$B$4:$B$1000,0),1),"")</f>
        <v/>
      </c>
    </row>
    <row r="237" spans="1:1" x14ac:dyDescent="0.25">
      <c r="A237" s="1" t="str">
        <f>IFERROR(INDEX(Base!$A$4:$B$1000,MATCH(Commande!B237,Base!$B$4:$B$1000,0),1),"")</f>
        <v/>
      </c>
    </row>
    <row r="238" spans="1:1" x14ac:dyDescent="0.25">
      <c r="A238" s="1" t="str">
        <f>IFERROR(INDEX(Base!$A$4:$B$1000,MATCH(Commande!B238,Base!$B$4:$B$1000,0),1),"")</f>
        <v/>
      </c>
    </row>
    <row r="239" spans="1:1" x14ac:dyDescent="0.25">
      <c r="A239" s="1" t="str">
        <f>IFERROR(INDEX(Base!$A$4:$B$1000,MATCH(Commande!B239,Base!$B$4:$B$1000,0),1),"")</f>
        <v/>
      </c>
    </row>
    <row r="240" spans="1:1" x14ac:dyDescent="0.25">
      <c r="A240" s="1" t="str">
        <f>IFERROR(INDEX(Base!$A$4:$B$1000,MATCH(Commande!B240,Base!$B$4:$B$1000,0),1),"")</f>
        <v/>
      </c>
    </row>
    <row r="241" spans="1:1" x14ac:dyDescent="0.25">
      <c r="A241" s="1" t="str">
        <f>IFERROR(INDEX(Base!$A$4:$B$1000,MATCH(Commande!B241,Base!$B$4:$B$1000,0),1),"")</f>
        <v/>
      </c>
    </row>
    <row r="242" spans="1:1" x14ac:dyDescent="0.25">
      <c r="A242" s="1" t="str">
        <f>IFERROR(INDEX(Base!$A$4:$B$1000,MATCH(Commande!B242,Base!$B$4:$B$1000,0),1),"")</f>
        <v/>
      </c>
    </row>
    <row r="243" spans="1:1" x14ac:dyDescent="0.25">
      <c r="A243" s="1" t="str">
        <f>IFERROR(INDEX(Base!$A$4:$B$1000,MATCH(Commande!B243,Base!$B$4:$B$1000,0),1),"")</f>
        <v/>
      </c>
    </row>
    <row r="244" spans="1:1" x14ac:dyDescent="0.25">
      <c r="A244" s="1" t="str">
        <f>IFERROR(INDEX(Base!$A$4:$B$1000,MATCH(Commande!B244,Base!$B$4:$B$1000,0),1),"")</f>
        <v/>
      </c>
    </row>
    <row r="245" spans="1:1" x14ac:dyDescent="0.25">
      <c r="A245" s="1" t="str">
        <f>IFERROR(INDEX(Base!$A$4:$B$1000,MATCH(Commande!B245,Base!$B$4:$B$1000,0),1),"")</f>
        <v/>
      </c>
    </row>
    <row r="246" spans="1:1" x14ac:dyDescent="0.25">
      <c r="A246" s="1" t="str">
        <f>IFERROR(INDEX(Base!$A$4:$B$1000,MATCH(Commande!B246,Base!$B$4:$B$1000,0),1),"")</f>
        <v/>
      </c>
    </row>
    <row r="247" spans="1:1" x14ac:dyDescent="0.25">
      <c r="A247" s="1" t="str">
        <f>IFERROR(INDEX(Base!$A$4:$B$1000,MATCH(Commande!B247,Base!$B$4:$B$1000,0),1),"")</f>
        <v/>
      </c>
    </row>
    <row r="248" spans="1:1" x14ac:dyDescent="0.25">
      <c r="A248" s="1" t="str">
        <f>IFERROR(INDEX(Base!$A$4:$B$1000,MATCH(Commande!B248,Base!$B$4:$B$1000,0),1),"")</f>
        <v/>
      </c>
    </row>
    <row r="249" spans="1:1" x14ac:dyDescent="0.25">
      <c r="A249" s="1" t="str">
        <f>IFERROR(INDEX(Base!$A$4:$B$1000,MATCH(Commande!B249,Base!$B$4:$B$1000,0),1),"")</f>
        <v/>
      </c>
    </row>
    <row r="250" spans="1:1" x14ac:dyDescent="0.25">
      <c r="A250" s="1" t="str">
        <f>IFERROR(INDEX(Base!$A$4:$B$1000,MATCH(Commande!B250,Base!$B$4:$B$1000,0),1),"")</f>
        <v/>
      </c>
    </row>
    <row r="251" spans="1:1" x14ac:dyDescent="0.25">
      <c r="A251" s="1" t="str">
        <f>IFERROR(INDEX(Base!$A$4:$B$1000,MATCH(Commande!B251,Base!$B$4:$B$1000,0),1),"")</f>
        <v/>
      </c>
    </row>
    <row r="252" spans="1:1" x14ac:dyDescent="0.25">
      <c r="A252" s="1" t="str">
        <f>IFERROR(INDEX(Base!$A$4:$B$1000,MATCH(Commande!B252,Base!$B$4:$B$1000,0),1),"")</f>
        <v/>
      </c>
    </row>
    <row r="253" spans="1:1" x14ac:dyDescent="0.25">
      <c r="A253" s="1" t="str">
        <f>IFERROR(INDEX(Base!$A$4:$B$1000,MATCH(Commande!B253,Base!$B$4:$B$1000,0),1),"")</f>
        <v/>
      </c>
    </row>
    <row r="254" spans="1:1" x14ac:dyDescent="0.25">
      <c r="A254" s="1" t="str">
        <f>IFERROR(INDEX(Base!$A$4:$B$1000,MATCH(Commande!B254,Base!$B$4:$B$1000,0),1),"")</f>
        <v/>
      </c>
    </row>
    <row r="255" spans="1:1" x14ac:dyDescent="0.25">
      <c r="A255" s="1" t="str">
        <f>IFERROR(INDEX(Base!$A$4:$B$1000,MATCH(Commande!B255,Base!$B$4:$B$1000,0),1),"")</f>
        <v/>
      </c>
    </row>
    <row r="256" spans="1:1" x14ac:dyDescent="0.25">
      <c r="A256" s="1" t="str">
        <f>IFERROR(INDEX(Base!$A$4:$B$1000,MATCH(Commande!B256,Base!$B$4:$B$1000,0),1),"")</f>
        <v/>
      </c>
    </row>
    <row r="257" spans="1:1" x14ac:dyDescent="0.25">
      <c r="A257" s="1" t="str">
        <f>IFERROR(INDEX(Base!$A$4:$B$1000,MATCH(Commande!B257,Base!$B$4:$B$1000,0),1),"")</f>
        <v/>
      </c>
    </row>
    <row r="258" spans="1:1" x14ac:dyDescent="0.25">
      <c r="A258" s="1" t="str">
        <f>IFERROR(INDEX(Base!$A$4:$B$1000,MATCH(Commande!B258,Base!$B$4:$B$1000,0),1),"")</f>
        <v/>
      </c>
    </row>
    <row r="259" spans="1:1" x14ac:dyDescent="0.25">
      <c r="A259" s="1" t="str">
        <f>IFERROR(INDEX(Base!$A$4:$B$1000,MATCH(Commande!B259,Base!$B$4:$B$1000,0),1),"")</f>
        <v/>
      </c>
    </row>
    <row r="260" spans="1:1" x14ac:dyDescent="0.25">
      <c r="A260" s="1" t="str">
        <f>IFERROR(INDEX(Base!$A$4:$B$1000,MATCH(Commande!B260,Base!$B$4:$B$1000,0),1),"")</f>
        <v/>
      </c>
    </row>
    <row r="261" spans="1:1" x14ac:dyDescent="0.25">
      <c r="A261" s="1" t="str">
        <f>IFERROR(INDEX(Base!$A$4:$B$1000,MATCH(Commande!B261,Base!$B$4:$B$1000,0),1),"")</f>
        <v/>
      </c>
    </row>
    <row r="262" spans="1:1" x14ac:dyDescent="0.25">
      <c r="A262" s="1" t="str">
        <f>IFERROR(INDEX(Base!$A$4:$B$1000,MATCH(Commande!B262,Base!$B$4:$B$1000,0),1),"")</f>
        <v/>
      </c>
    </row>
    <row r="263" spans="1:1" x14ac:dyDescent="0.25">
      <c r="A263" s="1" t="str">
        <f>IFERROR(INDEX(Base!$A$4:$B$1000,MATCH(Commande!B263,Base!$B$4:$B$1000,0),1),"")</f>
        <v/>
      </c>
    </row>
    <row r="264" spans="1:1" x14ac:dyDescent="0.25">
      <c r="A264" s="1" t="str">
        <f>IFERROR(INDEX(Base!$A$4:$B$1000,MATCH(Commande!B264,Base!$B$4:$B$1000,0),1),"")</f>
        <v/>
      </c>
    </row>
    <row r="265" spans="1:1" x14ac:dyDescent="0.25">
      <c r="A265" s="1" t="str">
        <f>IFERROR(INDEX(Base!$A$4:$B$1000,MATCH(Commande!B265,Base!$B$4:$B$1000,0),1),"")</f>
        <v/>
      </c>
    </row>
    <row r="266" spans="1:1" x14ac:dyDescent="0.25">
      <c r="A266" s="1" t="str">
        <f>IFERROR(INDEX(Base!$A$4:$B$1000,MATCH(Commande!B266,Base!$B$4:$B$1000,0),1),"")</f>
        <v/>
      </c>
    </row>
    <row r="267" spans="1:1" x14ac:dyDescent="0.25">
      <c r="A267" s="1" t="str">
        <f>IFERROR(INDEX(Base!$A$4:$B$1000,MATCH(Commande!B267,Base!$B$4:$B$1000,0),1),"")</f>
        <v/>
      </c>
    </row>
    <row r="268" spans="1:1" x14ac:dyDescent="0.25">
      <c r="A268" s="1" t="str">
        <f>IFERROR(INDEX(Base!$A$4:$B$1000,MATCH(Commande!B268,Base!$B$4:$B$1000,0),1),"")</f>
        <v/>
      </c>
    </row>
    <row r="269" spans="1:1" x14ac:dyDescent="0.25">
      <c r="A269" s="1" t="str">
        <f>IFERROR(INDEX(Base!$A$4:$B$1000,MATCH(Commande!B269,Base!$B$4:$B$1000,0),1),"")</f>
        <v/>
      </c>
    </row>
    <row r="270" spans="1:1" x14ac:dyDescent="0.25">
      <c r="A270" s="1" t="str">
        <f>IFERROR(INDEX(Base!$A$4:$B$1000,MATCH(Commande!B270,Base!$B$4:$B$1000,0),1),"")</f>
        <v/>
      </c>
    </row>
    <row r="271" spans="1:1" x14ac:dyDescent="0.25">
      <c r="A271" s="1" t="str">
        <f>IFERROR(INDEX(Base!$A$4:$B$1000,MATCH(Commande!B271,Base!$B$4:$B$1000,0),1),"")</f>
        <v/>
      </c>
    </row>
    <row r="272" spans="1:1" x14ac:dyDescent="0.25">
      <c r="A272" s="1" t="str">
        <f>IFERROR(INDEX(Base!$A$4:$B$1000,MATCH(Commande!B272,Base!$B$4:$B$1000,0),1),"")</f>
        <v/>
      </c>
    </row>
    <row r="273" spans="1:1" x14ac:dyDescent="0.25">
      <c r="A273" s="1" t="str">
        <f>IFERROR(INDEX(Base!$A$4:$B$1000,MATCH(Commande!B273,Base!$B$4:$B$1000,0),1),"")</f>
        <v/>
      </c>
    </row>
    <row r="274" spans="1:1" x14ac:dyDescent="0.25">
      <c r="A274" s="1" t="str">
        <f>IFERROR(INDEX(Base!$A$4:$B$1000,MATCH(Commande!B274,Base!$B$4:$B$1000,0),1),"")</f>
        <v/>
      </c>
    </row>
    <row r="275" spans="1:1" x14ac:dyDescent="0.25">
      <c r="A275" s="1" t="str">
        <f>IFERROR(INDEX(Base!$A$4:$B$1000,MATCH(Commande!B275,Base!$B$4:$B$1000,0),1),"")</f>
        <v/>
      </c>
    </row>
    <row r="276" spans="1:1" x14ac:dyDescent="0.25">
      <c r="A276" s="1" t="str">
        <f>IFERROR(INDEX(Base!$A$4:$B$1000,MATCH(Commande!B276,Base!$B$4:$B$1000,0),1),"")</f>
        <v/>
      </c>
    </row>
    <row r="277" spans="1:1" x14ac:dyDescent="0.25">
      <c r="A277" s="1" t="str">
        <f>IFERROR(INDEX(Base!$A$4:$B$1000,MATCH(Commande!B277,Base!$B$4:$B$1000,0),1),"")</f>
        <v/>
      </c>
    </row>
    <row r="278" spans="1:1" x14ac:dyDescent="0.25">
      <c r="A278" s="1" t="str">
        <f>IFERROR(INDEX(Base!$A$4:$B$1000,MATCH(Commande!B278,Base!$B$4:$B$1000,0),1),"")</f>
        <v/>
      </c>
    </row>
    <row r="279" spans="1:1" x14ac:dyDescent="0.25">
      <c r="A279" s="1" t="str">
        <f>IFERROR(INDEX(Base!$A$4:$B$1000,MATCH(Commande!B279,Base!$B$4:$B$1000,0),1),"")</f>
        <v/>
      </c>
    </row>
    <row r="280" spans="1:1" x14ac:dyDescent="0.25">
      <c r="A280" s="1" t="str">
        <f>IFERROR(INDEX(Base!$A$4:$B$1000,MATCH(Commande!B280,Base!$B$4:$B$1000,0),1),"")</f>
        <v/>
      </c>
    </row>
    <row r="281" spans="1:1" x14ac:dyDescent="0.25">
      <c r="A281" s="1" t="str">
        <f>IFERROR(INDEX(Base!$A$4:$B$1000,MATCH(Commande!B281,Base!$B$4:$B$1000,0),1),"")</f>
        <v/>
      </c>
    </row>
    <row r="282" spans="1:1" x14ac:dyDescent="0.25">
      <c r="A282" s="1" t="str">
        <f>IFERROR(INDEX(Base!$A$4:$B$1000,MATCH(Commande!B282,Base!$B$4:$B$1000,0),1),"")</f>
        <v/>
      </c>
    </row>
    <row r="283" spans="1:1" x14ac:dyDescent="0.25">
      <c r="A283" s="1" t="str">
        <f>IFERROR(INDEX(Base!$A$4:$B$1000,MATCH(Commande!B283,Base!$B$4:$B$1000,0),1),"")</f>
        <v/>
      </c>
    </row>
    <row r="284" spans="1:1" x14ac:dyDescent="0.25">
      <c r="A284" s="1" t="str">
        <f>IFERROR(INDEX(Base!$A$4:$B$1000,MATCH(Commande!B284,Base!$B$4:$B$1000,0),1),"")</f>
        <v/>
      </c>
    </row>
    <row r="285" spans="1:1" x14ac:dyDescent="0.25">
      <c r="A285" s="1" t="str">
        <f>IFERROR(INDEX(Base!$A$4:$B$1000,MATCH(Commande!B285,Base!$B$4:$B$1000,0),1),"")</f>
        <v/>
      </c>
    </row>
    <row r="286" spans="1:1" x14ac:dyDescent="0.25">
      <c r="A286" s="1" t="str">
        <f>IFERROR(INDEX(Base!$A$4:$B$1000,MATCH(Commande!B286,Base!$B$4:$B$1000,0),1),"")</f>
        <v/>
      </c>
    </row>
    <row r="287" spans="1:1" x14ac:dyDescent="0.25">
      <c r="A287" s="1" t="str">
        <f>IFERROR(INDEX(Base!$A$4:$B$1000,MATCH(Commande!B287,Base!$B$4:$B$1000,0),1),"")</f>
        <v/>
      </c>
    </row>
    <row r="288" spans="1:1" x14ac:dyDescent="0.25">
      <c r="A288" s="1" t="str">
        <f>IFERROR(INDEX(Base!$A$4:$B$1000,MATCH(Commande!B288,Base!$B$4:$B$1000,0),1),"")</f>
        <v/>
      </c>
    </row>
    <row r="289" spans="1:1" x14ac:dyDescent="0.25">
      <c r="A289" s="1" t="str">
        <f>IFERROR(INDEX(Base!$A$4:$B$1000,MATCH(Commande!B289,Base!$B$4:$B$1000,0),1),"")</f>
        <v/>
      </c>
    </row>
    <row r="290" spans="1:1" x14ac:dyDescent="0.25">
      <c r="A290" s="1" t="str">
        <f>IFERROR(INDEX(Base!$A$4:$B$1000,MATCH(Commande!B290,Base!$B$4:$B$1000,0),1),"")</f>
        <v/>
      </c>
    </row>
    <row r="291" spans="1:1" x14ac:dyDescent="0.25">
      <c r="A291" s="1" t="str">
        <f>IFERROR(INDEX(Base!$A$4:$B$1000,MATCH(Commande!B291,Base!$B$4:$B$1000,0),1),"")</f>
        <v/>
      </c>
    </row>
    <row r="292" spans="1:1" x14ac:dyDescent="0.25">
      <c r="A292" s="1" t="str">
        <f>IFERROR(INDEX(Base!$A$4:$B$1000,MATCH(Commande!B292,Base!$B$4:$B$1000,0),1),"")</f>
        <v/>
      </c>
    </row>
    <row r="293" spans="1:1" x14ac:dyDescent="0.25">
      <c r="A293" s="1" t="str">
        <f>IFERROR(INDEX(Base!$A$4:$B$1000,MATCH(Commande!B293,Base!$B$4:$B$1000,0),1),"")</f>
        <v/>
      </c>
    </row>
    <row r="294" spans="1:1" x14ac:dyDescent="0.25">
      <c r="A294" s="1" t="str">
        <f>IFERROR(INDEX(Base!$A$4:$B$1000,MATCH(Commande!B294,Base!$B$4:$B$1000,0),1),"")</f>
        <v/>
      </c>
    </row>
    <row r="295" spans="1:1" x14ac:dyDescent="0.25">
      <c r="A295" s="1" t="str">
        <f>IFERROR(INDEX(Base!$A$4:$B$1000,MATCH(Commande!B295,Base!$B$4:$B$1000,0),1),"")</f>
        <v/>
      </c>
    </row>
    <row r="296" spans="1:1" x14ac:dyDescent="0.25">
      <c r="A296" s="1" t="str">
        <f>IFERROR(INDEX(Base!$A$4:$B$1000,MATCH(Commande!B296,Base!$B$4:$B$1000,0),1),"")</f>
        <v/>
      </c>
    </row>
    <row r="297" spans="1:1" x14ac:dyDescent="0.25">
      <c r="A297" s="1" t="str">
        <f>IFERROR(INDEX(Base!$A$4:$B$1000,MATCH(Commande!B297,Base!$B$4:$B$1000,0),1),"")</f>
        <v/>
      </c>
    </row>
    <row r="298" spans="1:1" x14ac:dyDescent="0.25">
      <c r="A298" s="1" t="str">
        <f>IFERROR(INDEX(Base!$A$4:$B$1000,MATCH(Commande!B298,Base!$B$4:$B$1000,0),1),"")</f>
        <v/>
      </c>
    </row>
    <row r="299" spans="1:1" x14ac:dyDescent="0.25">
      <c r="A299" s="1" t="str">
        <f>IFERROR(INDEX(Base!$A$4:$B$1000,MATCH(Commande!B299,Base!$B$4:$B$1000,0),1),"")</f>
        <v/>
      </c>
    </row>
    <row r="300" spans="1:1" x14ac:dyDescent="0.25">
      <c r="A300" s="1" t="str">
        <f>IFERROR(INDEX(Base!$A$4:$B$1000,MATCH(Commande!B300,Base!$B$4:$B$1000,0),1),"")</f>
        <v/>
      </c>
    </row>
    <row r="301" spans="1:1" x14ac:dyDescent="0.25">
      <c r="A301" s="1" t="str">
        <f>IFERROR(INDEX(Base!$A$4:$B$1000,MATCH(Commande!B301,Base!$B$4:$B$1000,0),1),"")</f>
        <v/>
      </c>
    </row>
    <row r="302" spans="1:1" x14ac:dyDescent="0.25">
      <c r="A302" s="1" t="str">
        <f>IFERROR(INDEX(Base!$A$4:$B$1000,MATCH(Commande!B302,Base!$B$4:$B$1000,0),1),"")</f>
        <v/>
      </c>
    </row>
    <row r="303" spans="1:1" x14ac:dyDescent="0.25">
      <c r="A303" s="1" t="str">
        <f>IFERROR(INDEX(Base!$A$4:$B$1000,MATCH(Commande!B303,Base!$B$4:$B$1000,0),1),"")</f>
        <v/>
      </c>
    </row>
    <row r="304" spans="1:1" x14ac:dyDescent="0.25">
      <c r="A304" s="1" t="str">
        <f>IFERROR(INDEX(Base!$A$4:$B$1000,MATCH(Commande!B304,Base!$B$4:$B$1000,0),1),"")</f>
        <v/>
      </c>
    </row>
    <row r="305" spans="1:1" x14ac:dyDescent="0.25">
      <c r="A305" s="1" t="str">
        <f>IFERROR(INDEX(Base!$A$4:$B$1000,MATCH(Commande!B305,Base!$B$4:$B$1000,0),1),"")</f>
        <v/>
      </c>
    </row>
    <row r="306" spans="1:1" x14ac:dyDescent="0.25">
      <c r="A306" s="1" t="str">
        <f>IFERROR(INDEX(Base!$A$4:$B$1000,MATCH(Commande!B306,Base!$B$4:$B$1000,0),1),"")</f>
        <v/>
      </c>
    </row>
    <row r="307" spans="1:1" x14ac:dyDescent="0.25">
      <c r="A307" s="1" t="str">
        <f>IFERROR(INDEX(Base!$A$4:$B$1000,MATCH(Commande!B307,Base!$B$4:$B$1000,0),1),"")</f>
        <v/>
      </c>
    </row>
    <row r="308" spans="1:1" x14ac:dyDescent="0.25">
      <c r="A308" s="1" t="str">
        <f>IFERROR(INDEX(Base!$A$4:$B$1000,MATCH(Commande!B308,Base!$B$4:$B$1000,0),1),"")</f>
        <v/>
      </c>
    </row>
    <row r="309" spans="1:1" x14ac:dyDescent="0.25">
      <c r="A309" s="1" t="str">
        <f>IFERROR(INDEX(Base!$A$4:$B$1000,MATCH(Commande!B309,Base!$B$4:$B$1000,0),1),"")</f>
        <v/>
      </c>
    </row>
    <row r="310" spans="1:1" x14ac:dyDescent="0.25">
      <c r="A310" s="1" t="str">
        <f>IFERROR(INDEX(Base!$A$4:$B$1000,MATCH(Commande!B310,Base!$B$4:$B$1000,0),1),"")</f>
        <v/>
      </c>
    </row>
    <row r="311" spans="1:1" x14ac:dyDescent="0.25">
      <c r="A311" s="1" t="str">
        <f>IFERROR(INDEX(Base!$A$4:$B$1000,MATCH(Commande!B311,Base!$B$4:$B$1000,0),1),"")</f>
        <v/>
      </c>
    </row>
    <row r="312" spans="1:1" x14ac:dyDescent="0.25">
      <c r="A312" s="1" t="str">
        <f>IFERROR(INDEX(Base!$A$4:$B$1000,MATCH(Commande!B312,Base!$B$4:$B$1000,0),1),"")</f>
        <v/>
      </c>
    </row>
    <row r="313" spans="1:1" x14ac:dyDescent="0.25">
      <c r="A313" s="1" t="str">
        <f>IFERROR(INDEX(Base!$A$4:$B$1000,MATCH(Commande!B313,Base!$B$4:$B$1000,0),1),"")</f>
        <v/>
      </c>
    </row>
    <row r="314" spans="1:1" x14ac:dyDescent="0.25">
      <c r="A314" s="1" t="str">
        <f>IFERROR(INDEX(Base!$A$4:$B$1000,MATCH(Commande!B314,Base!$B$4:$B$1000,0),1),"")</f>
        <v/>
      </c>
    </row>
    <row r="315" spans="1:1" x14ac:dyDescent="0.25">
      <c r="A315" s="1" t="str">
        <f>IFERROR(INDEX(Base!$A$4:$B$1000,MATCH(Commande!B315,Base!$B$4:$B$1000,0),1),"")</f>
        <v/>
      </c>
    </row>
    <row r="316" spans="1:1" x14ac:dyDescent="0.25">
      <c r="A316" s="1" t="str">
        <f>IFERROR(INDEX(Base!$A$4:$B$1000,MATCH(Commande!B316,Base!$B$4:$B$1000,0),1),"")</f>
        <v/>
      </c>
    </row>
    <row r="317" spans="1:1" x14ac:dyDescent="0.25">
      <c r="A317" s="1" t="str">
        <f>IFERROR(INDEX(Base!$A$4:$B$1000,MATCH(Commande!B317,Base!$B$4:$B$1000,0),1),"")</f>
        <v/>
      </c>
    </row>
    <row r="318" spans="1:1" x14ac:dyDescent="0.25">
      <c r="A318" s="1" t="str">
        <f>IFERROR(INDEX(Base!$A$4:$B$1000,MATCH(Commande!B318,Base!$B$4:$B$1000,0),1),"")</f>
        <v/>
      </c>
    </row>
    <row r="319" spans="1:1" x14ac:dyDescent="0.25">
      <c r="A319" s="1" t="str">
        <f>IFERROR(INDEX(Base!$A$4:$B$1000,MATCH(Commande!B319,Base!$B$4:$B$1000,0),1),"")</f>
        <v/>
      </c>
    </row>
    <row r="320" spans="1:1" x14ac:dyDescent="0.25">
      <c r="A320" s="1" t="str">
        <f>IFERROR(INDEX(Base!$A$4:$B$1000,MATCH(Commande!B320,Base!$B$4:$B$1000,0),1),"")</f>
        <v/>
      </c>
    </row>
    <row r="321" spans="1:1" x14ac:dyDescent="0.25">
      <c r="A321" s="1" t="str">
        <f>IFERROR(INDEX(Base!$A$4:$B$1000,MATCH(Commande!B321,Base!$B$4:$B$1000,0),1),"")</f>
        <v/>
      </c>
    </row>
    <row r="322" spans="1:1" x14ac:dyDescent="0.25">
      <c r="A322" s="1" t="str">
        <f>IFERROR(INDEX(Base!$A$4:$B$1000,MATCH(Commande!B322,Base!$B$4:$B$1000,0),1),"")</f>
        <v/>
      </c>
    </row>
    <row r="323" spans="1:1" x14ac:dyDescent="0.25">
      <c r="A323" s="1" t="str">
        <f>IFERROR(INDEX(Base!$A$4:$B$1000,MATCH(Commande!B323,Base!$B$4:$B$1000,0),1),"")</f>
        <v/>
      </c>
    </row>
    <row r="324" spans="1:1" x14ac:dyDescent="0.25">
      <c r="A324" s="1" t="str">
        <f>IFERROR(INDEX(Base!$A$4:$B$1000,MATCH(Commande!B324,Base!$B$4:$B$1000,0),1),"")</f>
        <v/>
      </c>
    </row>
    <row r="325" spans="1:1" x14ac:dyDescent="0.25">
      <c r="A325" s="1" t="str">
        <f>IFERROR(INDEX(Base!$A$4:$B$1000,MATCH(Commande!B325,Base!$B$4:$B$1000,0),1),"")</f>
        <v/>
      </c>
    </row>
    <row r="326" spans="1:1" x14ac:dyDescent="0.25">
      <c r="A326" s="1" t="str">
        <f>IFERROR(INDEX(Base!$A$4:$B$1000,MATCH(Commande!B326,Base!$B$4:$B$1000,0),1),"")</f>
        <v/>
      </c>
    </row>
    <row r="327" spans="1:1" x14ac:dyDescent="0.25">
      <c r="A327" s="1" t="str">
        <f>IFERROR(INDEX(Base!$A$4:$B$1000,MATCH(Commande!B327,Base!$B$4:$B$1000,0),1),"")</f>
        <v/>
      </c>
    </row>
    <row r="328" spans="1:1" x14ac:dyDescent="0.25">
      <c r="A328" s="1" t="str">
        <f>IFERROR(INDEX(Base!$A$4:$B$1000,MATCH(Commande!B328,Base!$B$4:$B$1000,0),1),"")</f>
        <v/>
      </c>
    </row>
    <row r="329" spans="1:1" x14ac:dyDescent="0.25">
      <c r="A329" s="1" t="str">
        <f>IFERROR(INDEX(Base!$A$4:$B$1000,MATCH(Commande!B329,Base!$B$4:$B$1000,0),1),"")</f>
        <v/>
      </c>
    </row>
    <row r="330" spans="1:1" x14ac:dyDescent="0.25">
      <c r="A330" s="1" t="str">
        <f>IFERROR(INDEX(Base!$A$4:$B$1000,MATCH(Commande!B330,Base!$B$4:$B$1000,0),1),"")</f>
        <v/>
      </c>
    </row>
    <row r="331" spans="1:1" x14ac:dyDescent="0.25">
      <c r="A331" s="1" t="str">
        <f>IFERROR(INDEX(Base!$A$4:$B$1000,MATCH(Commande!B331,Base!$B$4:$B$1000,0),1),"")</f>
        <v/>
      </c>
    </row>
    <row r="332" spans="1:1" x14ac:dyDescent="0.25">
      <c r="A332" s="1" t="str">
        <f>IFERROR(INDEX(Base!$A$4:$B$1000,MATCH(Commande!B332,Base!$B$4:$B$1000,0),1),"")</f>
        <v/>
      </c>
    </row>
    <row r="333" spans="1:1" x14ac:dyDescent="0.25">
      <c r="A333" s="1" t="str">
        <f>IFERROR(INDEX(Base!$A$4:$B$1000,MATCH(Commande!B333,Base!$B$4:$B$1000,0),1),"")</f>
        <v/>
      </c>
    </row>
    <row r="334" spans="1:1" x14ac:dyDescent="0.25">
      <c r="A334" s="1" t="str">
        <f>IFERROR(INDEX(Base!$A$4:$B$1000,MATCH(Commande!B334,Base!$B$4:$B$1000,0),1),"")</f>
        <v/>
      </c>
    </row>
    <row r="335" spans="1:1" x14ac:dyDescent="0.25">
      <c r="A335" s="1" t="str">
        <f>IFERROR(INDEX(Base!$A$4:$B$1000,MATCH(Commande!B335,Base!$B$4:$B$1000,0),1),"")</f>
        <v/>
      </c>
    </row>
    <row r="336" spans="1:1" x14ac:dyDescent="0.25">
      <c r="A336" s="1" t="str">
        <f>IFERROR(INDEX(Base!$A$4:$B$1000,MATCH(Commande!B336,Base!$B$4:$B$1000,0),1),"")</f>
        <v/>
      </c>
    </row>
    <row r="337" spans="1:1" x14ac:dyDescent="0.25">
      <c r="A337" s="1" t="str">
        <f>IFERROR(INDEX(Base!$A$4:$B$1000,MATCH(Commande!B337,Base!$B$4:$B$1000,0),1),"")</f>
        <v/>
      </c>
    </row>
    <row r="338" spans="1:1" x14ac:dyDescent="0.25">
      <c r="A338" s="1" t="str">
        <f>IFERROR(INDEX(Base!$A$4:$B$1000,MATCH(Commande!B338,Base!$B$4:$B$1000,0),1),"")</f>
        <v/>
      </c>
    </row>
    <row r="339" spans="1:1" x14ac:dyDescent="0.25">
      <c r="A339" s="1" t="str">
        <f>IFERROR(INDEX(Base!$A$4:$B$1000,MATCH(Commande!B339,Base!$B$4:$B$1000,0),1),"")</f>
        <v/>
      </c>
    </row>
    <row r="340" spans="1:1" x14ac:dyDescent="0.25">
      <c r="A340" s="1" t="str">
        <f>IFERROR(INDEX(Base!$A$4:$B$1000,MATCH(Commande!B340,Base!$B$4:$B$1000,0),1),"")</f>
        <v/>
      </c>
    </row>
    <row r="341" spans="1:1" x14ac:dyDescent="0.25">
      <c r="A341" s="1" t="str">
        <f>IFERROR(INDEX(Base!$A$4:$B$1000,MATCH(Commande!B341,Base!$B$4:$B$1000,0),1),"")</f>
        <v/>
      </c>
    </row>
    <row r="342" spans="1:1" x14ac:dyDescent="0.25">
      <c r="A342" s="1" t="str">
        <f>IFERROR(INDEX(Base!$A$4:$B$1000,MATCH(Commande!B342,Base!$B$4:$B$1000,0),1),"")</f>
        <v/>
      </c>
    </row>
    <row r="343" spans="1:1" x14ac:dyDescent="0.25">
      <c r="A343" s="1" t="str">
        <f>IFERROR(INDEX(Base!$A$4:$B$1000,MATCH(Commande!B343,Base!$B$4:$B$1000,0),1),"")</f>
        <v/>
      </c>
    </row>
    <row r="344" spans="1:1" x14ac:dyDescent="0.25">
      <c r="A344" s="1" t="str">
        <f>IFERROR(INDEX(Base!$A$4:$B$1000,MATCH(Commande!B344,Base!$B$4:$B$1000,0),1),"")</f>
        <v/>
      </c>
    </row>
    <row r="345" spans="1:1" x14ac:dyDescent="0.25">
      <c r="A345" s="1" t="str">
        <f>IFERROR(INDEX(Base!$A$4:$B$1000,MATCH(Commande!B345,Base!$B$4:$B$1000,0),1),"")</f>
        <v/>
      </c>
    </row>
    <row r="346" spans="1:1" x14ac:dyDescent="0.25">
      <c r="A346" s="1" t="str">
        <f>IFERROR(INDEX(Base!$A$4:$B$1000,MATCH(Commande!B346,Base!$B$4:$B$1000,0),1),"")</f>
        <v/>
      </c>
    </row>
    <row r="347" spans="1:1" x14ac:dyDescent="0.25">
      <c r="A347" s="1" t="str">
        <f>IFERROR(INDEX(Base!$A$4:$B$1000,MATCH(Commande!B347,Base!$B$4:$B$1000,0),1),"")</f>
        <v/>
      </c>
    </row>
    <row r="348" spans="1:1" x14ac:dyDescent="0.25">
      <c r="A348" s="1" t="str">
        <f>IFERROR(INDEX(Base!$A$4:$B$1000,MATCH(Commande!B348,Base!$B$4:$B$1000,0),1),"")</f>
        <v/>
      </c>
    </row>
    <row r="349" spans="1:1" x14ac:dyDescent="0.25">
      <c r="A349" s="1" t="str">
        <f>IFERROR(INDEX(Base!$A$4:$B$1000,MATCH(Commande!B349,Base!$B$4:$B$1000,0),1),"")</f>
        <v/>
      </c>
    </row>
    <row r="350" spans="1:1" x14ac:dyDescent="0.25">
      <c r="A350" s="1" t="str">
        <f>IFERROR(INDEX(Base!$A$4:$B$1000,MATCH(Commande!B350,Base!$B$4:$B$1000,0),1),"")</f>
        <v/>
      </c>
    </row>
    <row r="351" spans="1:1" x14ac:dyDescent="0.25">
      <c r="A351" s="1" t="str">
        <f>IFERROR(INDEX(Base!$A$4:$B$1000,MATCH(Commande!B351,Base!$B$4:$B$1000,0),1),"")</f>
        <v/>
      </c>
    </row>
    <row r="352" spans="1:1" x14ac:dyDescent="0.25">
      <c r="A352" s="1" t="str">
        <f>IFERROR(INDEX(Base!$A$4:$B$1000,MATCH(Commande!B352,Base!$B$4:$B$1000,0),1),"")</f>
        <v/>
      </c>
    </row>
    <row r="353" spans="1:1" x14ac:dyDescent="0.25">
      <c r="A353" s="1" t="str">
        <f>IFERROR(INDEX(Base!$A$4:$B$1000,MATCH(Commande!B353,Base!$B$4:$B$1000,0),1),"")</f>
        <v/>
      </c>
    </row>
    <row r="354" spans="1:1" x14ac:dyDescent="0.25">
      <c r="A354" s="1" t="str">
        <f>IFERROR(INDEX(Base!$A$4:$B$1000,MATCH(Commande!B354,Base!$B$4:$B$1000,0),1),"")</f>
        <v/>
      </c>
    </row>
    <row r="355" spans="1:1" x14ac:dyDescent="0.25">
      <c r="A355" s="1" t="str">
        <f>IFERROR(INDEX(Base!$A$4:$B$1000,MATCH(Commande!B355,Base!$B$4:$B$1000,0),1),"")</f>
        <v/>
      </c>
    </row>
    <row r="356" spans="1:1" x14ac:dyDescent="0.25">
      <c r="A356" s="1" t="str">
        <f>IFERROR(INDEX(Base!$A$4:$B$1000,MATCH(Commande!B356,Base!$B$4:$B$1000,0),1),"")</f>
        <v/>
      </c>
    </row>
    <row r="357" spans="1:1" x14ac:dyDescent="0.25">
      <c r="A357" s="1" t="str">
        <f>IFERROR(INDEX(Base!$A$4:$B$1000,MATCH(Commande!B357,Base!$B$4:$B$1000,0),1),"")</f>
        <v/>
      </c>
    </row>
    <row r="358" spans="1:1" x14ac:dyDescent="0.25">
      <c r="A358" s="1" t="str">
        <f>IFERROR(INDEX(Base!$A$4:$B$1000,MATCH(Commande!B358,Base!$B$4:$B$1000,0),1),"")</f>
        <v/>
      </c>
    </row>
    <row r="359" spans="1:1" x14ac:dyDescent="0.25">
      <c r="A359" s="1" t="str">
        <f>IFERROR(INDEX(Base!$A$4:$B$1000,MATCH(Commande!B359,Base!$B$4:$B$1000,0),1),"")</f>
        <v/>
      </c>
    </row>
    <row r="360" spans="1:1" x14ac:dyDescent="0.25">
      <c r="A360" s="1" t="str">
        <f>IFERROR(INDEX(Base!$A$4:$B$1000,MATCH(Commande!B360,Base!$B$4:$B$1000,0),1),"")</f>
        <v/>
      </c>
    </row>
    <row r="361" spans="1:1" x14ac:dyDescent="0.25">
      <c r="A361" s="1" t="str">
        <f>IFERROR(INDEX(Base!$A$4:$B$1000,MATCH(Commande!B361,Base!$B$4:$B$1000,0),1),"")</f>
        <v/>
      </c>
    </row>
    <row r="362" spans="1:1" x14ac:dyDescent="0.25">
      <c r="A362" s="1" t="str">
        <f>IFERROR(INDEX(Base!$A$4:$B$1000,MATCH(Commande!B362,Base!$B$4:$B$1000,0),1),"")</f>
        <v/>
      </c>
    </row>
    <row r="363" spans="1:1" x14ac:dyDescent="0.25">
      <c r="A363" s="1" t="str">
        <f>IFERROR(INDEX(Base!$A$4:$B$1000,MATCH(Commande!B363,Base!$B$4:$B$1000,0),1),"")</f>
        <v/>
      </c>
    </row>
    <row r="364" spans="1:1" x14ac:dyDescent="0.25">
      <c r="A364" s="1" t="str">
        <f>IFERROR(INDEX(Base!$A$4:$B$1000,MATCH(Commande!B364,Base!$B$4:$B$1000,0),1),"")</f>
        <v/>
      </c>
    </row>
    <row r="365" spans="1:1" x14ac:dyDescent="0.25">
      <c r="A365" s="1" t="str">
        <f>IFERROR(INDEX(Base!$A$4:$B$1000,MATCH(Commande!B365,Base!$B$4:$B$1000,0),1),"")</f>
        <v/>
      </c>
    </row>
    <row r="366" spans="1:1" x14ac:dyDescent="0.25">
      <c r="A366" s="1" t="str">
        <f>IFERROR(INDEX(Base!$A$4:$B$1000,MATCH(Commande!B366,Base!$B$4:$B$1000,0),1),"")</f>
        <v/>
      </c>
    </row>
    <row r="367" spans="1:1" x14ac:dyDescent="0.25">
      <c r="A367" s="1" t="str">
        <f>IFERROR(INDEX(Base!$A$4:$B$1000,MATCH(Commande!B367,Base!$B$4:$B$1000,0),1),"")</f>
        <v/>
      </c>
    </row>
    <row r="368" spans="1:1" x14ac:dyDescent="0.25">
      <c r="A368" s="1" t="str">
        <f>IFERROR(INDEX(Base!$A$4:$B$1000,MATCH(Commande!B368,Base!$B$4:$B$1000,0),1),"")</f>
        <v/>
      </c>
    </row>
    <row r="369" spans="1:1" x14ac:dyDescent="0.25">
      <c r="A369" s="1" t="str">
        <f>IFERROR(INDEX(Base!$A$4:$B$1000,MATCH(Commande!B369,Base!$B$4:$B$1000,0),1),"")</f>
        <v/>
      </c>
    </row>
    <row r="370" spans="1:1" x14ac:dyDescent="0.25">
      <c r="A370" s="1" t="str">
        <f>IFERROR(INDEX(Base!$A$4:$B$1000,MATCH(Commande!B370,Base!$B$4:$B$1000,0),1),"")</f>
        <v/>
      </c>
    </row>
    <row r="371" spans="1:1" x14ac:dyDescent="0.25">
      <c r="A371" s="1" t="str">
        <f>IFERROR(INDEX(Base!$A$4:$B$1000,MATCH(Commande!B371,Base!$B$4:$B$1000,0),1),"")</f>
        <v/>
      </c>
    </row>
    <row r="372" spans="1:1" x14ac:dyDescent="0.25">
      <c r="A372" s="1" t="str">
        <f>IFERROR(INDEX(Base!$A$4:$B$1000,MATCH(Commande!B372,Base!$B$4:$B$1000,0),1),"")</f>
        <v/>
      </c>
    </row>
    <row r="373" spans="1:1" x14ac:dyDescent="0.25">
      <c r="A373" s="1" t="str">
        <f>IFERROR(INDEX(Base!$A$4:$B$1000,MATCH(Commande!B373,Base!$B$4:$B$1000,0),1),"")</f>
        <v/>
      </c>
    </row>
    <row r="374" spans="1:1" x14ac:dyDescent="0.25">
      <c r="A374" s="1" t="str">
        <f>IFERROR(INDEX(Base!$A$4:$B$1000,MATCH(Commande!B374,Base!$B$4:$B$1000,0),1),"")</f>
        <v/>
      </c>
    </row>
    <row r="375" spans="1:1" x14ac:dyDescent="0.25">
      <c r="A375" s="1" t="str">
        <f>IFERROR(INDEX(Base!$A$4:$B$1000,MATCH(Commande!B375,Base!$B$4:$B$1000,0),1),"")</f>
        <v/>
      </c>
    </row>
    <row r="376" spans="1:1" x14ac:dyDescent="0.25">
      <c r="A376" s="1" t="str">
        <f>IFERROR(INDEX(Base!$A$4:$B$1000,MATCH(Commande!B376,Base!$B$4:$B$1000,0),1),"")</f>
        <v/>
      </c>
    </row>
    <row r="377" spans="1:1" x14ac:dyDescent="0.25">
      <c r="A377" s="1" t="str">
        <f>IFERROR(INDEX(Base!$A$4:$B$1000,MATCH(Commande!B377,Base!$B$4:$B$1000,0),1),"")</f>
        <v/>
      </c>
    </row>
    <row r="378" spans="1:1" x14ac:dyDescent="0.25">
      <c r="A378" s="1" t="str">
        <f>IFERROR(INDEX(Base!$A$4:$B$1000,MATCH(Commande!B378,Base!$B$4:$B$1000,0),1),"")</f>
        <v/>
      </c>
    </row>
    <row r="379" spans="1:1" x14ac:dyDescent="0.25">
      <c r="A379" s="1" t="str">
        <f>IFERROR(INDEX(Base!$A$4:$B$1000,MATCH(Commande!B379,Base!$B$4:$B$1000,0),1),"")</f>
        <v/>
      </c>
    </row>
    <row r="380" spans="1:1" x14ac:dyDescent="0.25">
      <c r="A380" s="1" t="str">
        <f>IFERROR(INDEX(Base!$A$4:$B$1000,MATCH(Commande!B380,Base!$B$4:$B$1000,0),1),"")</f>
        <v/>
      </c>
    </row>
    <row r="381" spans="1:1" x14ac:dyDescent="0.25">
      <c r="A381" s="1" t="str">
        <f>IFERROR(INDEX(Base!$A$4:$B$1000,MATCH(Commande!B381,Base!$B$4:$B$1000,0),1),"")</f>
        <v/>
      </c>
    </row>
    <row r="382" spans="1:1" x14ac:dyDescent="0.25">
      <c r="A382" s="1" t="str">
        <f>IFERROR(INDEX(Base!$A$4:$B$1000,MATCH(Commande!B382,Base!$B$4:$B$1000,0),1),"")</f>
        <v/>
      </c>
    </row>
    <row r="383" spans="1:1" x14ac:dyDescent="0.25">
      <c r="A383" s="1" t="str">
        <f>IFERROR(INDEX(Base!$A$4:$B$1000,MATCH(Commande!B383,Base!$B$4:$B$1000,0),1),"")</f>
        <v/>
      </c>
    </row>
    <row r="384" spans="1:1" x14ac:dyDescent="0.25">
      <c r="A384" s="1" t="str">
        <f>IFERROR(INDEX(Base!$A$4:$B$1000,MATCH(Commande!B384,Base!$B$4:$B$1000,0),1),"")</f>
        <v/>
      </c>
    </row>
    <row r="385" spans="1:1" x14ac:dyDescent="0.25">
      <c r="A385" s="1" t="str">
        <f>IFERROR(INDEX(Base!$A$4:$B$1000,MATCH(Commande!B385,Base!$B$4:$B$1000,0),1),"")</f>
        <v/>
      </c>
    </row>
    <row r="386" spans="1:1" x14ac:dyDescent="0.25">
      <c r="A386" s="1" t="str">
        <f>IFERROR(INDEX(Base!$A$4:$B$1000,MATCH(Commande!B386,Base!$B$4:$B$1000,0),1),"")</f>
        <v/>
      </c>
    </row>
    <row r="387" spans="1:1" x14ac:dyDescent="0.25">
      <c r="A387" s="1" t="str">
        <f>IFERROR(INDEX(Base!$A$4:$B$1000,MATCH(Commande!B387,Base!$B$4:$B$1000,0),1),"")</f>
        <v/>
      </c>
    </row>
    <row r="388" spans="1:1" x14ac:dyDescent="0.25">
      <c r="A388" s="1" t="str">
        <f>IFERROR(INDEX(Base!$A$4:$B$1000,MATCH(Commande!B388,Base!$B$4:$B$1000,0),1),"")</f>
        <v/>
      </c>
    </row>
    <row r="389" spans="1:1" x14ac:dyDescent="0.25">
      <c r="A389" s="1" t="str">
        <f>IFERROR(INDEX(Base!$A$4:$B$1000,MATCH(Commande!B389,Base!$B$4:$B$1000,0),1),"")</f>
        <v/>
      </c>
    </row>
    <row r="390" spans="1:1" x14ac:dyDescent="0.25">
      <c r="A390" s="1" t="str">
        <f>IFERROR(INDEX(Base!$A$4:$B$1000,MATCH(Commande!B390,Base!$B$4:$B$1000,0),1),"")</f>
        <v/>
      </c>
    </row>
    <row r="391" spans="1:1" x14ac:dyDescent="0.25">
      <c r="A391" s="1" t="str">
        <f>IFERROR(INDEX(Base!$A$4:$B$1000,MATCH(Commande!B391,Base!$B$4:$B$1000,0),1),"")</f>
        <v/>
      </c>
    </row>
    <row r="392" spans="1:1" x14ac:dyDescent="0.25">
      <c r="A392" s="1" t="str">
        <f>IFERROR(INDEX(Base!$A$4:$B$1000,MATCH(Commande!B392,Base!$B$4:$B$1000,0),1),"")</f>
        <v/>
      </c>
    </row>
    <row r="393" spans="1:1" x14ac:dyDescent="0.25">
      <c r="A393" s="1" t="str">
        <f>IFERROR(INDEX(Base!$A$4:$B$1000,MATCH(Commande!B393,Base!$B$4:$B$1000,0),1),"")</f>
        <v/>
      </c>
    </row>
    <row r="394" spans="1:1" x14ac:dyDescent="0.25">
      <c r="A394" s="1" t="str">
        <f>IFERROR(INDEX(Base!$A$4:$B$1000,MATCH(Commande!B394,Base!$B$4:$B$1000,0),1),"")</f>
        <v/>
      </c>
    </row>
    <row r="395" spans="1:1" x14ac:dyDescent="0.25">
      <c r="A395" s="1" t="str">
        <f>IFERROR(INDEX(Base!$A$4:$B$1000,MATCH(Commande!B395,Base!$B$4:$B$1000,0),1),"")</f>
        <v/>
      </c>
    </row>
    <row r="396" spans="1:1" x14ac:dyDescent="0.25">
      <c r="A396" s="1" t="str">
        <f>IFERROR(INDEX(Base!$A$4:$B$1000,MATCH(Commande!B396,Base!$B$4:$B$1000,0),1),"")</f>
        <v/>
      </c>
    </row>
    <row r="397" spans="1:1" x14ac:dyDescent="0.25">
      <c r="A397" s="1" t="str">
        <f>IFERROR(INDEX(Base!$A$4:$B$1000,MATCH(Commande!B397,Base!$B$4:$B$1000,0),1),"")</f>
        <v/>
      </c>
    </row>
    <row r="398" spans="1:1" x14ac:dyDescent="0.25">
      <c r="A398" s="1" t="str">
        <f>IFERROR(INDEX(Base!$A$4:$B$1000,MATCH(Commande!B398,Base!$B$4:$B$1000,0),1),"")</f>
        <v/>
      </c>
    </row>
    <row r="399" spans="1:1" x14ac:dyDescent="0.25">
      <c r="A399" s="1" t="str">
        <f>IFERROR(INDEX(Base!$A$4:$B$1000,MATCH(Commande!B399,Base!$B$4:$B$1000,0),1),"")</f>
        <v/>
      </c>
    </row>
    <row r="400" spans="1:1" x14ac:dyDescent="0.25">
      <c r="A400" s="1" t="str">
        <f>IFERROR(INDEX(Base!$A$4:$B$1000,MATCH(Commande!B400,Base!$B$4:$B$1000,0),1),"")</f>
        <v/>
      </c>
    </row>
    <row r="401" spans="1:1" x14ac:dyDescent="0.25">
      <c r="A401" s="1" t="str">
        <f>IFERROR(INDEX(Base!$A$4:$B$1000,MATCH(Commande!B401,Base!$B$4:$B$1000,0),1),"")</f>
        <v/>
      </c>
    </row>
    <row r="402" spans="1:1" x14ac:dyDescent="0.25">
      <c r="A402" s="1" t="str">
        <f>IFERROR(INDEX(Base!$A$4:$B$1000,MATCH(Commande!B402,Base!$B$4:$B$1000,0),1),"")</f>
        <v/>
      </c>
    </row>
    <row r="403" spans="1:1" x14ac:dyDescent="0.25">
      <c r="A403" s="1" t="str">
        <f>IFERROR(INDEX(Base!$A$4:$B$1000,MATCH(Commande!B403,Base!$B$4:$B$1000,0),1),"")</f>
        <v/>
      </c>
    </row>
    <row r="404" spans="1:1" x14ac:dyDescent="0.25">
      <c r="A404" s="1" t="str">
        <f>IFERROR(INDEX(Base!$A$4:$B$1000,MATCH(Commande!B404,Base!$B$4:$B$1000,0),1),"")</f>
        <v/>
      </c>
    </row>
    <row r="405" spans="1:1" x14ac:dyDescent="0.25">
      <c r="A405" s="1" t="str">
        <f>IFERROR(INDEX(Base!$A$4:$B$1000,MATCH(Commande!B405,Base!$B$4:$B$1000,0),1),"")</f>
        <v/>
      </c>
    </row>
    <row r="406" spans="1:1" x14ac:dyDescent="0.25">
      <c r="A406" s="1" t="str">
        <f>IFERROR(INDEX(Base!$A$4:$B$1000,MATCH(Commande!B406,Base!$B$4:$B$1000,0),1),"")</f>
        <v/>
      </c>
    </row>
    <row r="407" spans="1:1" x14ac:dyDescent="0.25">
      <c r="A407" s="1" t="str">
        <f>IFERROR(INDEX(Base!$A$4:$B$1000,MATCH(Commande!B407,Base!$B$4:$B$1000,0),1),"")</f>
        <v/>
      </c>
    </row>
    <row r="408" spans="1:1" x14ac:dyDescent="0.25">
      <c r="A408" s="1" t="str">
        <f>IFERROR(INDEX(Base!$A$4:$B$1000,MATCH(Commande!B408,Base!$B$4:$B$1000,0),1),"")</f>
        <v/>
      </c>
    </row>
    <row r="409" spans="1:1" x14ac:dyDescent="0.25">
      <c r="A409" s="1" t="str">
        <f>IFERROR(INDEX(Base!$A$4:$B$1000,MATCH(Commande!B409,Base!$B$4:$B$1000,0),1),"")</f>
        <v/>
      </c>
    </row>
    <row r="410" spans="1:1" x14ac:dyDescent="0.25">
      <c r="A410" s="1" t="str">
        <f>IFERROR(INDEX(Base!$A$4:$B$1000,MATCH(Commande!B410,Base!$B$4:$B$1000,0),1),"")</f>
        <v/>
      </c>
    </row>
    <row r="411" spans="1:1" x14ac:dyDescent="0.25">
      <c r="A411" s="1" t="str">
        <f>IFERROR(INDEX(Base!$A$4:$B$1000,MATCH(Commande!B411,Base!$B$4:$B$1000,0),1),"")</f>
        <v/>
      </c>
    </row>
    <row r="412" spans="1:1" x14ac:dyDescent="0.25">
      <c r="A412" s="1" t="str">
        <f>IFERROR(INDEX(Base!$A$4:$B$1000,MATCH(Commande!B412,Base!$B$4:$B$1000,0),1),"")</f>
        <v/>
      </c>
    </row>
    <row r="413" spans="1:1" x14ac:dyDescent="0.25">
      <c r="A413" s="1" t="str">
        <f>IFERROR(INDEX(Base!$A$4:$B$1000,MATCH(Commande!B413,Base!$B$4:$B$1000,0),1),"")</f>
        <v/>
      </c>
    </row>
    <row r="414" spans="1:1" x14ac:dyDescent="0.25">
      <c r="A414" s="1" t="str">
        <f>IFERROR(INDEX(Base!$A$4:$B$1000,MATCH(Commande!B414,Base!$B$4:$B$1000,0),1),"")</f>
        <v/>
      </c>
    </row>
    <row r="415" spans="1:1" x14ac:dyDescent="0.25">
      <c r="A415" s="1" t="str">
        <f>IFERROR(INDEX(Base!$A$4:$B$1000,MATCH(Commande!B415,Base!$B$4:$B$1000,0),1),"")</f>
        <v/>
      </c>
    </row>
    <row r="416" spans="1:1" x14ac:dyDescent="0.25">
      <c r="A416" s="1" t="str">
        <f>IFERROR(INDEX(Base!$A$4:$B$1000,MATCH(Commande!B416,Base!$B$4:$B$1000,0),1),"")</f>
        <v/>
      </c>
    </row>
    <row r="417" spans="1:1" x14ac:dyDescent="0.25">
      <c r="A417" s="1" t="str">
        <f>IFERROR(INDEX(Base!$A$4:$B$1000,MATCH(Commande!B417,Base!$B$4:$B$1000,0),1),"")</f>
        <v/>
      </c>
    </row>
    <row r="418" spans="1:1" x14ac:dyDescent="0.25">
      <c r="A418" s="1" t="str">
        <f>IFERROR(INDEX(Base!$A$4:$B$1000,MATCH(Commande!B418,Base!$B$4:$B$1000,0),1),"")</f>
        <v/>
      </c>
    </row>
    <row r="419" spans="1:1" x14ac:dyDescent="0.25">
      <c r="A419" s="1" t="str">
        <f>IFERROR(INDEX(Base!$A$4:$B$1000,MATCH(Commande!B419,Base!$B$4:$B$1000,0),1),"")</f>
        <v/>
      </c>
    </row>
    <row r="420" spans="1:1" x14ac:dyDescent="0.25">
      <c r="A420" s="1" t="str">
        <f>IFERROR(INDEX(Base!$A$4:$B$1000,MATCH(Commande!B420,Base!$B$4:$B$1000,0),1),"")</f>
        <v/>
      </c>
    </row>
    <row r="421" spans="1:1" x14ac:dyDescent="0.25">
      <c r="A421" s="1" t="str">
        <f>IFERROR(INDEX(Base!$A$4:$B$1000,MATCH(Commande!B421,Base!$B$4:$B$1000,0),1),"")</f>
        <v/>
      </c>
    </row>
    <row r="422" spans="1:1" x14ac:dyDescent="0.25">
      <c r="A422" s="1" t="str">
        <f>IFERROR(INDEX(Base!$A$4:$B$1000,MATCH(Commande!B422,Base!$B$4:$B$1000,0),1),"")</f>
        <v/>
      </c>
    </row>
    <row r="423" spans="1:1" x14ac:dyDescent="0.25">
      <c r="A423" s="1" t="str">
        <f>IFERROR(INDEX(Base!$A$4:$B$1000,MATCH(Commande!B423,Base!$B$4:$B$1000,0),1),"")</f>
        <v/>
      </c>
    </row>
    <row r="424" spans="1:1" x14ac:dyDescent="0.25">
      <c r="A424" s="1" t="str">
        <f>IFERROR(INDEX(Base!$A$4:$B$1000,MATCH(Commande!B424,Base!$B$4:$B$1000,0),1),"")</f>
        <v/>
      </c>
    </row>
    <row r="425" spans="1:1" x14ac:dyDescent="0.25">
      <c r="A425" s="1" t="str">
        <f>IFERROR(INDEX(Base!$A$4:$B$1000,MATCH(Commande!B425,Base!$B$4:$B$1000,0),1),"")</f>
        <v/>
      </c>
    </row>
    <row r="426" spans="1:1" x14ac:dyDescent="0.25">
      <c r="A426" s="1" t="str">
        <f>IFERROR(INDEX(Base!$A$4:$B$1000,MATCH(Commande!B426,Base!$B$4:$B$1000,0),1),"")</f>
        <v/>
      </c>
    </row>
    <row r="427" spans="1:1" x14ac:dyDescent="0.25">
      <c r="A427" s="1" t="str">
        <f>IFERROR(INDEX(Base!$A$4:$B$1000,MATCH(Commande!B427,Base!$B$4:$B$1000,0),1),"")</f>
        <v/>
      </c>
    </row>
    <row r="428" spans="1:1" x14ac:dyDescent="0.25">
      <c r="A428" s="1" t="str">
        <f>IFERROR(INDEX(Base!$A$4:$B$1000,MATCH(Commande!B428,Base!$B$4:$B$1000,0),1),"")</f>
        <v/>
      </c>
    </row>
    <row r="429" spans="1:1" x14ac:dyDescent="0.25">
      <c r="A429" s="1" t="str">
        <f>IFERROR(INDEX(Base!$A$4:$B$1000,MATCH(Commande!B429,Base!$B$4:$B$1000,0),1),"")</f>
        <v/>
      </c>
    </row>
    <row r="430" spans="1:1" x14ac:dyDescent="0.25">
      <c r="A430" s="1" t="str">
        <f>IFERROR(INDEX(Base!$A$4:$B$1000,MATCH(Commande!B430,Base!$B$4:$B$1000,0),1),"")</f>
        <v/>
      </c>
    </row>
    <row r="431" spans="1:1" x14ac:dyDescent="0.25">
      <c r="A431" s="1" t="str">
        <f>IFERROR(INDEX(Base!$A$4:$B$1000,MATCH(Commande!B431,Base!$B$4:$B$1000,0),1),"")</f>
        <v/>
      </c>
    </row>
    <row r="432" spans="1:1" x14ac:dyDescent="0.25">
      <c r="A432" s="1" t="str">
        <f>IFERROR(INDEX(Base!$A$4:$B$1000,MATCH(Commande!B432,Base!$B$4:$B$1000,0),1),"")</f>
        <v/>
      </c>
    </row>
    <row r="433" spans="1:1" x14ac:dyDescent="0.25">
      <c r="A433" s="1" t="str">
        <f>IFERROR(INDEX(Base!$A$4:$B$1000,MATCH(Commande!B433,Base!$B$4:$B$1000,0),1),"")</f>
        <v/>
      </c>
    </row>
    <row r="434" spans="1:1" x14ac:dyDescent="0.25">
      <c r="A434" s="1" t="str">
        <f>IFERROR(INDEX(Base!$A$4:$B$1000,MATCH(Commande!B434,Base!$B$4:$B$1000,0),1),"")</f>
        <v/>
      </c>
    </row>
    <row r="435" spans="1:1" x14ac:dyDescent="0.25">
      <c r="A435" s="1" t="str">
        <f>IFERROR(INDEX(Base!$A$4:$B$1000,MATCH(Commande!B435,Base!$B$4:$B$1000,0),1),"")</f>
        <v/>
      </c>
    </row>
    <row r="436" spans="1:1" x14ac:dyDescent="0.25">
      <c r="A436" s="1" t="str">
        <f>IFERROR(INDEX(Base!$A$4:$B$1000,MATCH(Commande!B436,Base!$B$4:$B$1000,0),1),"")</f>
        <v/>
      </c>
    </row>
    <row r="437" spans="1:1" x14ac:dyDescent="0.25">
      <c r="A437" s="1" t="str">
        <f>IFERROR(INDEX(Base!$A$4:$B$1000,MATCH(Commande!B437,Base!$B$4:$B$1000,0),1),"")</f>
        <v/>
      </c>
    </row>
    <row r="438" spans="1:1" x14ac:dyDescent="0.25">
      <c r="A438" s="1" t="str">
        <f>IFERROR(INDEX(Base!$A$4:$B$1000,MATCH(Commande!B438,Base!$B$4:$B$1000,0),1),"")</f>
        <v/>
      </c>
    </row>
    <row r="439" spans="1:1" x14ac:dyDescent="0.25">
      <c r="A439" s="1" t="str">
        <f>IFERROR(INDEX(Base!$A$4:$B$1000,MATCH(Commande!B439,Base!$B$4:$B$1000,0),1),"")</f>
        <v/>
      </c>
    </row>
    <row r="440" spans="1:1" x14ac:dyDescent="0.25">
      <c r="A440" s="1" t="str">
        <f>IFERROR(INDEX(Base!$A$4:$B$1000,MATCH(Commande!B440,Base!$B$4:$B$1000,0),1),"")</f>
        <v/>
      </c>
    </row>
    <row r="441" spans="1:1" x14ac:dyDescent="0.25">
      <c r="A441" s="1" t="str">
        <f>IFERROR(INDEX(Base!$A$4:$B$1000,MATCH(Commande!B441,Base!$B$4:$B$1000,0),1),"")</f>
        <v/>
      </c>
    </row>
    <row r="442" spans="1:1" x14ac:dyDescent="0.25">
      <c r="A442" s="1" t="str">
        <f>IFERROR(INDEX(Base!$A$4:$B$1000,MATCH(Commande!B442,Base!$B$4:$B$1000,0),1),"")</f>
        <v/>
      </c>
    </row>
    <row r="443" spans="1:1" x14ac:dyDescent="0.25">
      <c r="A443" s="1" t="str">
        <f>IFERROR(INDEX(Base!$A$4:$B$1000,MATCH(Commande!B443,Base!$B$4:$B$1000,0),1),"")</f>
        <v/>
      </c>
    </row>
    <row r="444" spans="1:1" x14ac:dyDescent="0.25">
      <c r="A444" s="1" t="str">
        <f>IFERROR(INDEX(Base!$A$4:$B$1000,MATCH(Commande!B444,Base!$B$4:$B$1000,0),1),"")</f>
        <v/>
      </c>
    </row>
    <row r="445" spans="1:1" x14ac:dyDescent="0.25">
      <c r="A445" s="1" t="str">
        <f>IFERROR(INDEX(Base!$A$4:$B$1000,MATCH(Commande!B445,Base!$B$4:$B$1000,0),1),"")</f>
        <v/>
      </c>
    </row>
    <row r="446" spans="1:1" x14ac:dyDescent="0.25">
      <c r="A446" s="1" t="str">
        <f>IFERROR(INDEX(Base!$A$4:$B$1000,MATCH(Commande!B446,Base!$B$4:$B$1000,0),1),"")</f>
        <v/>
      </c>
    </row>
    <row r="447" spans="1:1" x14ac:dyDescent="0.25">
      <c r="A447" s="1" t="str">
        <f>IFERROR(INDEX(Base!$A$4:$B$1000,MATCH(Commande!B447,Base!$B$4:$B$1000,0),1),"")</f>
        <v/>
      </c>
    </row>
    <row r="448" spans="1:1" x14ac:dyDescent="0.25">
      <c r="A448" s="1" t="str">
        <f>IFERROR(INDEX(Base!$A$4:$B$1000,MATCH(Commande!B448,Base!$B$4:$B$1000,0),1),"")</f>
        <v/>
      </c>
    </row>
    <row r="449" spans="1:1" x14ac:dyDescent="0.25">
      <c r="A449" s="1" t="str">
        <f>IFERROR(INDEX(Base!$A$4:$B$1000,MATCH(Commande!B449,Base!$B$4:$B$1000,0),1),"")</f>
        <v/>
      </c>
    </row>
    <row r="450" spans="1:1" x14ac:dyDescent="0.25">
      <c r="A450" s="1" t="str">
        <f>IFERROR(INDEX(Base!$A$4:$B$1000,MATCH(Commande!B450,Base!$B$4:$B$1000,0),1),"")</f>
        <v/>
      </c>
    </row>
    <row r="451" spans="1:1" x14ac:dyDescent="0.25">
      <c r="A451" s="1" t="str">
        <f>IFERROR(INDEX(Base!$A$4:$B$1000,MATCH(Commande!B451,Base!$B$4:$B$1000,0),1),"")</f>
        <v/>
      </c>
    </row>
    <row r="452" spans="1:1" x14ac:dyDescent="0.25">
      <c r="A452" s="1" t="str">
        <f>IFERROR(INDEX(Base!$A$4:$B$1000,MATCH(Commande!B452,Base!$B$4:$B$1000,0),1),"")</f>
        <v/>
      </c>
    </row>
    <row r="453" spans="1:1" x14ac:dyDescent="0.25">
      <c r="A453" s="1" t="str">
        <f>IFERROR(INDEX(Base!$A$4:$B$1000,MATCH(Commande!B453,Base!$B$4:$B$1000,0),1),"")</f>
        <v/>
      </c>
    </row>
    <row r="454" spans="1:1" x14ac:dyDescent="0.25">
      <c r="A454" s="1" t="str">
        <f>IFERROR(INDEX(Base!$A$4:$B$1000,MATCH(Commande!B454,Base!$B$4:$B$1000,0),1),"")</f>
        <v/>
      </c>
    </row>
    <row r="455" spans="1:1" x14ac:dyDescent="0.25">
      <c r="A455" s="1" t="str">
        <f>IFERROR(INDEX(Base!$A$4:$B$1000,MATCH(Commande!B455,Base!$B$4:$B$1000,0),1),"")</f>
        <v/>
      </c>
    </row>
    <row r="456" spans="1:1" x14ac:dyDescent="0.25">
      <c r="A456" s="1" t="str">
        <f>IFERROR(INDEX(Base!$A$4:$B$1000,MATCH(Commande!B456,Base!$B$4:$B$1000,0),1),"")</f>
        <v/>
      </c>
    </row>
    <row r="457" spans="1:1" x14ac:dyDescent="0.25">
      <c r="A457" s="1" t="str">
        <f>IFERROR(INDEX(Base!$A$4:$B$1000,MATCH(Commande!B457,Base!$B$4:$B$1000,0),1),"")</f>
        <v/>
      </c>
    </row>
    <row r="458" spans="1:1" x14ac:dyDescent="0.25">
      <c r="A458" s="1" t="str">
        <f>IFERROR(INDEX(Base!$A$4:$B$1000,MATCH(Commande!B458,Base!$B$4:$B$1000,0),1),"")</f>
        <v/>
      </c>
    </row>
    <row r="459" spans="1:1" x14ac:dyDescent="0.25">
      <c r="A459" s="1" t="str">
        <f>IFERROR(INDEX(Base!$A$4:$B$1000,MATCH(Commande!B459,Base!$B$4:$B$1000,0),1),"")</f>
        <v/>
      </c>
    </row>
    <row r="460" spans="1:1" x14ac:dyDescent="0.25">
      <c r="A460" s="1" t="str">
        <f>IFERROR(INDEX(Base!$A$4:$B$1000,MATCH(Commande!B460,Base!$B$4:$B$1000,0),1),"")</f>
        <v/>
      </c>
    </row>
    <row r="461" spans="1:1" x14ac:dyDescent="0.25">
      <c r="A461" s="1" t="str">
        <f>IFERROR(INDEX(Base!$A$4:$B$1000,MATCH(Commande!B461,Base!$B$4:$B$1000,0),1),"")</f>
        <v/>
      </c>
    </row>
    <row r="462" spans="1:1" x14ac:dyDescent="0.25">
      <c r="A462" s="1" t="str">
        <f>IFERROR(INDEX(Base!$A$4:$B$1000,MATCH(Commande!B462,Base!$B$4:$B$1000,0),1),"")</f>
        <v/>
      </c>
    </row>
    <row r="463" spans="1:1" x14ac:dyDescent="0.25">
      <c r="A463" s="1" t="str">
        <f>IFERROR(INDEX(Base!$A$4:$B$1000,MATCH(Commande!B463,Base!$B$4:$B$1000,0),1),"")</f>
        <v/>
      </c>
    </row>
    <row r="464" spans="1:1" x14ac:dyDescent="0.25">
      <c r="A464" s="1" t="str">
        <f>IFERROR(INDEX(Base!$A$4:$B$1000,MATCH(Commande!B464,Base!$B$4:$B$1000,0),1),"")</f>
        <v/>
      </c>
    </row>
    <row r="465" spans="1:1" x14ac:dyDescent="0.25">
      <c r="A465" s="1" t="str">
        <f>IFERROR(INDEX(Base!$A$4:$B$1000,MATCH(Commande!B465,Base!$B$4:$B$1000,0),1),"")</f>
        <v/>
      </c>
    </row>
    <row r="466" spans="1:1" x14ac:dyDescent="0.25">
      <c r="A466" s="1" t="str">
        <f>IFERROR(INDEX(Base!$A$4:$B$1000,MATCH(Commande!B466,Base!$B$4:$B$1000,0),1),"")</f>
        <v/>
      </c>
    </row>
    <row r="467" spans="1:1" x14ac:dyDescent="0.25">
      <c r="A467" s="1" t="str">
        <f>IFERROR(INDEX(Base!$A$4:$B$1000,MATCH(Commande!B467,Base!$B$4:$B$1000,0),1),"")</f>
        <v/>
      </c>
    </row>
    <row r="468" spans="1:1" x14ac:dyDescent="0.25">
      <c r="A468" s="1" t="str">
        <f>IFERROR(INDEX(Base!$A$4:$B$1000,MATCH(Commande!B468,Base!$B$4:$B$1000,0),1),"")</f>
        <v/>
      </c>
    </row>
    <row r="469" spans="1:1" x14ac:dyDescent="0.25">
      <c r="A469" s="1" t="str">
        <f>IFERROR(INDEX(Base!$A$4:$B$1000,MATCH(Commande!B469,Base!$B$4:$B$1000,0),1),"")</f>
        <v/>
      </c>
    </row>
    <row r="470" spans="1:1" x14ac:dyDescent="0.25">
      <c r="A470" s="1" t="str">
        <f>IFERROR(INDEX(Base!$A$4:$B$1000,MATCH(Commande!B470,Base!$B$4:$B$1000,0),1),"")</f>
        <v/>
      </c>
    </row>
    <row r="471" spans="1:1" x14ac:dyDescent="0.25">
      <c r="A471" s="1" t="str">
        <f>IFERROR(INDEX(Base!$A$4:$B$1000,MATCH(Commande!B471,Base!$B$4:$B$1000,0),1),"")</f>
        <v/>
      </c>
    </row>
    <row r="472" spans="1:1" x14ac:dyDescent="0.25">
      <c r="A472" s="1" t="str">
        <f>IFERROR(INDEX(Base!$A$4:$B$1000,MATCH(Commande!B472,Base!$B$4:$B$1000,0),1),"")</f>
        <v/>
      </c>
    </row>
    <row r="473" spans="1:1" x14ac:dyDescent="0.25">
      <c r="A473" s="1" t="str">
        <f>IFERROR(INDEX(Base!$A$4:$B$1000,MATCH(Commande!B473,Base!$B$4:$B$1000,0),1),"")</f>
        <v/>
      </c>
    </row>
    <row r="474" spans="1:1" x14ac:dyDescent="0.25">
      <c r="A474" s="1" t="str">
        <f>IFERROR(INDEX(Base!$A$4:$B$1000,MATCH(Commande!B474,Base!$B$4:$B$1000,0),1),"")</f>
        <v/>
      </c>
    </row>
    <row r="475" spans="1:1" x14ac:dyDescent="0.25">
      <c r="A475" s="1" t="str">
        <f>IFERROR(INDEX(Base!$A$4:$B$1000,MATCH(Commande!B475,Base!$B$4:$B$1000,0),1),"")</f>
        <v/>
      </c>
    </row>
    <row r="476" spans="1:1" x14ac:dyDescent="0.25">
      <c r="A476" s="1" t="str">
        <f>IFERROR(INDEX(Base!$A$4:$B$1000,MATCH(Commande!B476,Base!$B$4:$B$1000,0),1),"")</f>
        <v/>
      </c>
    </row>
    <row r="477" spans="1:1" x14ac:dyDescent="0.25">
      <c r="A477" s="1" t="str">
        <f>IFERROR(INDEX(Base!$A$4:$B$1000,MATCH(Commande!B477,Base!$B$4:$B$1000,0),1),"")</f>
        <v/>
      </c>
    </row>
    <row r="478" spans="1:1" x14ac:dyDescent="0.25">
      <c r="A478" s="1" t="str">
        <f>IFERROR(INDEX(Base!$A$4:$B$1000,MATCH(Commande!B478,Base!$B$4:$B$1000,0),1),"")</f>
        <v/>
      </c>
    </row>
    <row r="479" spans="1:1" x14ac:dyDescent="0.25">
      <c r="A479" s="1" t="str">
        <f>IFERROR(INDEX(Base!$A$4:$B$1000,MATCH(Commande!B479,Base!$B$4:$B$1000,0),1),"")</f>
        <v/>
      </c>
    </row>
    <row r="480" spans="1:1" x14ac:dyDescent="0.25">
      <c r="A480" s="1" t="str">
        <f>IFERROR(INDEX(Base!$A$4:$B$1000,MATCH(Commande!B480,Base!$B$4:$B$1000,0),1),"")</f>
        <v/>
      </c>
    </row>
    <row r="481" spans="1:1" x14ac:dyDescent="0.25">
      <c r="A481" s="1" t="str">
        <f>IFERROR(INDEX(Base!$A$4:$B$1000,MATCH(Commande!B481,Base!$B$4:$B$1000,0),1),"")</f>
        <v/>
      </c>
    </row>
    <row r="482" spans="1:1" x14ac:dyDescent="0.25">
      <c r="A482" s="1" t="str">
        <f>IFERROR(INDEX(Base!$A$4:$B$1000,MATCH(Commande!B482,Base!$B$4:$B$1000,0),1),"")</f>
        <v/>
      </c>
    </row>
    <row r="483" spans="1:1" x14ac:dyDescent="0.25">
      <c r="A483" s="1" t="str">
        <f>IFERROR(INDEX(Base!$A$4:$B$1000,MATCH(Commande!B483,Base!$B$4:$B$1000,0),1),"")</f>
        <v/>
      </c>
    </row>
    <row r="484" spans="1:1" x14ac:dyDescent="0.25">
      <c r="A484" s="1" t="str">
        <f>IFERROR(INDEX(Base!$A$4:$B$1000,MATCH(Commande!B484,Base!$B$4:$B$1000,0),1),"")</f>
        <v/>
      </c>
    </row>
    <row r="485" spans="1:1" x14ac:dyDescent="0.25">
      <c r="A485" s="1" t="str">
        <f>IFERROR(INDEX(Base!$A$4:$B$1000,MATCH(Commande!B485,Base!$B$4:$B$1000,0),1),"")</f>
        <v/>
      </c>
    </row>
    <row r="486" spans="1:1" x14ac:dyDescent="0.25">
      <c r="A486" s="1" t="str">
        <f>IFERROR(INDEX(Base!$A$4:$B$1000,MATCH(Commande!B486,Base!$B$4:$B$1000,0),1),"")</f>
        <v/>
      </c>
    </row>
    <row r="487" spans="1:1" x14ac:dyDescent="0.25">
      <c r="A487" s="1" t="str">
        <f>IFERROR(INDEX(Base!$A$4:$B$1000,MATCH(Commande!B487,Base!$B$4:$B$1000,0),1),"")</f>
        <v/>
      </c>
    </row>
    <row r="488" spans="1:1" x14ac:dyDescent="0.25">
      <c r="A488" s="1" t="str">
        <f>IFERROR(INDEX(Base!$A$4:$B$1000,MATCH(Commande!B488,Base!$B$4:$B$1000,0),1),"")</f>
        <v/>
      </c>
    </row>
    <row r="489" spans="1:1" x14ac:dyDescent="0.25">
      <c r="A489" s="1" t="str">
        <f>IFERROR(INDEX(Base!$A$4:$B$1000,MATCH(Commande!B489,Base!$B$4:$B$1000,0),1),"")</f>
        <v/>
      </c>
    </row>
    <row r="490" spans="1:1" x14ac:dyDescent="0.25">
      <c r="A490" s="1" t="str">
        <f>IFERROR(INDEX(Base!$A$4:$B$1000,MATCH(Commande!B490,Base!$B$4:$B$1000,0),1),"")</f>
        <v/>
      </c>
    </row>
    <row r="491" spans="1:1" x14ac:dyDescent="0.25">
      <c r="A491" s="1" t="str">
        <f>IFERROR(INDEX(Base!$A$4:$B$1000,MATCH(Commande!B491,Base!$B$4:$B$1000,0),1),"")</f>
        <v/>
      </c>
    </row>
    <row r="492" spans="1:1" x14ac:dyDescent="0.25">
      <c r="A492" s="1" t="str">
        <f>IFERROR(INDEX(Base!$A$4:$B$1000,MATCH(Commande!B492,Base!$B$4:$B$1000,0),1),"")</f>
        <v/>
      </c>
    </row>
    <row r="493" spans="1:1" x14ac:dyDescent="0.25">
      <c r="A493" s="1" t="str">
        <f>IFERROR(INDEX(Base!$A$4:$B$1000,MATCH(Commande!B493,Base!$B$4:$B$1000,0),1),"")</f>
        <v/>
      </c>
    </row>
    <row r="494" spans="1:1" x14ac:dyDescent="0.25">
      <c r="A494" s="1" t="str">
        <f>IFERROR(INDEX(Base!$A$4:$B$1000,MATCH(Commande!B494,Base!$B$4:$B$1000,0),1),"")</f>
        <v/>
      </c>
    </row>
    <row r="495" spans="1:1" x14ac:dyDescent="0.25">
      <c r="A495" s="1" t="str">
        <f>IFERROR(INDEX(Base!$A$4:$B$1000,MATCH(Commande!B495,Base!$B$4:$B$1000,0),1),"")</f>
        <v/>
      </c>
    </row>
    <row r="496" spans="1:1" x14ac:dyDescent="0.25">
      <c r="A496" s="1" t="str">
        <f>IFERROR(INDEX(Base!$A$4:$B$1000,MATCH(Commande!B496,Base!$B$4:$B$1000,0),1),"")</f>
        <v/>
      </c>
    </row>
    <row r="497" spans="1:1" x14ac:dyDescent="0.25">
      <c r="A497" s="1" t="str">
        <f>IFERROR(INDEX(Base!$A$4:$B$1000,MATCH(Commande!B497,Base!$B$4:$B$1000,0),1),"")</f>
        <v/>
      </c>
    </row>
    <row r="498" spans="1:1" x14ac:dyDescent="0.25">
      <c r="A498" s="1" t="str">
        <f>IFERROR(INDEX(Base!$A$4:$B$1000,MATCH(Commande!B498,Base!$B$4:$B$1000,0),1),"")</f>
        <v/>
      </c>
    </row>
    <row r="499" spans="1:1" x14ac:dyDescent="0.25">
      <c r="A499" s="1" t="str">
        <f>IFERROR(INDEX(Base!$A$4:$B$1000,MATCH(Commande!B499,Base!$B$4:$B$1000,0),1),"")</f>
        <v/>
      </c>
    </row>
    <row r="500" spans="1:1" x14ac:dyDescent="0.25">
      <c r="A500" s="1" t="str">
        <f>IFERROR(INDEX(Base!$A$4:$B$1000,MATCH(Commande!B500,Base!$B$4:$B$1000,0),1),"")</f>
        <v/>
      </c>
    </row>
    <row r="501" spans="1:1" x14ac:dyDescent="0.25">
      <c r="A501" s="1" t="str">
        <f>IFERROR(INDEX(Base!$A$4:$B$1000,MATCH(Commande!B501,Base!$B$4:$B$1000,0),1),"")</f>
        <v/>
      </c>
    </row>
    <row r="502" spans="1:1" x14ac:dyDescent="0.25">
      <c r="A502" s="1" t="str">
        <f>IFERROR(INDEX(Base!$A$4:$B$1000,MATCH(Commande!B502,Base!$B$4:$B$1000,0),1),"")</f>
        <v/>
      </c>
    </row>
    <row r="503" spans="1:1" x14ac:dyDescent="0.25">
      <c r="A503" s="1" t="str">
        <f>IFERROR(INDEX(Base!$A$4:$B$1000,MATCH(Commande!B503,Base!$B$4:$B$1000,0),1),"")</f>
        <v/>
      </c>
    </row>
    <row r="504" spans="1:1" x14ac:dyDescent="0.25">
      <c r="A504" s="1" t="str">
        <f>IFERROR(INDEX(Base!$A$4:$B$1000,MATCH(Commande!B504,Base!$B$4:$B$1000,0),1),"")</f>
        <v/>
      </c>
    </row>
    <row r="505" spans="1:1" x14ac:dyDescent="0.25">
      <c r="A505" s="1" t="str">
        <f>IFERROR(INDEX(Base!$A$4:$B$1000,MATCH(Commande!B505,Base!$B$4:$B$1000,0),1),"")</f>
        <v/>
      </c>
    </row>
    <row r="506" spans="1:1" x14ac:dyDescent="0.25">
      <c r="A506" s="1" t="str">
        <f>IFERROR(INDEX(Base!$A$4:$B$1000,MATCH(Commande!B506,Base!$B$4:$B$1000,0),1),"")</f>
        <v/>
      </c>
    </row>
    <row r="507" spans="1:1" x14ac:dyDescent="0.25">
      <c r="A507" s="1" t="str">
        <f>IFERROR(INDEX(Base!$A$4:$B$1000,MATCH(Commande!B507,Base!$B$4:$B$1000,0),1),"")</f>
        <v/>
      </c>
    </row>
    <row r="508" spans="1:1" x14ac:dyDescent="0.25">
      <c r="A508" s="1" t="str">
        <f>IFERROR(INDEX(Base!$A$4:$B$1000,MATCH(Commande!B508,Base!$B$4:$B$1000,0),1),"")</f>
        <v/>
      </c>
    </row>
    <row r="509" spans="1:1" x14ac:dyDescent="0.25">
      <c r="A509" s="1" t="str">
        <f>IFERROR(INDEX(Base!$A$4:$B$1000,MATCH(Commande!B509,Base!$B$4:$B$1000,0),1),"")</f>
        <v/>
      </c>
    </row>
    <row r="510" spans="1:1" x14ac:dyDescent="0.25">
      <c r="A510" s="1" t="str">
        <f>IFERROR(INDEX(Base!$A$4:$B$1000,MATCH(Commande!B510,Base!$B$4:$B$1000,0),1),"")</f>
        <v/>
      </c>
    </row>
    <row r="511" spans="1:1" x14ac:dyDescent="0.25">
      <c r="A511" s="1" t="str">
        <f>IFERROR(INDEX(Base!$A$4:$B$1000,MATCH(Commande!B511,Base!$B$4:$B$1000,0),1),"")</f>
        <v/>
      </c>
    </row>
    <row r="512" spans="1:1" x14ac:dyDescent="0.25">
      <c r="A512" s="1" t="str">
        <f>IFERROR(INDEX(Base!$A$4:$B$1000,MATCH(Commande!B512,Base!$B$4:$B$1000,0),1),"")</f>
        <v/>
      </c>
    </row>
    <row r="513" spans="1:1" x14ac:dyDescent="0.25">
      <c r="A513" s="1" t="str">
        <f>IFERROR(INDEX(Base!$A$4:$B$1000,MATCH(Commande!B513,Base!$B$4:$B$1000,0),1),"")</f>
        <v/>
      </c>
    </row>
    <row r="514" spans="1:1" x14ac:dyDescent="0.25">
      <c r="A514" s="1" t="str">
        <f>IFERROR(INDEX(Base!$A$4:$B$1000,MATCH(Commande!B514,Base!$B$4:$B$1000,0),1),"")</f>
        <v/>
      </c>
    </row>
    <row r="515" spans="1:1" x14ac:dyDescent="0.25">
      <c r="A515" s="1" t="str">
        <f>IFERROR(INDEX(Base!$A$4:$B$1000,MATCH(Commande!B515,Base!$B$4:$B$1000,0),1),"")</f>
        <v/>
      </c>
    </row>
    <row r="516" spans="1:1" x14ac:dyDescent="0.25">
      <c r="A516" s="1" t="str">
        <f>IFERROR(INDEX(Base!$A$4:$B$1000,MATCH(Commande!B516,Base!$B$4:$B$1000,0),1),"")</f>
        <v/>
      </c>
    </row>
    <row r="517" spans="1:1" x14ac:dyDescent="0.25">
      <c r="A517" s="1" t="str">
        <f>IFERROR(INDEX(Base!$A$4:$B$1000,MATCH(Commande!B517,Base!$B$4:$B$1000,0),1),"")</f>
        <v/>
      </c>
    </row>
    <row r="518" spans="1:1" x14ac:dyDescent="0.25">
      <c r="A518" s="1" t="str">
        <f>IFERROR(INDEX(Base!$A$4:$B$1000,MATCH(Commande!B518,Base!$B$4:$B$1000,0),1),"")</f>
        <v/>
      </c>
    </row>
    <row r="519" spans="1:1" x14ac:dyDescent="0.25">
      <c r="A519" s="1" t="str">
        <f>IFERROR(INDEX(Base!$A$4:$B$1000,MATCH(Commande!B519,Base!$B$4:$B$1000,0),1),"")</f>
        <v/>
      </c>
    </row>
    <row r="520" spans="1:1" x14ac:dyDescent="0.25">
      <c r="A520" s="1" t="str">
        <f>IFERROR(INDEX(Base!$A$4:$B$1000,MATCH(Commande!B520,Base!$B$4:$B$1000,0),1),"")</f>
        <v/>
      </c>
    </row>
    <row r="521" spans="1:1" x14ac:dyDescent="0.25">
      <c r="A521" s="1" t="str">
        <f>IFERROR(INDEX(Base!$A$4:$B$1000,MATCH(Commande!B521,Base!$B$4:$B$1000,0),1),"")</f>
        <v/>
      </c>
    </row>
    <row r="522" spans="1:1" x14ac:dyDescent="0.25">
      <c r="A522" s="1" t="str">
        <f>IFERROR(INDEX(Base!$A$4:$B$1000,MATCH(Commande!B522,Base!$B$4:$B$1000,0),1),"")</f>
        <v/>
      </c>
    </row>
    <row r="523" spans="1:1" x14ac:dyDescent="0.25">
      <c r="A523" s="1" t="str">
        <f>IFERROR(INDEX(Base!$A$4:$B$1000,MATCH(Commande!B523,Base!$B$4:$B$1000,0),1),"")</f>
        <v/>
      </c>
    </row>
    <row r="524" spans="1:1" x14ac:dyDescent="0.25">
      <c r="A524" s="1" t="str">
        <f>IFERROR(INDEX(Base!$A$4:$B$1000,MATCH(Commande!B524,Base!$B$4:$B$1000,0),1),"")</f>
        <v/>
      </c>
    </row>
    <row r="525" spans="1:1" x14ac:dyDescent="0.25">
      <c r="A525" s="1" t="str">
        <f>IFERROR(INDEX(Base!$A$4:$B$1000,MATCH(Commande!B525,Base!$B$4:$B$1000,0),1),"")</f>
        <v/>
      </c>
    </row>
    <row r="526" spans="1:1" x14ac:dyDescent="0.25">
      <c r="A526" s="1" t="str">
        <f>IFERROR(INDEX(Base!$A$4:$B$1000,MATCH(Commande!B526,Base!$B$4:$B$1000,0),1),"")</f>
        <v/>
      </c>
    </row>
    <row r="527" spans="1:1" x14ac:dyDescent="0.25">
      <c r="A527" s="1" t="str">
        <f>IFERROR(INDEX(Base!$A$4:$B$1000,MATCH(Commande!B527,Base!$B$4:$B$1000,0),1),"")</f>
        <v/>
      </c>
    </row>
    <row r="528" spans="1:1" x14ac:dyDescent="0.25">
      <c r="A528" s="1" t="str">
        <f>IFERROR(INDEX(Base!$A$4:$B$1000,MATCH(Commande!B528,Base!$B$4:$B$1000,0),1),"")</f>
        <v/>
      </c>
    </row>
    <row r="529" spans="1:1" x14ac:dyDescent="0.25">
      <c r="A529" s="1" t="str">
        <f>IFERROR(INDEX(Base!$A$4:$B$1000,MATCH(Commande!B529,Base!$B$4:$B$1000,0),1),"")</f>
        <v/>
      </c>
    </row>
    <row r="530" spans="1:1" x14ac:dyDescent="0.25">
      <c r="A530" s="1" t="str">
        <f>IFERROR(INDEX(Base!$A$4:$B$1000,MATCH(Commande!B530,Base!$B$4:$B$1000,0),1),"")</f>
        <v/>
      </c>
    </row>
    <row r="531" spans="1:1" x14ac:dyDescent="0.25">
      <c r="A531" s="1" t="str">
        <f>IFERROR(INDEX(Base!$A$4:$B$1000,MATCH(Commande!B531,Base!$B$4:$B$1000,0),1),"")</f>
        <v/>
      </c>
    </row>
    <row r="532" spans="1:1" x14ac:dyDescent="0.25">
      <c r="A532" s="1" t="str">
        <f>IFERROR(INDEX(Base!$A$4:$B$1000,MATCH(Commande!B532,Base!$B$4:$B$1000,0),1),"")</f>
        <v/>
      </c>
    </row>
    <row r="533" spans="1:1" x14ac:dyDescent="0.25">
      <c r="A533" s="1" t="str">
        <f>IFERROR(INDEX(Base!$A$4:$B$1000,MATCH(Commande!B533,Base!$B$4:$B$1000,0),1),"")</f>
        <v/>
      </c>
    </row>
    <row r="534" spans="1:1" x14ac:dyDescent="0.25">
      <c r="A534" s="1" t="str">
        <f>IFERROR(INDEX(Base!$A$4:$B$1000,MATCH(Commande!B534,Base!$B$4:$B$1000,0),1),"")</f>
        <v/>
      </c>
    </row>
    <row r="535" spans="1:1" x14ac:dyDescent="0.25">
      <c r="A535" s="1" t="str">
        <f>IFERROR(INDEX(Base!$A$4:$B$1000,MATCH(Commande!B535,Base!$B$4:$B$1000,0),1),"")</f>
        <v/>
      </c>
    </row>
    <row r="536" spans="1:1" x14ac:dyDescent="0.25">
      <c r="A536" s="1" t="str">
        <f>IFERROR(INDEX(Base!$A$4:$B$1000,MATCH(Commande!B536,Base!$B$4:$B$1000,0),1),"")</f>
        <v/>
      </c>
    </row>
    <row r="537" spans="1:1" x14ac:dyDescent="0.25">
      <c r="A537" s="1" t="str">
        <f>IFERROR(INDEX(Base!$A$4:$B$1000,MATCH(Commande!B537,Base!$B$4:$B$1000,0),1),"")</f>
        <v/>
      </c>
    </row>
    <row r="538" spans="1:1" x14ac:dyDescent="0.25">
      <c r="A538" s="1" t="str">
        <f>IFERROR(INDEX(Base!$A$4:$B$1000,MATCH(Commande!B538,Base!$B$4:$B$1000,0),1),"")</f>
        <v/>
      </c>
    </row>
    <row r="539" spans="1:1" x14ac:dyDescent="0.25">
      <c r="A539" s="1" t="str">
        <f>IFERROR(INDEX(Base!$A$4:$B$1000,MATCH(Commande!B539,Base!$B$4:$B$1000,0),1),"")</f>
        <v/>
      </c>
    </row>
    <row r="540" spans="1:1" x14ac:dyDescent="0.25">
      <c r="A540" s="1" t="str">
        <f>IFERROR(INDEX(Base!$A$4:$B$1000,MATCH(Commande!B540,Base!$B$4:$B$1000,0),1),"")</f>
        <v/>
      </c>
    </row>
    <row r="541" spans="1:1" x14ac:dyDescent="0.25">
      <c r="A541" s="1" t="str">
        <f>IFERROR(INDEX(Base!$A$4:$B$1000,MATCH(Commande!B541,Base!$B$4:$B$1000,0),1),"")</f>
        <v/>
      </c>
    </row>
    <row r="542" spans="1:1" x14ac:dyDescent="0.25">
      <c r="A542" s="1" t="str">
        <f>IFERROR(INDEX(Base!$A$4:$B$1000,MATCH(Commande!B542,Base!$B$4:$B$1000,0),1),"")</f>
        <v/>
      </c>
    </row>
    <row r="543" spans="1:1" x14ac:dyDescent="0.25">
      <c r="A543" s="1" t="str">
        <f>IFERROR(INDEX(Base!$A$4:$B$1000,MATCH(Commande!B543,Base!$B$4:$B$1000,0),1),"")</f>
        <v/>
      </c>
    </row>
    <row r="544" spans="1:1" x14ac:dyDescent="0.25">
      <c r="A544" s="1" t="str">
        <f>IFERROR(INDEX(Base!$A$4:$B$1000,MATCH(Commande!B544,Base!$B$4:$B$1000,0),1),"")</f>
        <v/>
      </c>
    </row>
    <row r="545" spans="1:1" x14ac:dyDescent="0.25">
      <c r="A545" s="1" t="str">
        <f>IFERROR(INDEX(Base!$A$4:$B$1000,MATCH(Commande!B545,Base!$B$4:$B$1000,0),1),"")</f>
        <v/>
      </c>
    </row>
    <row r="546" spans="1:1" x14ac:dyDescent="0.25">
      <c r="A546" s="1" t="str">
        <f>IFERROR(INDEX(Base!$A$4:$B$1000,MATCH(Commande!B546,Base!$B$4:$B$1000,0),1),"")</f>
        <v/>
      </c>
    </row>
    <row r="547" spans="1:1" x14ac:dyDescent="0.25">
      <c r="A547" s="1" t="str">
        <f>IFERROR(INDEX(Base!$A$4:$B$1000,MATCH(Commande!B547,Base!$B$4:$B$1000,0),1),"")</f>
        <v/>
      </c>
    </row>
    <row r="548" spans="1:1" x14ac:dyDescent="0.25">
      <c r="A548" s="1" t="str">
        <f>IFERROR(INDEX(Base!$A$4:$B$1000,MATCH(Commande!B548,Base!$B$4:$B$1000,0),1),"")</f>
        <v/>
      </c>
    </row>
    <row r="549" spans="1:1" x14ac:dyDescent="0.25">
      <c r="A549" s="1" t="str">
        <f>IFERROR(INDEX(Base!$A$4:$B$1000,MATCH(Commande!B549,Base!$B$4:$B$1000,0),1),"")</f>
        <v/>
      </c>
    </row>
    <row r="550" spans="1:1" x14ac:dyDescent="0.25">
      <c r="A550" s="1" t="str">
        <f>IFERROR(INDEX(Base!$A$4:$B$1000,MATCH(Commande!B550,Base!$B$4:$B$1000,0),1),"")</f>
        <v/>
      </c>
    </row>
    <row r="551" spans="1:1" x14ac:dyDescent="0.25">
      <c r="A551" s="1" t="str">
        <f>IFERROR(INDEX(Base!$A$4:$B$1000,MATCH(Commande!B551,Base!$B$4:$B$1000,0),1),"")</f>
        <v/>
      </c>
    </row>
    <row r="552" spans="1:1" x14ac:dyDescent="0.25">
      <c r="A552" s="1" t="str">
        <f>IFERROR(INDEX(Base!$A$4:$B$1000,MATCH(Commande!B552,Base!$B$4:$B$1000,0),1),"")</f>
        <v/>
      </c>
    </row>
    <row r="553" spans="1:1" x14ac:dyDescent="0.25">
      <c r="A553" s="1" t="str">
        <f>IFERROR(INDEX(Base!$A$4:$B$1000,MATCH(Commande!B553,Base!$B$4:$B$1000,0),1),"")</f>
        <v/>
      </c>
    </row>
    <row r="554" spans="1:1" x14ac:dyDescent="0.25">
      <c r="A554" s="1" t="str">
        <f>IFERROR(INDEX(Base!$A$4:$B$1000,MATCH(Commande!B554,Base!$B$4:$B$1000,0),1),"")</f>
        <v/>
      </c>
    </row>
    <row r="555" spans="1:1" x14ac:dyDescent="0.25">
      <c r="A555" s="1" t="str">
        <f>IFERROR(INDEX(Base!$A$4:$B$1000,MATCH(Commande!B555,Base!$B$4:$B$1000,0),1),"")</f>
        <v/>
      </c>
    </row>
    <row r="556" spans="1:1" x14ac:dyDescent="0.25">
      <c r="A556" s="1" t="str">
        <f>IFERROR(INDEX(Base!$A$4:$B$1000,MATCH(Commande!B556,Base!$B$4:$B$1000,0),1),"")</f>
        <v/>
      </c>
    </row>
    <row r="557" spans="1:1" x14ac:dyDescent="0.25">
      <c r="A557" s="1" t="str">
        <f>IFERROR(INDEX(Base!$A$4:$B$1000,MATCH(Commande!B557,Base!$B$4:$B$1000,0),1),"")</f>
        <v/>
      </c>
    </row>
    <row r="558" spans="1:1" x14ac:dyDescent="0.25">
      <c r="A558" s="1" t="str">
        <f>IFERROR(INDEX(Base!$A$4:$B$1000,MATCH(Commande!B558,Base!$B$4:$B$1000,0),1),"")</f>
        <v/>
      </c>
    </row>
    <row r="559" spans="1:1" x14ac:dyDescent="0.25">
      <c r="A559" s="1" t="str">
        <f>IFERROR(INDEX(Base!$A$4:$B$1000,MATCH(Commande!B559,Base!$B$4:$B$1000,0),1),"")</f>
        <v/>
      </c>
    </row>
    <row r="560" spans="1:1" x14ac:dyDescent="0.25">
      <c r="A560" s="1" t="str">
        <f>IFERROR(INDEX(Base!$A$4:$B$1000,MATCH(Commande!B560,Base!$B$4:$B$1000,0),1),"")</f>
        <v/>
      </c>
    </row>
    <row r="561" spans="1:1" x14ac:dyDescent="0.25">
      <c r="A561" s="1" t="str">
        <f>IFERROR(INDEX(Base!$A$4:$B$1000,MATCH(Commande!B561,Base!$B$4:$B$1000,0),1),"")</f>
        <v/>
      </c>
    </row>
    <row r="562" spans="1:1" x14ac:dyDescent="0.25">
      <c r="A562" s="1" t="str">
        <f>IFERROR(INDEX(Base!$A$4:$B$1000,MATCH(Commande!B562,Base!$B$4:$B$1000,0),1),"")</f>
        <v/>
      </c>
    </row>
    <row r="563" spans="1:1" x14ac:dyDescent="0.25">
      <c r="A563" s="1" t="str">
        <f>IFERROR(INDEX(Base!$A$4:$B$1000,MATCH(Commande!B563,Base!$B$4:$B$1000,0),1),"")</f>
        <v/>
      </c>
    </row>
    <row r="564" spans="1:1" x14ac:dyDescent="0.25">
      <c r="A564" s="1" t="str">
        <f>IFERROR(INDEX(Base!$A$4:$B$1000,MATCH(Commande!B564,Base!$B$4:$B$1000,0),1),"")</f>
        <v/>
      </c>
    </row>
    <row r="565" spans="1:1" x14ac:dyDescent="0.25">
      <c r="A565" s="1" t="str">
        <f>IFERROR(INDEX(Base!$A$4:$B$1000,MATCH(Commande!B565,Base!$B$4:$B$1000,0),1),"")</f>
        <v/>
      </c>
    </row>
    <row r="566" spans="1:1" x14ac:dyDescent="0.25">
      <c r="A566" s="1" t="str">
        <f>IFERROR(INDEX(Base!$A$4:$B$1000,MATCH(Commande!B566,Base!$B$4:$B$1000,0),1),"")</f>
        <v/>
      </c>
    </row>
    <row r="567" spans="1:1" x14ac:dyDescent="0.25">
      <c r="A567" s="1" t="str">
        <f>IFERROR(INDEX(Base!$A$4:$B$1000,MATCH(Commande!B567,Base!$B$4:$B$1000,0),1),"")</f>
        <v/>
      </c>
    </row>
    <row r="568" spans="1:1" x14ac:dyDescent="0.25">
      <c r="A568" s="1" t="str">
        <f>IFERROR(INDEX(Base!$A$4:$B$1000,MATCH(Commande!B568,Base!$B$4:$B$1000,0),1),"")</f>
        <v/>
      </c>
    </row>
    <row r="569" spans="1:1" x14ac:dyDescent="0.25">
      <c r="A569" s="1" t="str">
        <f>IFERROR(INDEX(Base!$A$4:$B$1000,MATCH(Commande!B569,Base!$B$4:$B$1000,0),1),"")</f>
        <v/>
      </c>
    </row>
    <row r="570" spans="1:1" x14ac:dyDescent="0.25">
      <c r="A570" s="1" t="str">
        <f>IFERROR(INDEX(Base!$A$4:$B$1000,MATCH(Commande!B570,Base!$B$4:$B$1000,0),1),"")</f>
        <v/>
      </c>
    </row>
    <row r="571" spans="1:1" x14ac:dyDescent="0.25">
      <c r="A571" s="1" t="str">
        <f>IFERROR(INDEX(Base!$A$4:$B$1000,MATCH(Commande!B571,Base!$B$4:$B$1000,0),1),"")</f>
        <v/>
      </c>
    </row>
    <row r="572" spans="1:1" x14ac:dyDescent="0.25">
      <c r="A572" s="1" t="str">
        <f>IFERROR(INDEX(Base!$A$4:$B$1000,MATCH(Commande!B572,Base!$B$4:$B$1000,0),1),"")</f>
        <v/>
      </c>
    </row>
    <row r="573" spans="1:1" x14ac:dyDescent="0.25">
      <c r="A573" s="1" t="str">
        <f>IFERROR(INDEX(Base!$A$4:$B$1000,MATCH(Commande!B573,Base!$B$4:$B$1000,0),1),"")</f>
        <v/>
      </c>
    </row>
    <row r="574" spans="1:1" x14ac:dyDescent="0.25">
      <c r="A574" s="1" t="str">
        <f>IFERROR(INDEX(Base!$A$4:$B$1000,MATCH(Commande!B574,Base!$B$4:$B$1000,0),1),"")</f>
        <v/>
      </c>
    </row>
    <row r="575" spans="1:1" x14ac:dyDescent="0.25">
      <c r="A575" s="1" t="str">
        <f>IFERROR(INDEX(Base!$A$4:$B$1000,MATCH(Commande!B575,Base!$B$4:$B$1000,0),1),"")</f>
        <v/>
      </c>
    </row>
    <row r="576" spans="1:1" x14ac:dyDescent="0.25">
      <c r="A576" s="1" t="str">
        <f>IFERROR(INDEX(Base!$A$4:$B$1000,MATCH(Commande!B576,Base!$B$4:$B$1000,0),1),"")</f>
        <v/>
      </c>
    </row>
    <row r="577" spans="1:1" x14ac:dyDescent="0.25">
      <c r="A577" s="1" t="str">
        <f>IFERROR(INDEX(Base!$A$4:$B$1000,MATCH(Commande!B577,Base!$B$4:$B$1000,0),1),"")</f>
        <v/>
      </c>
    </row>
    <row r="578" spans="1:1" x14ac:dyDescent="0.25">
      <c r="A578" s="1" t="str">
        <f>IFERROR(INDEX(Base!$A$4:$B$1000,MATCH(Commande!B578,Base!$B$4:$B$1000,0),1),"")</f>
        <v/>
      </c>
    </row>
    <row r="579" spans="1:1" x14ac:dyDescent="0.25">
      <c r="A579" s="1" t="str">
        <f>IFERROR(INDEX(Base!$A$4:$B$1000,MATCH(Commande!B579,Base!$B$4:$B$1000,0),1),"")</f>
        <v/>
      </c>
    </row>
    <row r="580" spans="1:1" x14ac:dyDescent="0.25">
      <c r="A580" s="1" t="str">
        <f>IFERROR(INDEX(Base!$A$4:$B$1000,MATCH(Commande!B580,Base!$B$4:$B$1000,0),1),"")</f>
        <v/>
      </c>
    </row>
    <row r="581" spans="1:1" x14ac:dyDescent="0.25">
      <c r="A581" s="1" t="str">
        <f>IFERROR(INDEX(Base!$A$4:$B$1000,MATCH(Commande!B581,Base!$B$4:$B$1000,0),1),"")</f>
        <v/>
      </c>
    </row>
    <row r="582" spans="1:1" x14ac:dyDescent="0.25">
      <c r="A582" s="1" t="str">
        <f>IFERROR(INDEX(Base!$A$4:$B$1000,MATCH(Commande!B582,Base!$B$4:$B$1000,0),1),"")</f>
        <v/>
      </c>
    </row>
    <row r="583" spans="1:1" x14ac:dyDescent="0.25">
      <c r="A583" s="1" t="str">
        <f>IFERROR(INDEX(Base!$A$4:$B$1000,MATCH(Commande!B583,Base!$B$4:$B$1000,0),1),"")</f>
        <v/>
      </c>
    </row>
    <row r="584" spans="1:1" x14ac:dyDescent="0.25">
      <c r="A584" s="1" t="str">
        <f>IFERROR(INDEX(Base!$A$4:$B$1000,MATCH(Commande!B584,Base!$B$4:$B$1000,0),1),"")</f>
        <v/>
      </c>
    </row>
    <row r="585" spans="1:1" x14ac:dyDescent="0.25">
      <c r="A585" s="1" t="str">
        <f>IFERROR(INDEX(Base!$A$4:$B$1000,MATCH(Commande!B585,Base!$B$4:$B$1000,0),1),"")</f>
        <v/>
      </c>
    </row>
    <row r="586" spans="1:1" x14ac:dyDescent="0.25">
      <c r="A586" s="1" t="str">
        <f>IFERROR(INDEX(Base!$A$4:$B$1000,MATCH(Commande!B586,Base!$B$4:$B$1000,0),1),"")</f>
        <v/>
      </c>
    </row>
    <row r="587" spans="1:1" x14ac:dyDescent="0.25">
      <c r="A587" s="1" t="str">
        <f>IFERROR(INDEX(Base!$A$4:$B$1000,MATCH(Commande!B587,Base!$B$4:$B$1000,0),1),"")</f>
        <v/>
      </c>
    </row>
    <row r="588" spans="1:1" x14ac:dyDescent="0.25">
      <c r="A588" s="1" t="str">
        <f>IFERROR(INDEX(Base!$A$4:$B$1000,MATCH(Commande!B588,Base!$B$4:$B$1000,0),1),"")</f>
        <v/>
      </c>
    </row>
    <row r="589" spans="1:1" x14ac:dyDescent="0.25">
      <c r="A589" s="1" t="str">
        <f>IFERROR(INDEX(Base!$A$4:$B$1000,MATCH(Commande!B589,Base!$B$4:$B$1000,0),1),"")</f>
        <v/>
      </c>
    </row>
    <row r="590" spans="1:1" x14ac:dyDescent="0.25">
      <c r="A590" s="1" t="str">
        <f>IFERROR(INDEX(Base!$A$4:$B$1000,MATCH(Commande!B590,Base!$B$4:$B$1000,0),1),"")</f>
        <v/>
      </c>
    </row>
    <row r="591" spans="1:1" x14ac:dyDescent="0.25">
      <c r="A591" s="1" t="str">
        <f>IFERROR(INDEX(Base!$A$4:$B$1000,MATCH(Commande!B591,Base!$B$4:$B$1000,0),1),"")</f>
        <v/>
      </c>
    </row>
    <row r="592" spans="1:1" x14ac:dyDescent="0.25">
      <c r="A592" s="1" t="str">
        <f>IFERROR(INDEX(Base!$A$4:$B$1000,MATCH(Commande!B592,Base!$B$4:$B$1000,0),1),"")</f>
        <v/>
      </c>
    </row>
    <row r="593" spans="1:1" x14ac:dyDescent="0.25">
      <c r="A593" s="1" t="str">
        <f>IFERROR(INDEX(Base!$A$4:$B$1000,MATCH(Commande!B593,Base!$B$4:$B$1000,0),1),"")</f>
        <v/>
      </c>
    </row>
    <row r="594" spans="1:1" x14ac:dyDescent="0.25">
      <c r="A594" s="1" t="str">
        <f>IFERROR(INDEX(Base!$A$4:$B$1000,MATCH(Commande!B594,Base!$B$4:$B$1000,0),1),"")</f>
        <v/>
      </c>
    </row>
    <row r="595" spans="1:1" x14ac:dyDescent="0.25">
      <c r="A595" s="1" t="str">
        <f>IFERROR(INDEX(Base!$A$4:$B$1000,MATCH(Commande!B595,Base!$B$4:$B$1000,0),1),"")</f>
        <v/>
      </c>
    </row>
    <row r="596" spans="1:1" x14ac:dyDescent="0.25">
      <c r="A596" s="1" t="str">
        <f>IFERROR(INDEX(Base!$A$4:$B$1000,MATCH(Commande!B596,Base!$B$4:$B$1000,0),1),"")</f>
        <v/>
      </c>
    </row>
    <row r="597" spans="1:1" x14ac:dyDescent="0.25">
      <c r="A597" s="1" t="str">
        <f>IFERROR(INDEX(Base!$A$4:$B$1000,MATCH(Commande!B597,Base!$B$4:$B$1000,0),1),"")</f>
        <v/>
      </c>
    </row>
    <row r="598" spans="1:1" x14ac:dyDescent="0.25">
      <c r="A598" s="1" t="str">
        <f>IFERROR(INDEX(Base!$A$4:$B$1000,MATCH(Commande!B598,Base!$B$4:$B$1000,0),1),"")</f>
        <v/>
      </c>
    </row>
    <row r="599" spans="1:1" x14ac:dyDescent="0.25">
      <c r="A599" s="1" t="str">
        <f>IFERROR(INDEX(Base!$A$4:$B$1000,MATCH(Commande!B599,Base!$B$4:$B$1000,0),1),"")</f>
        <v/>
      </c>
    </row>
    <row r="600" spans="1:1" x14ac:dyDescent="0.25">
      <c r="A600" s="1" t="str">
        <f>IFERROR(INDEX(Base!$A$4:$B$1000,MATCH(Commande!B600,Base!$B$4:$B$1000,0),1),"")</f>
        <v/>
      </c>
    </row>
    <row r="601" spans="1:1" x14ac:dyDescent="0.25">
      <c r="A601" s="1" t="str">
        <f>IFERROR(INDEX(Base!$A$4:$B$1000,MATCH(Commande!B601,Base!$B$4:$B$1000,0),1),"")</f>
        <v/>
      </c>
    </row>
    <row r="602" spans="1:1" x14ac:dyDescent="0.25">
      <c r="A602" s="1" t="str">
        <f>IFERROR(INDEX(Base!$A$4:$B$1000,MATCH(Commande!B602,Base!$B$4:$B$1000,0),1),"")</f>
        <v/>
      </c>
    </row>
    <row r="603" spans="1:1" x14ac:dyDescent="0.25">
      <c r="A603" s="1" t="str">
        <f>IFERROR(INDEX(Base!$A$4:$B$1000,MATCH(Commande!B603,Base!$B$4:$B$1000,0),1),"")</f>
        <v/>
      </c>
    </row>
    <row r="604" spans="1:1" x14ac:dyDescent="0.25">
      <c r="A604" s="1" t="str">
        <f>IFERROR(INDEX(Base!$A$4:$B$1000,MATCH(Commande!B604,Base!$B$4:$B$1000,0),1),"")</f>
        <v/>
      </c>
    </row>
    <row r="605" spans="1:1" x14ac:dyDescent="0.25">
      <c r="A605" s="1" t="str">
        <f>IFERROR(INDEX(Base!$A$4:$B$1000,MATCH(Commande!B605,Base!$B$4:$B$1000,0),1),"")</f>
        <v/>
      </c>
    </row>
    <row r="606" spans="1:1" x14ac:dyDescent="0.25">
      <c r="A606" s="1" t="str">
        <f>IFERROR(INDEX(Base!$A$4:$B$1000,MATCH(Commande!B606,Base!$B$4:$B$1000,0),1),"")</f>
        <v/>
      </c>
    </row>
    <row r="607" spans="1:1" x14ac:dyDescent="0.25">
      <c r="A607" s="1" t="str">
        <f>IFERROR(INDEX(Base!$A$4:$B$1000,MATCH(Commande!B607,Base!$B$4:$B$1000,0),1),"")</f>
        <v/>
      </c>
    </row>
    <row r="608" spans="1:1" x14ac:dyDescent="0.25">
      <c r="A608" s="1" t="str">
        <f>IFERROR(INDEX(Base!$A$4:$B$1000,MATCH(Commande!B608,Base!$B$4:$B$1000,0),1),"")</f>
        <v/>
      </c>
    </row>
    <row r="609" spans="1:1" x14ac:dyDescent="0.25">
      <c r="A609" s="1" t="str">
        <f>IFERROR(INDEX(Base!$A$4:$B$1000,MATCH(Commande!B609,Base!$B$4:$B$1000,0),1),"")</f>
        <v/>
      </c>
    </row>
    <row r="610" spans="1:1" x14ac:dyDescent="0.25">
      <c r="A610" s="1" t="str">
        <f>IFERROR(INDEX(Base!$A$4:$B$1000,MATCH(Commande!B610,Base!$B$4:$B$1000,0),1),"")</f>
        <v/>
      </c>
    </row>
    <row r="611" spans="1:1" x14ac:dyDescent="0.25">
      <c r="A611" s="1" t="str">
        <f>IFERROR(INDEX(Base!$A$4:$B$1000,MATCH(Commande!B611,Base!$B$4:$B$1000,0),1),"")</f>
        <v/>
      </c>
    </row>
    <row r="612" spans="1:1" x14ac:dyDescent="0.25">
      <c r="A612" s="1" t="str">
        <f>IFERROR(INDEX(Base!$A$4:$B$1000,MATCH(Commande!B612,Base!$B$4:$B$1000,0),1),"")</f>
        <v/>
      </c>
    </row>
    <row r="613" spans="1:1" x14ac:dyDescent="0.25">
      <c r="A613" s="1" t="str">
        <f>IFERROR(INDEX(Base!$A$4:$B$1000,MATCH(Commande!B613,Base!$B$4:$B$1000,0),1),"")</f>
        <v/>
      </c>
    </row>
    <row r="614" spans="1:1" x14ac:dyDescent="0.25">
      <c r="A614" s="1" t="str">
        <f>IFERROR(INDEX(Base!$A$4:$B$1000,MATCH(Commande!B614,Base!$B$4:$B$1000,0),1),"")</f>
        <v/>
      </c>
    </row>
    <row r="615" spans="1:1" x14ac:dyDescent="0.25">
      <c r="A615" s="1" t="str">
        <f>IFERROR(INDEX(Base!$A$4:$B$1000,MATCH(Commande!B615,Base!$B$4:$B$1000,0),1),"")</f>
        <v/>
      </c>
    </row>
    <row r="616" spans="1:1" x14ac:dyDescent="0.25">
      <c r="A616" s="1" t="str">
        <f>IFERROR(INDEX(Base!$A$4:$B$1000,MATCH(Commande!B616,Base!$B$4:$B$1000,0),1),"")</f>
        <v/>
      </c>
    </row>
    <row r="617" spans="1:1" x14ac:dyDescent="0.25">
      <c r="A617" s="1" t="str">
        <f>IFERROR(INDEX(Base!$A$4:$B$1000,MATCH(Commande!B617,Base!$B$4:$B$1000,0),1),"")</f>
        <v/>
      </c>
    </row>
    <row r="618" spans="1:1" x14ac:dyDescent="0.25">
      <c r="A618" s="1" t="str">
        <f>IFERROR(INDEX(Base!$A$4:$B$1000,MATCH(Commande!B618,Base!$B$4:$B$1000,0),1),"")</f>
        <v/>
      </c>
    </row>
    <row r="619" spans="1:1" x14ac:dyDescent="0.25">
      <c r="A619" s="1" t="str">
        <f>IFERROR(INDEX(Base!$A$4:$B$1000,MATCH(Commande!B619,Base!$B$4:$B$1000,0),1),"")</f>
        <v/>
      </c>
    </row>
    <row r="620" spans="1:1" x14ac:dyDescent="0.25">
      <c r="A620" s="1" t="str">
        <f>IFERROR(INDEX(Base!$A$4:$B$1000,MATCH(Commande!B620,Base!$B$4:$B$1000,0),1),"")</f>
        <v/>
      </c>
    </row>
    <row r="621" spans="1:1" x14ac:dyDescent="0.25">
      <c r="A621" s="1" t="str">
        <f>IFERROR(INDEX(Base!$A$4:$B$1000,MATCH(Commande!B621,Base!$B$4:$B$1000,0),1),"")</f>
        <v/>
      </c>
    </row>
    <row r="622" spans="1:1" x14ac:dyDescent="0.25">
      <c r="A622" s="1" t="str">
        <f>IFERROR(INDEX(Base!$A$4:$B$1000,MATCH(Commande!B622,Base!$B$4:$B$1000,0),1),"")</f>
        <v/>
      </c>
    </row>
    <row r="623" spans="1:1" x14ac:dyDescent="0.25">
      <c r="A623" s="1" t="str">
        <f>IFERROR(INDEX(Base!$A$4:$B$1000,MATCH(Commande!B623,Base!$B$4:$B$1000,0),1),"")</f>
        <v/>
      </c>
    </row>
    <row r="624" spans="1:1" x14ac:dyDescent="0.25">
      <c r="A624" s="1" t="str">
        <f>IFERROR(INDEX(Base!$A$4:$B$1000,MATCH(Commande!B624,Base!$B$4:$B$1000,0),1),"")</f>
        <v/>
      </c>
    </row>
    <row r="625" spans="1:1" x14ac:dyDescent="0.25">
      <c r="A625" s="1" t="str">
        <f>IFERROR(INDEX(Base!$A$4:$B$1000,MATCH(Commande!B625,Base!$B$4:$B$1000,0),1),"")</f>
        <v/>
      </c>
    </row>
    <row r="626" spans="1:1" x14ac:dyDescent="0.25">
      <c r="A626" s="1" t="str">
        <f>IFERROR(INDEX(Base!$A$4:$B$1000,MATCH(Commande!B626,Base!$B$4:$B$1000,0),1),"")</f>
        <v/>
      </c>
    </row>
    <row r="627" spans="1:1" x14ac:dyDescent="0.25">
      <c r="A627" s="1" t="str">
        <f>IFERROR(INDEX(Base!$A$4:$B$1000,MATCH(Commande!B627,Base!$B$4:$B$1000,0),1),"")</f>
        <v/>
      </c>
    </row>
    <row r="628" spans="1:1" x14ac:dyDescent="0.25">
      <c r="A628" s="1" t="str">
        <f>IFERROR(INDEX(Base!$A$4:$B$1000,MATCH(Commande!B628,Base!$B$4:$B$1000,0),1),"")</f>
        <v/>
      </c>
    </row>
    <row r="629" spans="1:1" x14ac:dyDescent="0.25">
      <c r="A629" s="1" t="str">
        <f>IFERROR(INDEX(Base!$A$4:$B$1000,MATCH(Commande!B629,Base!$B$4:$B$1000,0),1),"")</f>
        <v/>
      </c>
    </row>
    <row r="630" spans="1:1" x14ac:dyDescent="0.25">
      <c r="A630" s="1" t="str">
        <f>IFERROR(INDEX(Base!$A$4:$B$1000,MATCH(Commande!B630,Base!$B$4:$B$1000,0),1),"")</f>
        <v/>
      </c>
    </row>
    <row r="631" spans="1:1" x14ac:dyDescent="0.25">
      <c r="A631" s="1" t="str">
        <f>IFERROR(INDEX(Base!$A$4:$B$1000,MATCH(Commande!B631,Base!$B$4:$B$1000,0),1),"")</f>
        <v/>
      </c>
    </row>
    <row r="632" spans="1:1" x14ac:dyDescent="0.25">
      <c r="A632" s="1" t="str">
        <f>IFERROR(INDEX(Base!$A$4:$B$1000,MATCH(Commande!B632,Base!$B$4:$B$1000,0),1),"")</f>
        <v/>
      </c>
    </row>
    <row r="633" spans="1:1" x14ac:dyDescent="0.25">
      <c r="A633" s="1" t="str">
        <f>IFERROR(INDEX(Base!$A$4:$B$1000,MATCH(Commande!B633,Base!$B$4:$B$1000,0),1),"")</f>
        <v/>
      </c>
    </row>
    <row r="634" spans="1:1" x14ac:dyDescent="0.25">
      <c r="A634" s="1" t="str">
        <f>IFERROR(INDEX(Base!$A$4:$B$1000,MATCH(Commande!B634,Base!$B$4:$B$1000,0),1),"")</f>
        <v/>
      </c>
    </row>
    <row r="635" spans="1:1" x14ac:dyDescent="0.25">
      <c r="A635" s="1" t="str">
        <f>IFERROR(INDEX(Base!$A$4:$B$1000,MATCH(Commande!B635,Base!$B$4:$B$1000,0),1),"")</f>
        <v/>
      </c>
    </row>
    <row r="636" spans="1:1" x14ac:dyDescent="0.25">
      <c r="A636" s="1" t="str">
        <f>IFERROR(INDEX(Base!$A$4:$B$1000,MATCH(Commande!B636,Base!$B$4:$B$1000,0),1),"")</f>
        <v/>
      </c>
    </row>
    <row r="637" spans="1:1" x14ac:dyDescent="0.25">
      <c r="A637" s="1" t="str">
        <f>IFERROR(INDEX(Base!$A$4:$B$1000,MATCH(Commande!B637,Base!$B$4:$B$1000,0),1),"")</f>
        <v/>
      </c>
    </row>
    <row r="638" spans="1:1" x14ac:dyDescent="0.25">
      <c r="A638" s="1" t="str">
        <f>IFERROR(INDEX(Base!$A$4:$B$1000,MATCH(Commande!B638,Base!$B$4:$B$1000,0),1),"")</f>
        <v/>
      </c>
    </row>
    <row r="639" spans="1:1" x14ac:dyDescent="0.25">
      <c r="A639" s="1" t="str">
        <f>IFERROR(INDEX(Base!$A$4:$B$1000,MATCH(Commande!B639,Base!$B$4:$B$1000,0),1),"")</f>
        <v/>
      </c>
    </row>
    <row r="640" spans="1:1" x14ac:dyDescent="0.25">
      <c r="A640" s="1" t="str">
        <f>IFERROR(INDEX(Base!$A$4:$B$1000,MATCH(Commande!B640,Base!$B$4:$B$1000,0),1),"")</f>
        <v/>
      </c>
    </row>
    <row r="641" spans="1:1" x14ac:dyDescent="0.25">
      <c r="A641" s="1" t="str">
        <f>IFERROR(INDEX(Base!$A$4:$B$1000,MATCH(Commande!B641,Base!$B$4:$B$1000,0),1),"")</f>
        <v/>
      </c>
    </row>
    <row r="642" spans="1:1" x14ac:dyDescent="0.25">
      <c r="A642" s="1" t="str">
        <f>IFERROR(INDEX(Base!$A$4:$B$1000,MATCH(Commande!B642,Base!$B$4:$B$1000,0),1),"")</f>
        <v/>
      </c>
    </row>
    <row r="643" spans="1:1" x14ac:dyDescent="0.25">
      <c r="A643" s="1" t="str">
        <f>IFERROR(INDEX(Base!$A$4:$B$1000,MATCH(Commande!B643,Base!$B$4:$B$1000,0),1),"")</f>
        <v/>
      </c>
    </row>
    <row r="644" spans="1:1" x14ac:dyDescent="0.25">
      <c r="A644" s="1" t="str">
        <f>IFERROR(INDEX(Base!$A$4:$B$1000,MATCH(Commande!B644,Base!$B$4:$B$1000,0),1),"")</f>
        <v/>
      </c>
    </row>
    <row r="645" spans="1:1" x14ac:dyDescent="0.25">
      <c r="A645" s="1" t="str">
        <f>IFERROR(INDEX(Base!$A$4:$B$1000,MATCH(Commande!B645,Base!$B$4:$B$1000,0),1),"")</f>
        <v/>
      </c>
    </row>
    <row r="646" spans="1:1" x14ac:dyDescent="0.25">
      <c r="A646" s="1" t="str">
        <f>IFERROR(INDEX(Base!$A$4:$B$1000,MATCH(Commande!B646,Base!$B$4:$B$1000,0),1),"")</f>
        <v/>
      </c>
    </row>
    <row r="647" spans="1:1" x14ac:dyDescent="0.25">
      <c r="A647" s="1" t="str">
        <f>IFERROR(INDEX(Base!$A$4:$B$1000,MATCH(Commande!B647,Base!$B$4:$B$1000,0),1),"")</f>
        <v/>
      </c>
    </row>
    <row r="648" spans="1:1" x14ac:dyDescent="0.25">
      <c r="A648" s="1" t="str">
        <f>IFERROR(INDEX(Base!$A$4:$B$1000,MATCH(Commande!B648,Base!$B$4:$B$1000,0),1),"")</f>
        <v/>
      </c>
    </row>
    <row r="649" spans="1:1" x14ac:dyDescent="0.25">
      <c r="A649" s="1" t="str">
        <f>IFERROR(INDEX(Base!$A$4:$B$1000,MATCH(Commande!B649,Base!$B$4:$B$1000,0),1),"")</f>
        <v/>
      </c>
    </row>
    <row r="650" spans="1:1" x14ac:dyDescent="0.25">
      <c r="A650" s="1" t="str">
        <f>IFERROR(INDEX(Base!$A$4:$B$1000,MATCH(Commande!B650,Base!$B$4:$B$1000,0),1),"")</f>
        <v/>
      </c>
    </row>
    <row r="651" spans="1:1" x14ac:dyDescent="0.25">
      <c r="A651" s="1" t="str">
        <f>IFERROR(INDEX(Base!$A$4:$B$1000,MATCH(Commande!B651,Base!$B$4:$B$1000,0),1),"")</f>
        <v/>
      </c>
    </row>
    <row r="652" spans="1:1" x14ac:dyDescent="0.25">
      <c r="A652" s="1" t="str">
        <f>IFERROR(INDEX(Base!$A$4:$B$1000,MATCH(Commande!B652,Base!$B$4:$B$1000,0),1),"")</f>
        <v/>
      </c>
    </row>
    <row r="653" spans="1:1" x14ac:dyDescent="0.25">
      <c r="A653" s="1" t="str">
        <f>IFERROR(INDEX(Base!$A$4:$B$1000,MATCH(Commande!B653,Base!$B$4:$B$1000,0),1),"")</f>
        <v/>
      </c>
    </row>
    <row r="654" spans="1:1" x14ac:dyDescent="0.25">
      <c r="A654" s="1" t="str">
        <f>IFERROR(INDEX(Base!$A$4:$B$1000,MATCH(Commande!B654,Base!$B$4:$B$1000,0),1),"")</f>
        <v/>
      </c>
    </row>
    <row r="655" spans="1:1" x14ac:dyDescent="0.25">
      <c r="A655" s="1" t="str">
        <f>IFERROR(INDEX(Base!$A$4:$B$1000,MATCH(Commande!B655,Base!$B$4:$B$1000,0),1),"")</f>
        <v/>
      </c>
    </row>
    <row r="656" spans="1:1" x14ac:dyDescent="0.25">
      <c r="A656" s="1" t="str">
        <f>IFERROR(INDEX(Base!$A$4:$B$1000,MATCH(Commande!B656,Base!$B$4:$B$1000,0),1),"")</f>
        <v/>
      </c>
    </row>
    <row r="657" spans="1:1" x14ac:dyDescent="0.25">
      <c r="A657" s="1" t="str">
        <f>IFERROR(INDEX(Base!$A$4:$B$1000,MATCH(Commande!B657,Base!$B$4:$B$1000,0),1),"")</f>
        <v/>
      </c>
    </row>
    <row r="658" spans="1:1" x14ac:dyDescent="0.25">
      <c r="A658" s="1" t="str">
        <f>IFERROR(INDEX(Base!$A$4:$B$1000,MATCH(Commande!B658,Base!$B$4:$B$1000,0),1),"")</f>
        <v/>
      </c>
    </row>
    <row r="659" spans="1:1" x14ac:dyDescent="0.25">
      <c r="A659" s="1" t="str">
        <f>IFERROR(INDEX(Base!$A$4:$B$1000,MATCH(Commande!B659,Base!$B$4:$B$1000,0),1),"")</f>
        <v/>
      </c>
    </row>
    <row r="660" spans="1:1" x14ac:dyDescent="0.25">
      <c r="A660" s="1" t="str">
        <f>IFERROR(INDEX(Base!$A$4:$B$1000,MATCH(Commande!B660,Base!$B$4:$B$1000,0),1),"")</f>
        <v/>
      </c>
    </row>
    <row r="661" spans="1:1" x14ac:dyDescent="0.25">
      <c r="A661" s="1" t="str">
        <f>IFERROR(INDEX(Base!$A$4:$B$1000,MATCH(Commande!B661,Base!$B$4:$B$1000,0),1),"")</f>
        <v/>
      </c>
    </row>
    <row r="662" spans="1:1" x14ac:dyDescent="0.25">
      <c r="A662" s="1" t="str">
        <f>IFERROR(INDEX(Base!$A$4:$B$1000,MATCH(Commande!B662,Base!$B$4:$B$1000,0),1),"")</f>
        <v/>
      </c>
    </row>
    <row r="663" spans="1:1" x14ac:dyDescent="0.25">
      <c r="A663" s="1" t="str">
        <f>IFERROR(INDEX(Base!$A$4:$B$1000,MATCH(Commande!B663,Base!$B$4:$B$1000,0),1),"")</f>
        <v/>
      </c>
    </row>
    <row r="664" spans="1:1" x14ac:dyDescent="0.25">
      <c r="A664" s="1" t="str">
        <f>IFERROR(INDEX(Base!$A$4:$B$1000,MATCH(Commande!B664,Base!$B$4:$B$1000,0),1),"")</f>
        <v/>
      </c>
    </row>
    <row r="665" spans="1:1" x14ac:dyDescent="0.25">
      <c r="A665" s="1" t="str">
        <f>IFERROR(INDEX(Base!$A$4:$B$1000,MATCH(Commande!B665,Base!$B$4:$B$1000,0),1),"")</f>
        <v/>
      </c>
    </row>
    <row r="666" spans="1:1" x14ac:dyDescent="0.25">
      <c r="A666" s="1" t="str">
        <f>IFERROR(INDEX(Base!$A$4:$B$1000,MATCH(Commande!B666,Base!$B$4:$B$1000,0),1),"")</f>
        <v/>
      </c>
    </row>
    <row r="667" spans="1:1" x14ac:dyDescent="0.25">
      <c r="A667" s="1" t="str">
        <f>IFERROR(INDEX(Base!$A$4:$B$1000,MATCH(Commande!B667,Base!$B$4:$B$1000,0),1),"")</f>
        <v/>
      </c>
    </row>
    <row r="668" spans="1:1" x14ac:dyDescent="0.25">
      <c r="A668" s="1" t="str">
        <f>IFERROR(INDEX(Base!$A$4:$B$1000,MATCH(Commande!B668,Base!$B$4:$B$1000,0),1),"")</f>
        <v/>
      </c>
    </row>
    <row r="669" spans="1:1" x14ac:dyDescent="0.25">
      <c r="A669" s="1" t="str">
        <f>IFERROR(INDEX(Base!$A$4:$B$1000,MATCH(Commande!B669,Base!$B$4:$B$1000,0),1),"")</f>
        <v/>
      </c>
    </row>
    <row r="670" spans="1:1" x14ac:dyDescent="0.25">
      <c r="A670" s="1" t="str">
        <f>IFERROR(INDEX(Base!$A$4:$B$1000,MATCH(Commande!B670,Base!$B$4:$B$1000,0),1),"")</f>
        <v/>
      </c>
    </row>
    <row r="671" spans="1:1" x14ac:dyDescent="0.25">
      <c r="A671" s="1" t="str">
        <f>IFERROR(INDEX(Base!$A$4:$B$1000,MATCH(Commande!B671,Base!$B$4:$B$1000,0),1),"")</f>
        <v/>
      </c>
    </row>
    <row r="672" spans="1:1" x14ac:dyDescent="0.25">
      <c r="A672" s="1" t="str">
        <f>IFERROR(INDEX(Base!$A$4:$B$1000,MATCH(Commande!B672,Base!$B$4:$B$1000,0),1),"")</f>
        <v/>
      </c>
    </row>
    <row r="673" spans="1:1" x14ac:dyDescent="0.25">
      <c r="A673" s="1" t="str">
        <f>IFERROR(INDEX(Base!$A$4:$B$1000,MATCH(Commande!B673,Base!$B$4:$B$1000,0),1),"")</f>
        <v/>
      </c>
    </row>
    <row r="674" spans="1:1" x14ac:dyDescent="0.25">
      <c r="A674" s="1" t="str">
        <f>IFERROR(INDEX(Base!$A$4:$B$1000,MATCH(Commande!B674,Base!$B$4:$B$1000,0),1),"")</f>
        <v/>
      </c>
    </row>
    <row r="675" spans="1:1" x14ac:dyDescent="0.25">
      <c r="A675" s="1" t="str">
        <f>IFERROR(INDEX(Base!$A$4:$B$1000,MATCH(Commande!B675,Base!$B$4:$B$1000,0),1),"")</f>
        <v/>
      </c>
    </row>
    <row r="676" spans="1:1" x14ac:dyDescent="0.25">
      <c r="A676" s="1" t="str">
        <f>IFERROR(INDEX(Base!$A$4:$B$1000,MATCH(Commande!B676,Base!$B$4:$B$1000,0),1),"")</f>
        <v/>
      </c>
    </row>
    <row r="677" spans="1:1" x14ac:dyDescent="0.25">
      <c r="A677" s="1" t="str">
        <f>IFERROR(INDEX(Base!$A$4:$B$1000,MATCH(Commande!B677,Base!$B$4:$B$1000,0),1),"")</f>
        <v/>
      </c>
    </row>
    <row r="678" spans="1:1" x14ac:dyDescent="0.25">
      <c r="A678" s="1" t="str">
        <f>IFERROR(INDEX(Base!$A$4:$B$1000,MATCH(Commande!B678,Base!$B$4:$B$1000,0),1),"")</f>
        <v/>
      </c>
    </row>
    <row r="679" spans="1:1" x14ac:dyDescent="0.25">
      <c r="A679" s="1" t="str">
        <f>IFERROR(INDEX(Base!$A$4:$B$1000,MATCH(Commande!B679,Base!$B$4:$B$1000,0),1),"")</f>
        <v/>
      </c>
    </row>
    <row r="680" spans="1:1" x14ac:dyDescent="0.25">
      <c r="A680" s="1" t="str">
        <f>IFERROR(INDEX(Base!$A$4:$B$1000,MATCH(Commande!B680,Base!$B$4:$B$1000,0),1),"")</f>
        <v/>
      </c>
    </row>
    <row r="681" spans="1:1" x14ac:dyDescent="0.25">
      <c r="A681" s="1" t="str">
        <f>IFERROR(INDEX(Base!$A$4:$B$1000,MATCH(Commande!B681,Base!$B$4:$B$1000,0),1),"")</f>
        <v/>
      </c>
    </row>
    <row r="682" spans="1:1" x14ac:dyDescent="0.25">
      <c r="A682" s="1" t="str">
        <f>IFERROR(INDEX(Base!$A$4:$B$1000,MATCH(Commande!B682,Base!$B$4:$B$1000,0),1),"")</f>
        <v/>
      </c>
    </row>
    <row r="683" spans="1:1" x14ac:dyDescent="0.25">
      <c r="A683" s="1" t="str">
        <f>IFERROR(INDEX(Base!$A$4:$B$1000,MATCH(Commande!B683,Base!$B$4:$B$1000,0),1),"")</f>
        <v/>
      </c>
    </row>
    <row r="684" spans="1:1" x14ac:dyDescent="0.25">
      <c r="A684" s="1" t="str">
        <f>IFERROR(INDEX(Base!$A$4:$B$1000,MATCH(Commande!B684,Base!$B$4:$B$1000,0),1),"")</f>
        <v/>
      </c>
    </row>
    <row r="685" spans="1:1" x14ac:dyDescent="0.25">
      <c r="A685" s="1" t="str">
        <f>IFERROR(INDEX(Base!$A$4:$B$1000,MATCH(Commande!B685,Base!$B$4:$B$1000,0),1),"")</f>
        <v/>
      </c>
    </row>
    <row r="686" spans="1:1" x14ac:dyDescent="0.25">
      <c r="A686" s="1" t="str">
        <f>IFERROR(INDEX(Base!$A$4:$B$1000,MATCH(Commande!B686,Base!$B$4:$B$1000,0),1),"")</f>
        <v/>
      </c>
    </row>
    <row r="687" spans="1:1" x14ac:dyDescent="0.25">
      <c r="A687" s="1" t="str">
        <f>IFERROR(INDEX(Base!$A$4:$B$1000,MATCH(Commande!B687,Base!$B$4:$B$1000,0),1),"")</f>
        <v/>
      </c>
    </row>
    <row r="688" spans="1:1" x14ac:dyDescent="0.25">
      <c r="A688" s="1" t="str">
        <f>IFERROR(INDEX(Base!$A$4:$B$1000,MATCH(Commande!B688,Base!$B$4:$B$1000,0),1),"")</f>
        <v/>
      </c>
    </row>
    <row r="689" spans="1:1" x14ac:dyDescent="0.25">
      <c r="A689" s="1" t="str">
        <f>IFERROR(INDEX(Base!$A$4:$B$1000,MATCH(Commande!B689,Base!$B$4:$B$1000,0),1),"")</f>
        <v/>
      </c>
    </row>
    <row r="690" spans="1:1" x14ac:dyDescent="0.25">
      <c r="A690" s="1" t="str">
        <f>IFERROR(INDEX(Base!$A$4:$B$1000,MATCH(Commande!B690,Base!$B$4:$B$1000,0),1),"")</f>
        <v/>
      </c>
    </row>
    <row r="691" spans="1:1" x14ac:dyDescent="0.25">
      <c r="A691" s="1" t="str">
        <f>IFERROR(INDEX(Base!$A$4:$B$1000,MATCH(Commande!B691,Base!$B$4:$B$1000,0),1),"")</f>
        <v/>
      </c>
    </row>
    <row r="692" spans="1:1" x14ac:dyDescent="0.25">
      <c r="A692" s="1" t="str">
        <f>IFERROR(INDEX(Base!$A$4:$B$1000,MATCH(Commande!B692,Base!$B$4:$B$1000,0),1),"")</f>
        <v/>
      </c>
    </row>
    <row r="693" spans="1:1" x14ac:dyDescent="0.25">
      <c r="A693" s="1" t="str">
        <f>IFERROR(INDEX(Base!$A$4:$B$1000,MATCH(Commande!B693,Base!$B$4:$B$1000,0),1),"")</f>
        <v/>
      </c>
    </row>
    <row r="694" spans="1:1" x14ac:dyDescent="0.25">
      <c r="A694" s="1" t="str">
        <f>IFERROR(INDEX(Base!$A$4:$B$1000,MATCH(Commande!B694,Base!$B$4:$B$1000,0),1),"")</f>
        <v/>
      </c>
    </row>
    <row r="695" spans="1:1" x14ac:dyDescent="0.25">
      <c r="A695" s="1" t="str">
        <f>IFERROR(INDEX(Base!$A$4:$B$1000,MATCH(Commande!B695,Base!$B$4:$B$1000,0),1),"")</f>
        <v/>
      </c>
    </row>
    <row r="696" spans="1:1" x14ac:dyDescent="0.25">
      <c r="A696" s="1" t="str">
        <f>IFERROR(INDEX(Base!$A$4:$B$1000,MATCH(Commande!B696,Base!$B$4:$B$1000,0),1),"")</f>
        <v/>
      </c>
    </row>
    <row r="697" spans="1:1" x14ac:dyDescent="0.25">
      <c r="A697" s="1" t="str">
        <f>IFERROR(INDEX(Base!$A$4:$B$1000,MATCH(Commande!B697,Base!$B$4:$B$1000,0),1),"")</f>
        <v/>
      </c>
    </row>
    <row r="698" spans="1:1" x14ac:dyDescent="0.25">
      <c r="A698" s="1" t="str">
        <f>IFERROR(INDEX(Base!$A$4:$B$1000,MATCH(Commande!B698,Base!$B$4:$B$1000,0),1),"")</f>
        <v/>
      </c>
    </row>
    <row r="699" spans="1:1" x14ac:dyDescent="0.25">
      <c r="A699" s="1" t="str">
        <f>IFERROR(INDEX(Base!$A$4:$B$1000,MATCH(Commande!B699,Base!$B$4:$B$1000,0),1),"")</f>
        <v/>
      </c>
    </row>
    <row r="700" spans="1:1" x14ac:dyDescent="0.25">
      <c r="A700" s="1" t="str">
        <f>IFERROR(INDEX(Base!$A$4:$B$1000,MATCH(Commande!B700,Base!$B$4:$B$1000,0),1),"")</f>
        <v/>
      </c>
    </row>
    <row r="701" spans="1:1" x14ac:dyDescent="0.25">
      <c r="A701" s="1" t="str">
        <f>IFERROR(INDEX(Base!$A$4:$B$1000,MATCH(Commande!B701,Base!$B$4:$B$1000,0),1),"")</f>
        <v/>
      </c>
    </row>
    <row r="702" spans="1:1" x14ac:dyDescent="0.25">
      <c r="A702" s="1" t="str">
        <f>IFERROR(INDEX(Base!$A$4:$B$1000,MATCH(Commande!B702,Base!$B$4:$B$1000,0),1),"")</f>
        <v/>
      </c>
    </row>
    <row r="703" spans="1:1" x14ac:dyDescent="0.25">
      <c r="A703" s="1" t="str">
        <f>IFERROR(INDEX(Base!$A$4:$B$1000,MATCH(Commande!B703,Base!$B$4:$B$1000,0),1),"")</f>
        <v/>
      </c>
    </row>
    <row r="704" spans="1:1" x14ac:dyDescent="0.25">
      <c r="A704" s="1" t="str">
        <f>IFERROR(INDEX(Base!$A$4:$B$1000,MATCH(Commande!B704,Base!$B$4:$B$1000,0),1),"")</f>
        <v/>
      </c>
    </row>
    <row r="705" spans="1:1" x14ac:dyDescent="0.25">
      <c r="A705" s="1" t="str">
        <f>IFERROR(INDEX(Base!$A$4:$B$1000,MATCH(Commande!B705,Base!$B$4:$B$1000,0),1),"")</f>
        <v/>
      </c>
    </row>
    <row r="706" spans="1:1" x14ac:dyDescent="0.25">
      <c r="A706" s="1" t="str">
        <f>IFERROR(INDEX(Base!$A$4:$B$1000,MATCH(Commande!B706,Base!$B$4:$B$1000,0),1),"")</f>
        <v/>
      </c>
    </row>
    <row r="707" spans="1:1" x14ac:dyDescent="0.25">
      <c r="A707" s="1" t="str">
        <f>IFERROR(INDEX(Base!$A$4:$B$1000,MATCH(Commande!B707,Base!$B$4:$B$1000,0),1),"")</f>
        <v/>
      </c>
    </row>
    <row r="708" spans="1:1" x14ac:dyDescent="0.25">
      <c r="A708" s="1" t="str">
        <f>IFERROR(INDEX(Base!$A$4:$B$1000,MATCH(Commande!B708,Base!$B$4:$B$1000,0),1),"")</f>
        <v/>
      </c>
    </row>
    <row r="709" spans="1:1" x14ac:dyDescent="0.25">
      <c r="A709" s="1" t="str">
        <f>IFERROR(INDEX(Base!$A$4:$B$1000,MATCH(Commande!B709,Base!$B$4:$B$1000,0),1),"")</f>
        <v/>
      </c>
    </row>
    <row r="710" spans="1:1" x14ac:dyDescent="0.25">
      <c r="A710" s="1" t="str">
        <f>IFERROR(INDEX(Base!$A$4:$B$1000,MATCH(Commande!B710,Base!$B$4:$B$1000,0),1),"")</f>
        <v/>
      </c>
    </row>
    <row r="711" spans="1:1" x14ac:dyDescent="0.25">
      <c r="A711" s="1" t="str">
        <f>IFERROR(INDEX(Base!$A$4:$B$1000,MATCH(Commande!B711,Base!$B$4:$B$1000,0),1),"")</f>
        <v/>
      </c>
    </row>
    <row r="712" spans="1:1" x14ac:dyDescent="0.25">
      <c r="A712" s="1" t="str">
        <f>IFERROR(INDEX(Base!$A$4:$B$1000,MATCH(Commande!B712,Base!$B$4:$B$1000,0),1),"")</f>
        <v/>
      </c>
    </row>
    <row r="713" spans="1:1" x14ac:dyDescent="0.25">
      <c r="A713" s="1" t="str">
        <f>IFERROR(INDEX(Base!$A$4:$B$1000,MATCH(Commande!B713,Base!$B$4:$B$1000,0),1),"")</f>
        <v/>
      </c>
    </row>
    <row r="714" spans="1:1" x14ac:dyDescent="0.25">
      <c r="A714" s="1" t="str">
        <f>IFERROR(INDEX(Base!$A$4:$B$1000,MATCH(Commande!B714,Base!$B$4:$B$1000,0),1),"")</f>
        <v/>
      </c>
    </row>
    <row r="715" spans="1:1" x14ac:dyDescent="0.25">
      <c r="A715" s="1" t="str">
        <f>IFERROR(INDEX(Base!$A$4:$B$1000,MATCH(Commande!B715,Base!$B$4:$B$1000,0),1),"")</f>
        <v/>
      </c>
    </row>
    <row r="716" spans="1:1" x14ac:dyDescent="0.25">
      <c r="A716" s="1" t="str">
        <f>IFERROR(INDEX(Base!$A$4:$B$1000,MATCH(Commande!B716,Base!$B$4:$B$1000,0),1),"")</f>
        <v/>
      </c>
    </row>
    <row r="717" spans="1:1" x14ac:dyDescent="0.25">
      <c r="A717" s="1" t="str">
        <f>IFERROR(INDEX(Base!$A$4:$B$1000,MATCH(Commande!B717,Base!$B$4:$B$1000,0),1),"")</f>
        <v/>
      </c>
    </row>
    <row r="718" spans="1:1" x14ac:dyDescent="0.25">
      <c r="A718" s="1" t="str">
        <f>IFERROR(INDEX(Base!$A$4:$B$1000,MATCH(Commande!B718,Base!$B$4:$B$1000,0),1),"")</f>
        <v/>
      </c>
    </row>
    <row r="719" spans="1:1" x14ac:dyDescent="0.25">
      <c r="A719" s="1" t="str">
        <f>IFERROR(INDEX(Base!$A$4:$B$1000,MATCH(Commande!B719,Base!$B$4:$B$1000,0),1),"")</f>
        <v/>
      </c>
    </row>
    <row r="720" spans="1:1" x14ac:dyDescent="0.25">
      <c r="A720" s="1" t="str">
        <f>IFERROR(INDEX(Base!$A$4:$B$1000,MATCH(Commande!B720,Base!$B$4:$B$1000,0),1),"")</f>
        <v/>
      </c>
    </row>
    <row r="721" spans="1:1" x14ac:dyDescent="0.25">
      <c r="A721" s="1" t="str">
        <f>IFERROR(INDEX(Base!$A$4:$B$1000,MATCH(Commande!B721,Base!$B$4:$B$1000,0),1),"")</f>
        <v/>
      </c>
    </row>
    <row r="722" spans="1:1" x14ac:dyDescent="0.25">
      <c r="A722" s="1" t="str">
        <f>IFERROR(INDEX(Base!$A$4:$B$1000,MATCH(Commande!B722,Base!$B$4:$B$1000,0),1),"")</f>
        <v/>
      </c>
    </row>
    <row r="723" spans="1:1" x14ac:dyDescent="0.25">
      <c r="A723" s="1" t="str">
        <f>IFERROR(INDEX(Base!$A$4:$B$1000,MATCH(Commande!B723,Base!$B$4:$B$1000,0),1),"")</f>
        <v/>
      </c>
    </row>
    <row r="724" spans="1:1" x14ac:dyDescent="0.25">
      <c r="A724" s="1" t="str">
        <f>IFERROR(INDEX(Base!$A$4:$B$1000,MATCH(Commande!B724,Base!$B$4:$B$1000,0),1),"")</f>
        <v/>
      </c>
    </row>
    <row r="725" spans="1:1" x14ac:dyDescent="0.25">
      <c r="A725" s="1" t="str">
        <f>IFERROR(INDEX(Base!$A$4:$B$1000,MATCH(Commande!B725,Base!$B$4:$B$1000,0),1),"")</f>
        <v/>
      </c>
    </row>
    <row r="726" spans="1:1" x14ac:dyDescent="0.25">
      <c r="A726" s="1" t="str">
        <f>IFERROR(INDEX(Base!$A$4:$B$1000,MATCH(Commande!B726,Base!$B$4:$B$1000,0),1),"")</f>
        <v/>
      </c>
    </row>
    <row r="727" spans="1:1" x14ac:dyDescent="0.25">
      <c r="A727" s="1" t="str">
        <f>IFERROR(INDEX(Base!$A$4:$B$1000,MATCH(Commande!B727,Base!$B$4:$B$1000,0),1),"")</f>
        <v/>
      </c>
    </row>
    <row r="728" spans="1:1" x14ac:dyDescent="0.25">
      <c r="A728" s="1" t="str">
        <f>IFERROR(INDEX(Base!$A$4:$B$1000,MATCH(Commande!B728,Base!$B$4:$B$1000,0),1),"")</f>
        <v/>
      </c>
    </row>
    <row r="729" spans="1:1" x14ac:dyDescent="0.25">
      <c r="A729" s="1" t="str">
        <f>IFERROR(INDEX(Base!$A$4:$B$1000,MATCH(Commande!B729,Base!$B$4:$B$1000,0),1),"")</f>
        <v/>
      </c>
    </row>
    <row r="730" spans="1:1" x14ac:dyDescent="0.25">
      <c r="A730" s="1" t="str">
        <f>IFERROR(INDEX(Base!$A$4:$B$1000,MATCH(Commande!B730,Base!$B$4:$B$1000,0),1),"")</f>
        <v/>
      </c>
    </row>
    <row r="731" spans="1:1" x14ac:dyDescent="0.25">
      <c r="A731" s="1" t="str">
        <f>IFERROR(INDEX(Base!$A$4:$B$1000,MATCH(Commande!B731,Base!$B$4:$B$1000,0),1),"")</f>
        <v/>
      </c>
    </row>
    <row r="732" spans="1:1" x14ac:dyDescent="0.25">
      <c r="A732" s="1" t="str">
        <f>IFERROR(INDEX(Base!$A$4:$B$1000,MATCH(Commande!B732,Base!$B$4:$B$1000,0),1),"")</f>
        <v/>
      </c>
    </row>
    <row r="733" spans="1:1" x14ac:dyDescent="0.25">
      <c r="A733" s="1" t="str">
        <f>IFERROR(INDEX(Base!$A$4:$B$1000,MATCH(Commande!B733,Base!$B$4:$B$1000,0),1),"")</f>
        <v/>
      </c>
    </row>
    <row r="734" spans="1:1" x14ac:dyDescent="0.25">
      <c r="A734" s="1" t="str">
        <f>IFERROR(INDEX(Base!$A$4:$B$1000,MATCH(Commande!B734,Base!$B$4:$B$1000,0),1),"")</f>
        <v/>
      </c>
    </row>
    <row r="735" spans="1:1" x14ac:dyDescent="0.25">
      <c r="A735" s="1" t="str">
        <f>IFERROR(INDEX(Base!$A$4:$B$1000,MATCH(Commande!B735,Base!$B$4:$B$1000,0),1),"")</f>
        <v/>
      </c>
    </row>
    <row r="736" spans="1:1" x14ac:dyDescent="0.25">
      <c r="A736" s="1" t="str">
        <f>IFERROR(INDEX(Base!$A$4:$B$1000,MATCH(Commande!B736,Base!$B$4:$B$1000,0),1),"")</f>
        <v/>
      </c>
    </row>
    <row r="737" spans="1:1" x14ac:dyDescent="0.25">
      <c r="A737" s="1" t="str">
        <f>IFERROR(INDEX(Base!$A$4:$B$1000,MATCH(Commande!B737,Base!$B$4:$B$1000,0),1),"")</f>
        <v/>
      </c>
    </row>
    <row r="738" spans="1:1" x14ac:dyDescent="0.25">
      <c r="A738" s="1" t="str">
        <f>IFERROR(INDEX(Base!$A$4:$B$1000,MATCH(Commande!B738,Base!$B$4:$B$1000,0),1),"")</f>
        <v/>
      </c>
    </row>
    <row r="739" spans="1:1" x14ac:dyDescent="0.25">
      <c r="A739" s="1" t="str">
        <f>IFERROR(INDEX(Base!$A$4:$B$1000,MATCH(Commande!B739,Base!$B$4:$B$1000,0),1),"")</f>
        <v/>
      </c>
    </row>
    <row r="740" spans="1:1" x14ac:dyDescent="0.25">
      <c r="A740" s="1" t="str">
        <f>IFERROR(INDEX(Base!$A$4:$B$1000,MATCH(Commande!B740,Base!$B$4:$B$1000,0),1),"")</f>
        <v/>
      </c>
    </row>
    <row r="741" spans="1:1" x14ac:dyDescent="0.25">
      <c r="A741" s="1" t="str">
        <f>IFERROR(INDEX(Base!$A$4:$B$1000,MATCH(Commande!B741,Base!$B$4:$B$1000,0),1),"")</f>
        <v/>
      </c>
    </row>
    <row r="742" spans="1:1" x14ac:dyDescent="0.25">
      <c r="A742" s="1" t="str">
        <f>IFERROR(INDEX(Base!$A$4:$B$1000,MATCH(Commande!B742,Base!$B$4:$B$1000,0),1),"")</f>
        <v/>
      </c>
    </row>
    <row r="743" spans="1:1" x14ac:dyDescent="0.25">
      <c r="A743" s="1" t="str">
        <f>IFERROR(INDEX(Base!$A$4:$B$1000,MATCH(Commande!B743,Base!$B$4:$B$1000,0),1),"")</f>
        <v/>
      </c>
    </row>
    <row r="744" spans="1:1" x14ac:dyDescent="0.25">
      <c r="A744" s="1" t="str">
        <f>IFERROR(INDEX(Base!$A$4:$B$1000,MATCH(Commande!B744,Base!$B$4:$B$1000,0),1),"")</f>
        <v/>
      </c>
    </row>
    <row r="745" spans="1:1" x14ac:dyDescent="0.25">
      <c r="A745" s="1" t="str">
        <f>IFERROR(INDEX(Base!$A$4:$B$1000,MATCH(Commande!B745,Base!$B$4:$B$1000,0),1),"")</f>
        <v/>
      </c>
    </row>
    <row r="746" spans="1:1" x14ac:dyDescent="0.25">
      <c r="A746" s="1" t="str">
        <f>IFERROR(INDEX(Base!$A$4:$B$1000,MATCH(Commande!B746,Base!$B$4:$B$1000,0),1),"")</f>
        <v/>
      </c>
    </row>
    <row r="747" spans="1:1" x14ac:dyDescent="0.25">
      <c r="A747" s="1" t="str">
        <f>IFERROR(INDEX(Base!$A$4:$B$1000,MATCH(Commande!B747,Base!$B$4:$B$1000,0),1),"")</f>
        <v/>
      </c>
    </row>
    <row r="748" spans="1:1" x14ac:dyDescent="0.25">
      <c r="A748" s="1" t="str">
        <f>IFERROR(INDEX(Base!$A$4:$B$1000,MATCH(Commande!B748,Base!$B$4:$B$1000,0),1),"")</f>
        <v/>
      </c>
    </row>
    <row r="749" spans="1:1" x14ac:dyDescent="0.25">
      <c r="A749" s="1" t="str">
        <f>IFERROR(INDEX(Base!$A$4:$B$1000,MATCH(Commande!B749,Base!$B$4:$B$1000,0),1),"")</f>
        <v/>
      </c>
    </row>
    <row r="750" spans="1:1" x14ac:dyDescent="0.25">
      <c r="A750" s="1" t="str">
        <f>IFERROR(INDEX(Base!$A$4:$B$1000,MATCH(Commande!B750,Base!$B$4:$B$1000,0),1),"")</f>
        <v/>
      </c>
    </row>
    <row r="751" spans="1:1" x14ac:dyDescent="0.25">
      <c r="A751" s="1" t="str">
        <f>IFERROR(INDEX(Base!$A$4:$B$1000,MATCH(Commande!B751,Base!$B$4:$B$1000,0),1),"")</f>
        <v/>
      </c>
    </row>
    <row r="752" spans="1:1" x14ac:dyDescent="0.25">
      <c r="A752" s="1" t="str">
        <f>IFERROR(INDEX(Base!$A$4:$B$1000,MATCH(Commande!B752,Base!$B$4:$B$1000,0),1),"")</f>
        <v/>
      </c>
    </row>
    <row r="753" spans="1:1" x14ac:dyDescent="0.25">
      <c r="A753" s="1" t="str">
        <f>IFERROR(INDEX(Base!$A$4:$B$1000,MATCH(Commande!B753,Base!$B$4:$B$1000,0),1),"")</f>
        <v/>
      </c>
    </row>
    <row r="754" spans="1:1" x14ac:dyDescent="0.25">
      <c r="A754" s="1" t="str">
        <f>IFERROR(INDEX(Base!$A$4:$B$1000,MATCH(Commande!B754,Base!$B$4:$B$1000,0),1),"")</f>
        <v/>
      </c>
    </row>
    <row r="755" spans="1:1" x14ac:dyDescent="0.25">
      <c r="A755" s="1" t="str">
        <f>IFERROR(INDEX(Base!$A$4:$B$1000,MATCH(Commande!B755,Base!$B$4:$B$1000,0),1),"")</f>
        <v/>
      </c>
    </row>
    <row r="756" spans="1:1" x14ac:dyDescent="0.25">
      <c r="A756" s="1" t="str">
        <f>IFERROR(INDEX(Base!$A$4:$B$1000,MATCH(Commande!B756,Base!$B$4:$B$1000,0),1),"")</f>
        <v/>
      </c>
    </row>
    <row r="757" spans="1:1" x14ac:dyDescent="0.25">
      <c r="A757" s="1" t="str">
        <f>IFERROR(INDEX(Base!$A$4:$B$1000,MATCH(Commande!B757,Base!$B$4:$B$1000,0),1),"")</f>
        <v/>
      </c>
    </row>
    <row r="758" spans="1:1" x14ac:dyDescent="0.25">
      <c r="A758" s="1" t="str">
        <f>IFERROR(INDEX(Base!$A$4:$B$1000,MATCH(Commande!B758,Base!$B$4:$B$1000,0),1),"")</f>
        <v/>
      </c>
    </row>
    <row r="759" spans="1:1" x14ac:dyDescent="0.25">
      <c r="A759" s="1" t="str">
        <f>IFERROR(INDEX(Base!$A$4:$B$1000,MATCH(Commande!B759,Base!$B$4:$B$1000,0),1),"")</f>
        <v/>
      </c>
    </row>
    <row r="760" spans="1:1" x14ac:dyDescent="0.25">
      <c r="A760" s="1" t="str">
        <f>IFERROR(INDEX(Base!$A$4:$B$1000,MATCH(Commande!B760,Base!$B$4:$B$1000,0),1),"")</f>
        <v/>
      </c>
    </row>
    <row r="761" spans="1:1" x14ac:dyDescent="0.25">
      <c r="A761" s="1" t="str">
        <f>IFERROR(INDEX(Base!$A$4:$B$1000,MATCH(Commande!B761,Base!$B$4:$B$1000,0),1),"")</f>
        <v/>
      </c>
    </row>
    <row r="762" spans="1:1" x14ac:dyDescent="0.25">
      <c r="A762" s="1" t="str">
        <f>IFERROR(INDEX(Base!$A$4:$B$1000,MATCH(Commande!B762,Base!$B$4:$B$1000,0),1),"")</f>
        <v/>
      </c>
    </row>
    <row r="763" spans="1:1" x14ac:dyDescent="0.25">
      <c r="A763" s="1" t="str">
        <f>IFERROR(INDEX(Base!$A$4:$B$1000,MATCH(Commande!B763,Base!$B$4:$B$1000,0),1),"")</f>
        <v/>
      </c>
    </row>
    <row r="764" spans="1:1" x14ac:dyDescent="0.25">
      <c r="A764" s="1" t="str">
        <f>IFERROR(INDEX(Base!$A$4:$B$1000,MATCH(Commande!B764,Base!$B$4:$B$1000,0),1),"")</f>
        <v/>
      </c>
    </row>
    <row r="765" spans="1:1" x14ac:dyDescent="0.25">
      <c r="A765" s="1" t="str">
        <f>IFERROR(INDEX(Base!$A$4:$B$1000,MATCH(Commande!B765,Base!$B$4:$B$1000,0),1),"")</f>
        <v/>
      </c>
    </row>
    <row r="766" spans="1:1" x14ac:dyDescent="0.25">
      <c r="A766" s="1" t="str">
        <f>IFERROR(INDEX(Base!$A$4:$B$1000,MATCH(Commande!B766,Base!$B$4:$B$1000,0),1),"")</f>
        <v/>
      </c>
    </row>
    <row r="767" spans="1:1" x14ac:dyDescent="0.25">
      <c r="A767" s="1" t="str">
        <f>IFERROR(INDEX(Base!$A$4:$B$1000,MATCH(Commande!B767,Base!$B$4:$B$1000,0),1),"")</f>
        <v/>
      </c>
    </row>
    <row r="768" spans="1:1" x14ac:dyDescent="0.25">
      <c r="A768" s="1" t="str">
        <f>IFERROR(INDEX(Base!$A$4:$B$1000,MATCH(Commande!B768,Base!$B$4:$B$1000,0),1),"")</f>
        <v/>
      </c>
    </row>
    <row r="769" spans="1:1" x14ac:dyDescent="0.25">
      <c r="A769" s="1" t="str">
        <f>IFERROR(INDEX(Base!$A$4:$B$1000,MATCH(Commande!B769,Base!$B$4:$B$1000,0),1),"")</f>
        <v/>
      </c>
    </row>
    <row r="770" spans="1:1" x14ac:dyDescent="0.25">
      <c r="A770" s="1" t="str">
        <f>IFERROR(INDEX(Base!$A$4:$B$1000,MATCH(Commande!B770,Base!$B$4:$B$1000,0),1),"")</f>
        <v/>
      </c>
    </row>
    <row r="771" spans="1:1" x14ac:dyDescent="0.25">
      <c r="A771" s="1" t="str">
        <f>IFERROR(INDEX(Base!$A$4:$B$1000,MATCH(Commande!B771,Base!$B$4:$B$1000,0),1),"")</f>
        <v/>
      </c>
    </row>
    <row r="772" spans="1:1" x14ac:dyDescent="0.25">
      <c r="A772" s="1" t="str">
        <f>IFERROR(INDEX(Base!$A$4:$B$1000,MATCH(Commande!B772,Base!$B$4:$B$1000,0),1),"")</f>
        <v/>
      </c>
    </row>
    <row r="773" spans="1:1" x14ac:dyDescent="0.25">
      <c r="A773" s="1" t="str">
        <f>IFERROR(INDEX(Base!$A$4:$B$1000,MATCH(Commande!B773,Base!$B$4:$B$1000,0),1),"")</f>
        <v/>
      </c>
    </row>
    <row r="774" spans="1:1" x14ac:dyDescent="0.25">
      <c r="A774" s="1" t="str">
        <f>IFERROR(INDEX(Base!$A$4:$B$1000,MATCH(Commande!B774,Base!$B$4:$B$1000,0),1),"")</f>
        <v/>
      </c>
    </row>
    <row r="775" spans="1:1" x14ac:dyDescent="0.25">
      <c r="A775" s="1" t="str">
        <f>IFERROR(INDEX(Base!$A$4:$B$1000,MATCH(Commande!B775,Base!$B$4:$B$1000,0),1),"")</f>
        <v/>
      </c>
    </row>
    <row r="776" spans="1:1" x14ac:dyDescent="0.25">
      <c r="A776" s="1" t="str">
        <f>IFERROR(INDEX(Base!$A$4:$B$1000,MATCH(Commande!B776,Base!$B$4:$B$1000,0),1),"")</f>
        <v/>
      </c>
    </row>
    <row r="777" spans="1:1" x14ac:dyDescent="0.25">
      <c r="A777" s="1" t="str">
        <f>IFERROR(INDEX(Base!$A$4:$B$1000,MATCH(Commande!B777,Base!$B$4:$B$1000,0),1),"")</f>
        <v/>
      </c>
    </row>
    <row r="778" spans="1:1" x14ac:dyDescent="0.25">
      <c r="A778" s="1" t="str">
        <f>IFERROR(INDEX(Base!$A$4:$B$1000,MATCH(Commande!B778,Base!$B$4:$B$1000,0),1),"")</f>
        <v/>
      </c>
    </row>
    <row r="779" spans="1:1" x14ac:dyDescent="0.25">
      <c r="A779" s="1" t="str">
        <f>IFERROR(INDEX(Base!$A$4:$B$1000,MATCH(Commande!B779,Base!$B$4:$B$1000,0),1),"")</f>
        <v/>
      </c>
    </row>
    <row r="780" spans="1:1" x14ac:dyDescent="0.25">
      <c r="A780" s="1" t="str">
        <f>IFERROR(INDEX(Base!$A$4:$B$1000,MATCH(Commande!B780,Base!$B$4:$B$1000,0),1),"")</f>
        <v/>
      </c>
    </row>
    <row r="781" spans="1:1" x14ac:dyDescent="0.25">
      <c r="A781" s="1" t="str">
        <f>IFERROR(INDEX(Base!$A$4:$B$1000,MATCH(Commande!B781,Base!$B$4:$B$1000,0),1),"")</f>
        <v/>
      </c>
    </row>
    <row r="782" spans="1:1" x14ac:dyDescent="0.25">
      <c r="A782" s="1" t="str">
        <f>IFERROR(INDEX(Base!$A$4:$B$1000,MATCH(Commande!B782,Base!$B$4:$B$1000,0),1),"")</f>
        <v/>
      </c>
    </row>
    <row r="783" spans="1:1" x14ac:dyDescent="0.25">
      <c r="A783" s="1" t="str">
        <f>IFERROR(INDEX(Base!$A$4:$B$1000,MATCH(Commande!B783,Base!$B$4:$B$1000,0),1),"")</f>
        <v/>
      </c>
    </row>
    <row r="784" spans="1:1" x14ac:dyDescent="0.25">
      <c r="A784" s="1" t="str">
        <f>IFERROR(INDEX(Base!$A$4:$B$1000,MATCH(Commande!B784,Base!$B$4:$B$1000,0),1),"")</f>
        <v/>
      </c>
    </row>
    <row r="785" spans="1:1" x14ac:dyDescent="0.25">
      <c r="A785" s="1" t="str">
        <f>IFERROR(INDEX(Base!$A$4:$B$1000,MATCH(Commande!B785,Base!$B$4:$B$1000,0),1),"")</f>
        <v/>
      </c>
    </row>
    <row r="786" spans="1:1" x14ac:dyDescent="0.25">
      <c r="A786" s="1" t="str">
        <f>IFERROR(INDEX(Base!$A$4:$B$1000,MATCH(Commande!B786,Base!$B$4:$B$1000,0),1),"")</f>
        <v/>
      </c>
    </row>
    <row r="787" spans="1:1" x14ac:dyDescent="0.25">
      <c r="A787" s="1" t="str">
        <f>IFERROR(INDEX(Base!$A$4:$B$1000,MATCH(Commande!B787,Base!$B$4:$B$1000,0),1),"")</f>
        <v/>
      </c>
    </row>
    <row r="788" spans="1:1" x14ac:dyDescent="0.25">
      <c r="A788" s="1" t="str">
        <f>IFERROR(INDEX(Base!$A$4:$B$1000,MATCH(Commande!B788,Base!$B$4:$B$1000,0),1),"")</f>
        <v/>
      </c>
    </row>
    <row r="789" spans="1:1" x14ac:dyDescent="0.25">
      <c r="A789" s="1" t="str">
        <f>IFERROR(INDEX(Base!$A$4:$B$1000,MATCH(Commande!B789,Base!$B$4:$B$1000,0),1),"")</f>
        <v/>
      </c>
    </row>
    <row r="790" spans="1:1" x14ac:dyDescent="0.25">
      <c r="A790" s="1" t="str">
        <f>IFERROR(INDEX(Base!$A$4:$B$1000,MATCH(Commande!B790,Base!$B$4:$B$1000,0),1),"")</f>
        <v/>
      </c>
    </row>
    <row r="791" spans="1:1" x14ac:dyDescent="0.25">
      <c r="A791" s="1" t="str">
        <f>IFERROR(INDEX(Base!$A$4:$B$1000,MATCH(Commande!B791,Base!$B$4:$B$1000,0),1),"")</f>
        <v/>
      </c>
    </row>
    <row r="792" spans="1:1" x14ac:dyDescent="0.25">
      <c r="A792" s="1" t="str">
        <f>IFERROR(INDEX(Base!$A$4:$B$1000,MATCH(Commande!B792,Base!$B$4:$B$1000,0),1),"")</f>
        <v/>
      </c>
    </row>
    <row r="793" spans="1:1" x14ac:dyDescent="0.25">
      <c r="A793" s="1" t="str">
        <f>IFERROR(INDEX(Base!$A$4:$B$1000,MATCH(Commande!B793,Base!$B$4:$B$1000,0),1),"")</f>
        <v/>
      </c>
    </row>
    <row r="794" spans="1:1" x14ac:dyDescent="0.25">
      <c r="A794" s="1" t="str">
        <f>IFERROR(INDEX(Base!$A$4:$B$1000,MATCH(Commande!B794,Base!$B$4:$B$1000,0),1),"")</f>
        <v/>
      </c>
    </row>
    <row r="795" spans="1:1" x14ac:dyDescent="0.25">
      <c r="A795" s="1" t="str">
        <f>IFERROR(INDEX(Base!$A$4:$B$1000,MATCH(Commande!B795,Base!$B$4:$B$1000,0),1),"")</f>
        <v/>
      </c>
    </row>
    <row r="796" spans="1:1" x14ac:dyDescent="0.25">
      <c r="A796" s="1" t="str">
        <f>IFERROR(INDEX(Base!$A$4:$B$1000,MATCH(Commande!B796,Base!$B$4:$B$1000,0),1),"")</f>
        <v/>
      </c>
    </row>
    <row r="797" spans="1:1" x14ac:dyDescent="0.25">
      <c r="A797" s="1" t="str">
        <f>IFERROR(INDEX(Base!$A$4:$B$1000,MATCH(Commande!B797,Base!$B$4:$B$1000,0),1),"")</f>
        <v/>
      </c>
    </row>
    <row r="798" spans="1:1" x14ac:dyDescent="0.25">
      <c r="A798" s="1" t="str">
        <f>IFERROR(INDEX(Base!$A$4:$B$1000,MATCH(Commande!B798,Base!$B$4:$B$1000,0),1),"")</f>
        <v/>
      </c>
    </row>
    <row r="799" spans="1:1" x14ac:dyDescent="0.25">
      <c r="A799" s="1" t="str">
        <f>IFERROR(INDEX(Base!$A$4:$B$1000,MATCH(Commande!B799,Base!$B$4:$B$1000,0),1),"")</f>
        <v/>
      </c>
    </row>
    <row r="800" spans="1:1" x14ac:dyDescent="0.25">
      <c r="A800" s="1" t="str">
        <f>IFERROR(INDEX(Base!$A$4:$B$1000,MATCH(Commande!B800,Base!$B$4:$B$1000,0),1),"")</f>
        <v/>
      </c>
    </row>
    <row r="801" spans="1:1" x14ac:dyDescent="0.25">
      <c r="A801" s="1" t="str">
        <f>IFERROR(INDEX(Base!$A$4:$B$1000,MATCH(Commande!B801,Base!$B$4:$B$1000,0),1),"")</f>
        <v/>
      </c>
    </row>
    <row r="802" spans="1:1" x14ac:dyDescent="0.25">
      <c r="A802" s="1" t="str">
        <f>IFERROR(INDEX(Base!$A$4:$B$1000,MATCH(Commande!B802,Base!$B$4:$B$1000,0),1),"")</f>
        <v/>
      </c>
    </row>
    <row r="803" spans="1:1" x14ac:dyDescent="0.25">
      <c r="A803" s="1" t="str">
        <f>IFERROR(INDEX(Base!$A$4:$B$1000,MATCH(Commande!B803,Base!$B$4:$B$1000,0),1),"")</f>
        <v/>
      </c>
    </row>
    <row r="804" spans="1:1" x14ac:dyDescent="0.25">
      <c r="A804" s="1" t="str">
        <f>IFERROR(INDEX(Base!$A$4:$B$1000,MATCH(Commande!B804,Base!$B$4:$B$1000,0),1),"")</f>
        <v/>
      </c>
    </row>
    <row r="805" spans="1:1" x14ac:dyDescent="0.25">
      <c r="A805" s="1" t="str">
        <f>IFERROR(INDEX(Base!$A$4:$B$1000,MATCH(Commande!B805,Base!$B$4:$B$1000,0),1),"")</f>
        <v/>
      </c>
    </row>
    <row r="806" spans="1:1" x14ac:dyDescent="0.25">
      <c r="A806" s="1" t="str">
        <f>IFERROR(INDEX(Base!$A$4:$B$1000,MATCH(Commande!B806,Base!$B$4:$B$1000,0),1),"")</f>
        <v/>
      </c>
    </row>
    <row r="807" spans="1:1" x14ac:dyDescent="0.25">
      <c r="A807" s="1" t="str">
        <f>IFERROR(INDEX(Base!$A$4:$B$1000,MATCH(Commande!B807,Base!$B$4:$B$1000,0),1),"")</f>
        <v/>
      </c>
    </row>
    <row r="808" spans="1:1" x14ac:dyDescent="0.25">
      <c r="A808" s="1" t="str">
        <f>IFERROR(INDEX(Base!$A$4:$B$1000,MATCH(Commande!B808,Base!$B$4:$B$1000,0),1),"")</f>
        <v/>
      </c>
    </row>
    <row r="809" spans="1:1" x14ac:dyDescent="0.25">
      <c r="A809" s="1" t="str">
        <f>IFERROR(INDEX(Base!$A$4:$B$1000,MATCH(Commande!B809,Base!$B$4:$B$1000,0),1),"")</f>
        <v/>
      </c>
    </row>
    <row r="810" spans="1:1" x14ac:dyDescent="0.25">
      <c r="A810" s="1" t="str">
        <f>IFERROR(INDEX(Base!$A$4:$B$1000,MATCH(Commande!B810,Base!$B$4:$B$1000,0),1),"")</f>
        <v/>
      </c>
    </row>
    <row r="811" spans="1:1" x14ac:dyDescent="0.25">
      <c r="A811" s="1" t="str">
        <f>IFERROR(INDEX(Base!$A$4:$B$1000,MATCH(Commande!B811,Base!$B$4:$B$1000,0),1),"")</f>
        <v/>
      </c>
    </row>
    <row r="812" spans="1:1" x14ac:dyDescent="0.25">
      <c r="A812" s="1" t="str">
        <f>IFERROR(INDEX(Base!$A$4:$B$1000,MATCH(Commande!B812,Base!$B$4:$B$1000,0),1),"")</f>
        <v/>
      </c>
    </row>
    <row r="813" spans="1:1" x14ac:dyDescent="0.25">
      <c r="A813" s="1" t="str">
        <f>IFERROR(INDEX(Base!$A$4:$B$1000,MATCH(Commande!B813,Base!$B$4:$B$1000,0),1),"")</f>
        <v/>
      </c>
    </row>
    <row r="814" spans="1:1" x14ac:dyDescent="0.25">
      <c r="A814" s="1" t="str">
        <f>IFERROR(INDEX(Base!$A$4:$B$1000,MATCH(Commande!B814,Base!$B$4:$B$1000,0),1),"")</f>
        <v/>
      </c>
    </row>
    <row r="815" spans="1:1" x14ac:dyDescent="0.25">
      <c r="A815" s="1" t="str">
        <f>IFERROR(INDEX(Base!$A$4:$B$1000,MATCH(Commande!B815,Base!$B$4:$B$1000,0),1),"")</f>
        <v/>
      </c>
    </row>
    <row r="816" spans="1:1" x14ac:dyDescent="0.25">
      <c r="A816" s="1" t="str">
        <f>IFERROR(INDEX(Base!$A$4:$B$1000,MATCH(Commande!B816,Base!$B$4:$B$1000,0),1),"")</f>
        <v/>
      </c>
    </row>
    <row r="817" spans="1:1" x14ac:dyDescent="0.25">
      <c r="A817" s="1" t="str">
        <f>IFERROR(INDEX(Base!$A$4:$B$1000,MATCH(Commande!B817,Base!$B$4:$B$1000,0),1),"")</f>
        <v/>
      </c>
    </row>
    <row r="818" spans="1:1" x14ac:dyDescent="0.25">
      <c r="A818" s="1" t="str">
        <f>IFERROR(INDEX(Base!$A$4:$B$1000,MATCH(Commande!B818,Base!$B$4:$B$1000,0),1),"")</f>
        <v/>
      </c>
    </row>
    <row r="819" spans="1:1" x14ac:dyDescent="0.25">
      <c r="A819" s="1" t="str">
        <f>IFERROR(INDEX(Base!$A$4:$B$1000,MATCH(Commande!B819,Base!$B$4:$B$1000,0),1),"")</f>
        <v/>
      </c>
    </row>
    <row r="820" spans="1:1" x14ac:dyDescent="0.25">
      <c r="A820" s="1" t="str">
        <f>IFERROR(INDEX(Base!$A$4:$B$1000,MATCH(Commande!B820,Base!$B$4:$B$1000,0),1),"")</f>
        <v/>
      </c>
    </row>
    <row r="821" spans="1:1" x14ac:dyDescent="0.25">
      <c r="A821" s="1" t="str">
        <f>IFERROR(INDEX(Base!$A$4:$B$1000,MATCH(Commande!B821,Base!$B$4:$B$1000,0),1),"")</f>
        <v/>
      </c>
    </row>
    <row r="822" spans="1:1" x14ac:dyDescent="0.25">
      <c r="A822" s="1" t="str">
        <f>IFERROR(INDEX(Base!$A$4:$B$1000,MATCH(Commande!B822,Base!$B$4:$B$1000,0),1),"")</f>
        <v/>
      </c>
    </row>
    <row r="823" spans="1:1" x14ac:dyDescent="0.25">
      <c r="A823" s="1" t="str">
        <f>IFERROR(INDEX(Base!$A$4:$B$1000,MATCH(Commande!B823,Base!$B$4:$B$1000,0),1),"")</f>
        <v/>
      </c>
    </row>
    <row r="824" spans="1:1" x14ac:dyDescent="0.25">
      <c r="A824" s="1" t="str">
        <f>IFERROR(INDEX(Base!$A$4:$B$1000,MATCH(Commande!B824,Base!$B$4:$B$1000,0),1),"")</f>
        <v/>
      </c>
    </row>
    <row r="825" spans="1:1" x14ac:dyDescent="0.25">
      <c r="A825" s="1" t="str">
        <f>IFERROR(INDEX(Base!$A$4:$B$1000,MATCH(Commande!B825,Base!$B$4:$B$1000,0),1),"")</f>
        <v/>
      </c>
    </row>
    <row r="826" spans="1:1" x14ac:dyDescent="0.25">
      <c r="A826" s="1" t="str">
        <f>IFERROR(INDEX(Base!$A$4:$B$1000,MATCH(Commande!B826,Base!$B$4:$B$1000,0),1),"")</f>
        <v/>
      </c>
    </row>
    <row r="827" spans="1:1" x14ac:dyDescent="0.25">
      <c r="A827" s="1" t="str">
        <f>IFERROR(INDEX(Base!$A$4:$B$1000,MATCH(Commande!B827,Base!$B$4:$B$1000,0),1),"")</f>
        <v/>
      </c>
    </row>
    <row r="828" spans="1:1" x14ac:dyDescent="0.25">
      <c r="A828" s="1" t="str">
        <f>IFERROR(INDEX(Base!$A$4:$B$1000,MATCH(Commande!B828,Base!$B$4:$B$1000,0),1),"")</f>
        <v/>
      </c>
    </row>
    <row r="829" spans="1:1" x14ac:dyDescent="0.25">
      <c r="A829" s="1" t="str">
        <f>IFERROR(INDEX(Base!$A$4:$B$1000,MATCH(Commande!B829,Base!$B$4:$B$1000,0),1),"")</f>
        <v/>
      </c>
    </row>
    <row r="830" spans="1:1" x14ac:dyDescent="0.25">
      <c r="A830" s="1" t="str">
        <f>IFERROR(INDEX(Base!$A$4:$B$1000,MATCH(Commande!B830,Base!$B$4:$B$1000,0),1),"")</f>
        <v/>
      </c>
    </row>
    <row r="831" spans="1:1" x14ac:dyDescent="0.25">
      <c r="A831" s="1" t="str">
        <f>IFERROR(INDEX(Base!$A$4:$B$1000,MATCH(Commande!B831,Base!$B$4:$B$1000,0),1),"")</f>
        <v/>
      </c>
    </row>
    <row r="832" spans="1:1" x14ac:dyDescent="0.25">
      <c r="A832" s="1" t="str">
        <f>IFERROR(INDEX(Base!$A$4:$B$1000,MATCH(Commande!B832,Base!$B$4:$B$1000,0),1),"")</f>
        <v/>
      </c>
    </row>
    <row r="833" spans="1:1" x14ac:dyDescent="0.25">
      <c r="A833" s="1" t="str">
        <f>IFERROR(INDEX(Base!$A$4:$B$1000,MATCH(Commande!B833,Base!$B$4:$B$1000,0),1),"")</f>
        <v/>
      </c>
    </row>
    <row r="834" spans="1:1" x14ac:dyDescent="0.25">
      <c r="A834" s="1" t="str">
        <f>IFERROR(INDEX(Base!$A$4:$B$1000,MATCH(Commande!B834,Base!$B$4:$B$1000,0),1),"")</f>
        <v/>
      </c>
    </row>
    <row r="835" spans="1:1" x14ac:dyDescent="0.25">
      <c r="A835" s="1" t="str">
        <f>IFERROR(INDEX(Base!$A$4:$B$1000,MATCH(Commande!B835,Base!$B$4:$B$1000,0),1),"")</f>
        <v/>
      </c>
    </row>
    <row r="836" spans="1:1" x14ac:dyDescent="0.25">
      <c r="A836" s="1" t="str">
        <f>IFERROR(INDEX(Base!$A$4:$B$1000,MATCH(Commande!B836,Base!$B$4:$B$1000,0),1),"")</f>
        <v/>
      </c>
    </row>
    <row r="837" spans="1:1" x14ac:dyDescent="0.25">
      <c r="A837" s="1" t="str">
        <f>IFERROR(INDEX(Base!$A$4:$B$1000,MATCH(Commande!B837,Base!$B$4:$B$1000,0),1),"")</f>
        <v/>
      </c>
    </row>
    <row r="838" spans="1:1" x14ac:dyDescent="0.25">
      <c r="A838" s="1" t="str">
        <f>IFERROR(INDEX(Base!$A$4:$B$1000,MATCH(Commande!B838,Base!$B$4:$B$1000,0),1),"")</f>
        <v/>
      </c>
    </row>
    <row r="839" spans="1:1" x14ac:dyDescent="0.25">
      <c r="A839" s="1" t="str">
        <f>IFERROR(INDEX(Base!$A$4:$B$1000,MATCH(Commande!B839,Base!$B$4:$B$1000,0),1),"")</f>
        <v/>
      </c>
    </row>
    <row r="840" spans="1:1" x14ac:dyDescent="0.25">
      <c r="A840" s="1" t="str">
        <f>IFERROR(INDEX(Base!$A$4:$B$1000,MATCH(Commande!B840,Base!$B$4:$B$1000,0),1),"")</f>
        <v/>
      </c>
    </row>
    <row r="841" spans="1:1" x14ac:dyDescent="0.25">
      <c r="A841" s="1" t="str">
        <f>IFERROR(INDEX(Base!$A$4:$B$1000,MATCH(Commande!B841,Base!$B$4:$B$1000,0),1),"")</f>
        <v/>
      </c>
    </row>
    <row r="842" spans="1:1" x14ac:dyDescent="0.25">
      <c r="A842" s="1" t="str">
        <f>IFERROR(INDEX(Base!$A$4:$B$1000,MATCH(Commande!B842,Base!$B$4:$B$1000,0),1),"")</f>
        <v/>
      </c>
    </row>
    <row r="843" spans="1:1" x14ac:dyDescent="0.25">
      <c r="A843" s="1" t="str">
        <f>IFERROR(INDEX(Base!$A$4:$B$1000,MATCH(Commande!B843,Base!$B$4:$B$1000,0),1),"")</f>
        <v/>
      </c>
    </row>
    <row r="844" spans="1:1" x14ac:dyDescent="0.25">
      <c r="A844" s="1" t="str">
        <f>IFERROR(INDEX(Base!$A$4:$B$1000,MATCH(Commande!B844,Base!$B$4:$B$1000,0),1),"")</f>
        <v/>
      </c>
    </row>
    <row r="845" spans="1:1" x14ac:dyDescent="0.25">
      <c r="A845" s="1" t="str">
        <f>IFERROR(INDEX(Base!$A$4:$B$1000,MATCH(Commande!B845,Base!$B$4:$B$1000,0),1),"")</f>
        <v/>
      </c>
    </row>
    <row r="846" spans="1:1" x14ac:dyDescent="0.25">
      <c r="A846" s="1" t="str">
        <f>IFERROR(INDEX(Base!$A$4:$B$1000,MATCH(Commande!B846,Base!$B$4:$B$1000,0),1),"")</f>
        <v/>
      </c>
    </row>
    <row r="847" spans="1:1" x14ac:dyDescent="0.25">
      <c r="A847" s="1" t="str">
        <f>IFERROR(INDEX(Base!$A$4:$B$1000,MATCH(Commande!B847,Base!$B$4:$B$1000,0),1),"")</f>
        <v/>
      </c>
    </row>
    <row r="848" spans="1:1" x14ac:dyDescent="0.25">
      <c r="A848" s="1" t="str">
        <f>IFERROR(INDEX(Base!$A$4:$B$1000,MATCH(Commande!B848,Base!$B$4:$B$1000,0),1),"")</f>
        <v/>
      </c>
    </row>
    <row r="849" spans="1:1" x14ac:dyDescent="0.25">
      <c r="A849" s="1" t="str">
        <f>IFERROR(INDEX(Base!$A$4:$B$1000,MATCH(Commande!B849,Base!$B$4:$B$1000,0),1),"")</f>
        <v/>
      </c>
    </row>
    <row r="850" spans="1:1" x14ac:dyDescent="0.25">
      <c r="A850" s="1" t="str">
        <f>IFERROR(INDEX(Base!$A$4:$B$1000,MATCH(Commande!B850,Base!$B$4:$B$1000,0),1),"")</f>
        <v/>
      </c>
    </row>
    <row r="851" spans="1:1" x14ac:dyDescent="0.25">
      <c r="A851" s="1" t="str">
        <f>IFERROR(INDEX(Base!$A$4:$B$1000,MATCH(Commande!B851,Base!$B$4:$B$1000,0),1),"")</f>
        <v/>
      </c>
    </row>
    <row r="852" spans="1:1" x14ac:dyDescent="0.25">
      <c r="A852" s="1" t="str">
        <f>IFERROR(INDEX(Base!$A$4:$B$1000,MATCH(Commande!B852,Base!$B$4:$B$1000,0),1),"")</f>
        <v/>
      </c>
    </row>
    <row r="853" spans="1:1" x14ac:dyDescent="0.25">
      <c r="A853" s="1" t="str">
        <f>IFERROR(INDEX(Base!$A$4:$B$1000,MATCH(Commande!B853,Base!$B$4:$B$1000,0),1),"")</f>
        <v/>
      </c>
    </row>
    <row r="854" spans="1:1" x14ac:dyDescent="0.25">
      <c r="A854" s="1" t="str">
        <f>IFERROR(INDEX(Base!$A$4:$B$1000,MATCH(Commande!B854,Base!$B$4:$B$1000,0),1),"")</f>
        <v/>
      </c>
    </row>
    <row r="855" spans="1:1" x14ac:dyDescent="0.25">
      <c r="A855" s="1" t="str">
        <f>IFERROR(INDEX(Base!$A$4:$B$1000,MATCH(Commande!B855,Base!$B$4:$B$1000,0),1),"")</f>
        <v/>
      </c>
    </row>
    <row r="856" spans="1:1" x14ac:dyDescent="0.25">
      <c r="A856" s="1" t="str">
        <f>IFERROR(INDEX(Base!$A$4:$B$1000,MATCH(Commande!B856,Base!$B$4:$B$1000,0),1),"")</f>
        <v/>
      </c>
    </row>
    <row r="857" spans="1:1" x14ac:dyDescent="0.25">
      <c r="A857" s="1" t="str">
        <f>IFERROR(INDEX(Base!$A$4:$B$1000,MATCH(Commande!B857,Base!$B$4:$B$1000,0),1),"")</f>
        <v/>
      </c>
    </row>
    <row r="858" spans="1:1" x14ac:dyDescent="0.25">
      <c r="A858" s="1" t="str">
        <f>IFERROR(INDEX(Base!$A$4:$B$1000,MATCH(Commande!B858,Base!$B$4:$B$1000,0),1),"")</f>
        <v/>
      </c>
    </row>
    <row r="859" spans="1:1" x14ac:dyDescent="0.25">
      <c r="A859" s="1" t="str">
        <f>IFERROR(INDEX(Base!$A$4:$B$1000,MATCH(Commande!B859,Base!$B$4:$B$1000,0),1),"")</f>
        <v/>
      </c>
    </row>
    <row r="860" spans="1:1" x14ac:dyDescent="0.25">
      <c r="A860" s="1" t="str">
        <f>IFERROR(INDEX(Base!$A$4:$B$1000,MATCH(Commande!B860,Base!$B$4:$B$1000,0),1),"")</f>
        <v/>
      </c>
    </row>
    <row r="861" spans="1:1" x14ac:dyDescent="0.25">
      <c r="A861" s="1" t="str">
        <f>IFERROR(INDEX(Base!$A$4:$B$1000,MATCH(Commande!B861,Base!$B$4:$B$1000,0),1),"")</f>
        <v/>
      </c>
    </row>
    <row r="862" spans="1:1" x14ac:dyDescent="0.25">
      <c r="A862" s="1" t="str">
        <f>IFERROR(INDEX(Base!$A$4:$B$1000,MATCH(Commande!B862,Base!$B$4:$B$1000,0),1),"")</f>
        <v/>
      </c>
    </row>
    <row r="863" spans="1:1" x14ac:dyDescent="0.25">
      <c r="A863" s="1" t="str">
        <f>IFERROR(INDEX(Base!$A$4:$B$1000,MATCH(Commande!B863,Base!$B$4:$B$1000,0),1),"")</f>
        <v/>
      </c>
    </row>
    <row r="864" spans="1:1" x14ac:dyDescent="0.25">
      <c r="A864" s="1" t="str">
        <f>IFERROR(INDEX(Base!$A$4:$B$1000,MATCH(Commande!B864,Base!$B$4:$B$1000,0),1),"")</f>
        <v/>
      </c>
    </row>
    <row r="865" spans="1:1" x14ac:dyDescent="0.25">
      <c r="A865" s="1" t="str">
        <f>IFERROR(INDEX(Base!$A$4:$B$1000,MATCH(Commande!B865,Base!$B$4:$B$1000,0),1),"")</f>
        <v/>
      </c>
    </row>
    <row r="866" spans="1:1" x14ac:dyDescent="0.25">
      <c r="A866" s="1" t="str">
        <f>IFERROR(INDEX(Base!$A$4:$B$1000,MATCH(Commande!B866,Base!$B$4:$B$1000,0),1),"")</f>
        <v/>
      </c>
    </row>
    <row r="867" spans="1:1" x14ac:dyDescent="0.25">
      <c r="A867" s="1" t="str">
        <f>IFERROR(INDEX(Base!$A$4:$B$1000,MATCH(Commande!B867,Base!$B$4:$B$1000,0),1),"")</f>
        <v/>
      </c>
    </row>
    <row r="868" spans="1:1" x14ac:dyDescent="0.25">
      <c r="A868" s="1" t="str">
        <f>IFERROR(INDEX(Base!$A$4:$B$1000,MATCH(Commande!B868,Base!$B$4:$B$1000,0),1),"")</f>
        <v/>
      </c>
    </row>
    <row r="869" spans="1:1" x14ac:dyDescent="0.25">
      <c r="A869" s="1" t="str">
        <f>IFERROR(INDEX(Base!$A$4:$B$1000,MATCH(Commande!B869,Base!$B$4:$B$1000,0),1),"")</f>
        <v/>
      </c>
    </row>
    <row r="870" spans="1:1" x14ac:dyDescent="0.25">
      <c r="A870" s="1" t="str">
        <f>IFERROR(INDEX(Base!$A$4:$B$1000,MATCH(Commande!B870,Base!$B$4:$B$1000,0),1),"")</f>
        <v/>
      </c>
    </row>
    <row r="871" spans="1:1" x14ac:dyDescent="0.25">
      <c r="A871" s="1" t="str">
        <f>IFERROR(INDEX(Base!$A$4:$B$1000,MATCH(Commande!B871,Base!$B$4:$B$1000,0),1),"")</f>
        <v/>
      </c>
    </row>
    <row r="872" spans="1:1" x14ac:dyDescent="0.25">
      <c r="A872" s="1" t="str">
        <f>IFERROR(INDEX(Base!$A$4:$B$1000,MATCH(Commande!B872,Base!$B$4:$B$1000,0),1),"")</f>
        <v/>
      </c>
    </row>
    <row r="873" spans="1:1" x14ac:dyDescent="0.25">
      <c r="A873" s="1" t="str">
        <f>IFERROR(INDEX(Base!$A$4:$B$1000,MATCH(Commande!B873,Base!$B$4:$B$1000,0),1),"")</f>
        <v/>
      </c>
    </row>
    <row r="874" spans="1:1" x14ac:dyDescent="0.25">
      <c r="A874" s="1" t="str">
        <f>IFERROR(INDEX(Base!$A$4:$B$1000,MATCH(Commande!B874,Base!$B$4:$B$1000,0),1),"")</f>
        <v/>
      </c>
    </row>
    <row r="875" spans="1:1" x14ac:dyDescent="0.25">
      <c r="A875" s="1" t="str">
        <f>IFERROR(INDEX(Base!$A$4:$B$1000,MATCH(Commande!B875,Base!$B$4:$B$1000,0),1),"")</f>
        <v/>
      </c>
    </row>
    <row r="876" spans="1:1" x14ac:dyDescent="0.25">
      <c r="A876" s="1" t="str">
        <f>IFERROR(INDEX(Base!$A$4:$B$1000,MATCH(Commande!B876,Base!$B$4:$B$1000,0),1),"")</f>
        <v/>
      </c>
    </row>
    <row r="877" spans="1:1" x14ac:dyDescent="0.25">
      <c r="A877" s="1" t="str">
        <f>IFERROR(INDEX(Base!$A$4:$B$1000,MATCH(Commande!B877,Base!$B$4:$B$1000,0),1),"")</f>
        <v/>
      </c>
    </row>
    <row r="878" spans="1:1" x14ac:dyDescent="0.25">
      <c r="A878" s="1" t="str">
        <f>IFERROR(INDEX(Base!$A$4:$B$1000,MATCH(Commande!B878,Base!$B$4:$B$1000,0),1),"")</f>
        <v/>
      </c>
    </row>
    <row r="879" spans="1:1" x14ac:dyDescent="0.25">
      <c r="A879" s="1" t="str">
        <f>IFERROR(INDEX(Base!$A$4:$B$1000,MATCH(Commande!B879,Base!$B$4:$B$1000,0),1),"")</f>
        <v/>
      </c>
    </row>
    <row r="880" spans="1:1" x14ac:dyDescent="0.25">
      <c r="A880" s="1" t="str">
        <f>IFERROR(INDEX(Base!$A$4:$B$1000,MATCH(Commande!B880,Base!$B$4:$B$1000,0),1),"")</f>
        <v/>
      </c>
    </row>
    <row r="881" spans="1:1" x14ac:dyDescent="0.25">
      <c r="A881" s="1" t="str">
        <f>IFERROR(INDEX(Base!$A$4:$B$1000,MATCH(Commande!B881,Base!$B$4:$B$1000,0),1),"")</f>
        <v/>
      </c>
    </row>
    <row r="882" spans="1:1" x14ac:dyDescent="0.25">
      <c r="A882" s="1" t="str">
        <f>IFERROR(INDEX(Base!$A$4:$B$1000,MATCH(Commande!B882,Base!$B$4:$B$1000,0),1),"")</f>
        <v/>
      </c>
    </row>
    <row r="883" spans="1:1" x14ac:dyDescent="0.25">
      <c r="A883" s="1" t="str">
        <f>IFERROR(INDEX(Base!$A$4:$B$1000,MATCH(Commande!B883,Base!$B$4:$B$1000,0),1),"")</f>
        <v/>
      </c>
    </row>
    <row r="884" spans="1:1" x14ac:dyDescent="0.25">
      <c r="A884" s="1" t="str">
        <f>IFERROR(INDEX(Base!$A$4:$B$1000,MATCH(Commande!B884,Base!$B$4:$B$1000,0),1),"")</f>
        <v/>
      </c>
    </row>
    <row r="885" spans="1:1" x14ac:dyDescent="0.25">
      <c r="A885" s="1" t="str">
        <f>IFERROR(INDEX(Base!$A$4:$B$1000,MATCH(Commande!B885,Base!$B$4:$B$1000,0),1),"")</f>
        <v/>
      </c>
    </row>
    <row r="886" spans="1:1" x14ac:dyDescent="0.25">
      <c r="A886" s="1" t="str">
        <f>IFERROR(INDEX(Base!$A$4:$B$1000,MATCH(Commande!B886,Base!$B$4:$B$1000,0),1),"")</f>
        <v/>
      </c>
    </row>
    <row r="887" spans="1:1" x14ac:dyDescent="0.25">
      <c r="A887" s="1" t="str">
        <f>IFERROR(INDEX(Base!$A$4:$B$1000,MATCH(Commande!B887,Base!$B$4:$B$1000,0),1),"")</f>
        <v/>
      </c>
    </row>
    <row r="888" spans="1:1" x14ac:dyDescent="0.25">
      <c r="A888" s="1" t="str">
        <f>IFERROR(INDEX(Base!$A$4:$B$1000,MATCH(Commande!B888,Base!$B$4:$B$1000,0),1),"")</f>
        <v/>
      </c>
    </row>
    <row r="889" spans="1:1" x14ac:dyDescent="0.25">
      <c r="A889" s="1" t="str">
        <f>IFERROR(INDEX(Base!$A$4:$B$1000,MATCH(Commande!B889,Base!$B$4:$B$1000,0),1),"")</f>
        <v/>
      </c>
    </row>
    <row r="890" spans="1:1" x14ac:dyDescent="0.25">
      <c r="A890" s="1" t="str">
        <f>IFERROR(INDEX(Base!$A$4:$B$1000,MATCH(Commande!B890,Base!$B$4:$B$1000,0),1),"")</f>
        <v/>
      </c>
    </row>
    <row r="891" spans="1:1" x14ac:dyDescent="0.25">
      <c r="A891" s="1" t="str">
        <f>IFERROR(INDEX(Base!$A$4:$B$1000,MATCH(Commande!B891,Base!$B$4:$B$1000,0),1),"")</f>
        <v/>
      </c>
    </row>
    <row r="892" spans="1:1" x14ac:dyDescent="0.25">
      <c r="A892" s="1" t="str">
        <f>IFERROR(INDEX(Base!$A$4:$B$1000,MATCH(Commande!B892,Base!$B$4:$B$1000,0),1),"")</f>
        <v/>
      </c>
    </row>
    <row r="893" spans="1:1" x14ac:dyDescent="0.25">
      <c r="A893" s="1" t="str">
        <f>IFERROR(INDEX(Base!$A$4:$B$1000,MATCH(Commande!B893,Base!$B$4:$B$1000,0),1),"")</f>
        <v/>
      </c>
    </row>
    <row r="894" spans="1:1" x14ac:dyDescent="0.25">
      <c r="A894" s="1" t="str">
        <f>IFERROR(INDEX(Base!$A$4:$B$1000,MATCH(Commande!B894,Base!$B$4:$B$1000,0),1),"")</f>
        <v/>
      </c>
    </row>
    <row r="895" spans="1:1" x14ac:dyDescent="0.25">
      <c r="A895" s="1" t="str">
        <f>IFERROR(INDEX(Base!$A$4:$B$1000,MATCH(Commande!B895,Base!$B$4:$B$1000,0),1),"")</f>
        <v/>
      </c>
    </row>
    <row r="896" spans="1:1" x14ac:dyDescent="0.25">
      <c r="A896" s="1" t="str">
        <f>IFERROR(INDEX(Base!$A$4:$B$1000,MATCH(Commande!B896,Base!$B$4:$B$1000,0),1),"")</f>
        <v/>
      </c>
    </row>
    <row r="897" spans="1:1" x14ac:dyDescent="0.25">
      <c r="A897" s="1" t="str">
        <f>IFERROR(INDEX(Base!$A$4:$B$1000,MATCH(Commande!B897,Base!$B$4:$B$1000,0),1),"")</f>
        <v/>
      </c>
    </row>
    <row r="898" spans="1:1" x14ac:dyDescent="0.25">
      <c r="A898" s="1" t="str">
        <f>IFERROR(INDEX(Base!$A$4:$B$1000,MATCH(Commande!B898,Base!$B$4:$B$1000,0),1),"")</f>
        <v/>
      </c>
    </row>
    <row r="899" spans="1:1" x14ac:dyDescent="0.25">
      <c r="A899" s="1" t="str">
        <f>IFERROR(INDEX(Base!$A$4:$B$1000,MATCH(Commande!B899,Base!$B$4:$B$1000,0),1),"")</f>
        <v/>
      </c>
    </row>
    <row r="900" spans="1:1" x14ac:dyDescent="0.25">
      <c r="A900" s="1" t="str">
        <f>IFERROR(INDEX(Base!$A$4:$B$1000,MATCH(Commande!B900,Base!$B$4:$B$1000,0),1),"")</f>
        <v/>
      </c>
    </row>
    <row r="901" spans="1:1" x14ac:dyDescent="0.25">
      <c r="A901" s="1" t="str">
        <f>IFERROR(INDEX(Base!$A$4:$B$1000,MATCH(Commande!B901,Base!$B$4:$B$1000,0),1),"")</f>
        <v/>
      </c>
    </row>
    <row r="902" spans="1:1" x14ac:dyDescent="0.25">
      <c r="A902" s="1" t="str">
        <f>IFERROR(INDEX(Base!$A$4:$B$1000,MATCH(Commande!B902,Base!$B$4:$B$1000,0),1),"")</f>
        <v/>
      </c>
    </row>
    <row r="903" spans="1:1" x14ac:dyDescent="0.25">
      <c r="A903" s="1" t="str">
        <f>IFERROR(INDEX(Base!$A$4:$B$1000,MATCH(Commande!B903,Base!$B$4:$B$1000,0),1),"")</f>
        <v/>
      </c>
    </row>
    <row r="904" spans="1:1" x14ac:dyDescent="0.25">
      <c r="A904" s="1" t="str">
        <f>IFERROR(INDEX(Base!$A$4:$B$1000,MATCH(Commande!B904,Base!$B$4:$B$1000,0),1),"")</f>
        <v/>
      </c>
    </row>
    <row r="905" spans="1:1" x14ac:dyDescent="0.25">
      <c r="A905" s="1" t="str">
        <f>IFERROR(INDEX(Base!$A$4:$B$1000,MATCH(Commande!B905,Base!$B$4:$B$1000,0),1),"")</f>
        <v/>
      </c>
    </row>
    <row r="906" spans="1:1" x14ac:dyDescent="0.25">
      <c r="A906" s="1" t="str">
        <f>IFERROR(INDEX(Base!$A$4:$B$1000,MATCH(Commande!B906,Base!$B$4:$B$1000,0),1),"")</f>
        <v/>
      </c>
    </row>
    <row r="907" spans="1:1" x14ac:dyDescent="0.25">
      <c r="A907" s="1" t="str">
        <f>IFERROR(INDEX(Base!$A$4:$B$1000,MATCH(Commande!B907,Base!$B$4:$B$1000,0),1),"")</f>
        <v/>
      </c>
    </row>
    <row r="908" spans="1:1" x14ac:dyDescent="0.25">
      <c r="A908" s="1" t="str">
        <f>IFERROR(INDEX(Base!$A$4:$B$1000,MATCH(Commande!B908,Base!$B$4:$B$1000,0),1),"")</f>
        <v/>
      </c>
    </row>
    <row r="909" spans="1:1" x14ac:dyDescent="0.25">
      <c r="A909" s="1" t="str">
        <f>IFERROR(INDEX(Base!$A$4:$B$1000,MATCH(Commande!B909,Base!$B$4:$B$1000,0),1),"")</f>
        <v/>
      </c>
    </row>
    <row r="910" spans="1:1" x14ac:dyDescent="0.25">
      <c r="A910" s="1" t="str">
        <f>IFERROR(INDEX(Base!$A$4:$B$1000,MATCH(Commande!B910,Base!$B$4:$B$1000,0),1),"")</f>
        <v/>
      </c>
    </row>
    <row r="911" spans="1:1" x14ac:dyDescent="0.25">
      <c r="A911" s="1" t="str">
        <f>IFERROR(INDEX(Base!$A$4:$B$1000,MATCH(Commande!B911,Base!$B$4:$B$1000,0),1),"")</f>
        <v/>
      </c>
    </row>
    <row r="912" spans="1:1" x14ac:dyDescent="0.25">
      <c r="A912" s="1" t="str">
        <f>IFERROR(INDEX(Base!$A$4:$B$1000,MATCH(Commande!B912,Base!$B$4:$B$1000,0),1),"")</f>
        <v/>
      </c>
    </row>
    <row r="913" spans="1:1" x14ac:dyDescent="0.25">
      <c r="A913" s="1" t="str">
        <f>IFERROR(INDEX(Base!$A$4:$B$1000,MATCH(Commande!B913,Base!$B$4:$B$1000,0),1),"")</f>
        <v/>
      </c>
    </row>
    <row r="914" spans="1:1" x14ac:dyDescent="0.25">
      <c r="A914" s="1" t="str">
        <f>IFERROR(INDEX(Base!$A$4:$B$1000,MATCH(Commande!B914,Base!$B$4:$B$1000,0),1),"")</f>
        <v/>
      </c>
    </row>
    <row r="915" spans="1:1" x14ac:dyDescent="0.25">
      <c r="A915" s="1" t="str">
        <f>IFERROR(INDEX(Base!$A$4:$B$1000,MATCH(Commande!B915,Base!$B$4:$B$1000,0),1),"")</f>
        <v/>
      </c>
    </row>
    <row r="916" spans="1:1" x14ac:dyDescent="0.25">
      <c r="A916" s="1" t="str">
        <f>IFERROR(INDEX(Base!$A$4:$B$1000,MATCH(Commande!B916,Base!$B$4:$B$1000,0),1),"")</f>
        <v/>
      </c>
    </row>
    <row r="917" spans="1:1" x14ac:dyDescent="0.25">
      <c r="A917" s="1" t="str">
        <f>IFERROR(INDEX(Base!$A$4:$B$1000,MATCH(Commande!B917,Base!$B$4:$B$1000,0),1),"")</f>
        <v/>
      </c>
    </row>
    <row r="918" spans="1:1" x14ac:dyDescent="0.25">
      <c r="A918" s="1" t="str">
        <f>IFERROR(INDEX(Base!$A$4:$B$1000,MATCH(Commande!B918,Base!$B$4:$B$1000,0),1),"")</f>
        <v/>
      </c>
    </row>
    <row r="919" spans="1:1" x14ac:dyDescent="0.25">
      <c r="A919" s="1" t="str">
        <f>IFERROR(INDEX(Base!$A$4:$B$1000,MATCH(Commande!B919,Base!$B$4:$B$1000,0),1),"")</f>
        <v/>
      </c>
    </row>
    <row r="920" spans="1:1" x14ac:dyDescent="0.25">
      <c r="A920" s="1" t="str">
        <f>IFERROR(INDEX(Base!$A$4:$B$1000,MATCH(Commande!B920,Base!$B$4:$B$1000,0),1),"")</f>
        <v/>
      </c>
    </row>
    <row r="921" spans="1:1" x14ac:dyDescent="0.25">
      <c r="A921" s="1" t="str">
        <f>IFERROR(INDEX(Base!$A$4:$B$1000,MATCH(Commande!B921,Base!$B$4:$B$1000,0),1),"")</f>
        <v/>
      </c>
    </row>
    <row r="922" spans="1:1" x14ac:dyDescent="0.25">
      <c r="A922" s="1" t="str">
        <f>IFERROR(INDEX(Base!$A$4:$B$1000,MATCH(Commande!B922,Base!$B$4:$B$1000,0),1),"")</f>
        <v/>
      </c>
    </row>
    <row r="923" spans="1:1" x14ac:dyDescent="0.25">
      <c r="A923" s="1" t="str">
        <f>IFERROR(INDEX(Base!$A$4:$B$1000,MATCH(Commande!B923,Base!$B$4:$B$1000,0),1),"")</f>
        <v/>
      </c>
    </row>
    <row r="924" spans="1:1" x14ac:dyDescent="0.25">
      <c r="A924" s="1" t="str">
        <f>IFERROR(INDEX(Base!$A$4:$B$1000,MATCH(Commande!B924,Base!$B$4:$B$1000,0),1),"")</f>
        <v/>
      </c>
    </row>
    <row r="925" spans="1:1" x14ac:dyDescent="0.25">
      <c r="A925" s="1" t="str">
        <f>IFERROR(INDEX(Base!$A$4:$B$1000,MATCH(Commande!B925,Base!$B$4:$B$1000,0),1),"")</f>
        <v/>
      </c>
    </row>
    <row r="926" spans="1:1" x14ac:dyDescent="0.25">
      <c r="A926" s="1" t="str">
        <f>IFERROR(INDEX(Base!$A$4:$B$1000,MATCH(Commande!B926,Base!$B$4:$B$1000,0),1),"")</f>
        <v/>
      </c>
    </row>
    <row r="927" spans="1:1" x14ac:dyDescent="0.25">
      <c r="A927" s="1" t="str">
        <f>IFERROR(INDEX(Base!$A$4:$B$1000,MATCH(Commande!B927,Base!$B$4:$B$1000,0),1),"")</f>
        <v/>
      </c>
    </row>
    <row r="928" spans="1:1" x14ac:dyDescent="0.25">
      <c r="A928" s="1" t="str">
        <f>IFERROR(INDEX(Base!$A$4:$B$1000,MATCH(Commande!B928,Base!$B$4:$B$1000,0),1),"")</f>
        <v/>
      </c>
    </row>
    <row r="929" spans="1:1" x14ac:dyDescent="0.25">
      <c r="A929" s="1" t="str">
        <f>IFERROR(INDEX(Base!$A$4:$B$1000,MATCH(Commande!B929,Base!$B$4:$B$1000,0),1),"")</f>
        <v/>
      </c>
    </row>
    <row r="930" spans="1:1" x14ac:dyDescent="0.25">
      <c r="A930" s="1" t="str">
        <f>IFERROR(INDEX(Base!$A$4:$B$1000,MATCH(Commande!B930,Base!$B$4:$B$1000,0),1),"")</f>
        <v/>
      </c>
    </row>
    <row r="931" spans="1:1" x14ac:dyDescent="0.25">
      <c r="A931" s="1" t="str">
        <f>IFERROR(INDEX(Base!$A$4:$B$1000,MATCH(Commande!B931,Base!$B$4:$B$1000,0),1),"")</f>
        <v/>
      </c>
    </row>
    <row r="932" spans="1:1" x14ac:dyDescent="0.25">
      <c r="A932" s="1" t="str">
        <f>IFERROR(INDEX(Base!$A$4:$B$1000,MATCH(Commande!B932,Base!$B$4:$B$1000,0),1),"")</f>
        <v/>
      </c>
    </row>
    <row r="933" spans="1:1" x14ac:dyDescent="0.25">
      <c r="A933" s="1" t="str">
        <f>IFERROR(INDEX(Base!$A$4:$B$1000,MATCH(Commande!B933,Base!$B$4:$B$1000,0),1),"")</f>
        <v/>
      </c>
    </row>
    <row r="934" spans="1:1" x14ac:dyDescent="0.25">
      <c r="A934" s="1" t="str">
        <f>IFERROR(INDEX(Base!$A$4:$B$1000,MATCH(Commande!B934,Base!$B$4:$B$1000,0),1),"")</f>
        <v/>
      </c>
    </row>
    <row r="935" spans="1:1" x14ac:dyDescent="0.25">
      <c r="A935" s="1" t="str">
        <f>IFERROR(INDEX(Base!$A$4:$B$1000,MATCH(Commande!B935,Base!$B$4:$B$1000,0),1),"")</f>
        <v/>
      </c>
    </row>
    <row r="936" spans="1:1" x14ac:dyDescent="0.25">
      <c r="A936" s="1" t="str">
        <f>IFERROR(INDEX(Base!$A$4:$B$1000,MATCH(Commande!B936,Base!$B$4:$B$1000,0),1),"")</f>
        <v/>
      </c>
    </row>
    <row r="937" spans="1:1" x14ac:dyDescent="0.25">
      <c r="A937" s="1" t="str">
        <f>IFERROR(INDEX(Base!$A$4:$B$1000,MATCH(Commande!B937,Base!$B$4:$B$1000,0),1),"")</f>
        <v/>
      </c>
    </row>
    <row r="938" spans="1:1" x14ac:dyDescent="0.25">
      <c r="A938" s="1" t="str">
        <f>IFERROR(INDEX(Base!$A$4:$B$1000,MATCH(Commande!B938,Base!$B$4:$B$1000,0),1),"")</f>
        <v/>
      </c>
    </row>
    <row r="939" spans="1:1" x14ac:dyDescent="0.25">
      <c r="A939" s="1" t="str">
        <f>IFERROR(INDEX(Base!$A$4:$B$1000,MATCH(Commande!B939,Base!$B$4:$B$1000,0),1),"")</f>
        <v/>
      </c>
    </row>
    <row r="940" spans="1:1" x14ac:dyDescent="0.25">
      <c r="A940" s="1" t="str">
        <f>IFERROR(INDEX(Base!$A$4:$B$1000,MATCH(Commande!B940,Base!$B$4:$B$1000,0),1),"")</f>
        <v/>
      </c>
    </row>
    <row r="941" spans="1:1" x14ac:dyDescent="0.25">
      <c r="A941" s="1" t="str">
        <f>IFERROR(INDEX(Base!$A$4:$B$1000,MATCH(Commande!B941,Base!$B$4:$B$1000,0),1),"")</f>
        <v/>
      </c>
    </row>
    <row r="942" spans="1:1" x14ac:dyDescent="0.25">
      <c r="A942" s="1" t="str">
        <f>IFERROR(INDEX(Base!$A$4:$B$1000,MATCH(Commande!B942,Base!$B$4:$B$1000,0),1),"")</f>
        <v/>
      </c>
    </row>
    <row r="943" spans="1:1" x14ac:dyDescent="0.25">
      <c r="A943" s="1" t="str">
        <f>IFERROR(INDEX(Base!$A$4:$B$1000,MATCH(Commande!B943,Base!$B$4:$B$1000,0),1),"")</f>
        <v/>
      </c>
    </row>
    <row r="944" spans="1:1" x14ac:dyDescent="0.25">
      <c r="A944" s="1" t="str">
        <f>IFERROR(INDEX(Base!$A$4:$B$1000,MATCH(Commande!B944,Base!$B$4:$B$1000,0),1),"")</f>
        <v/>
      </c>
    </row>
    <row r="945" spans="1:1" x14ac:dyDescent="0.25">
      <c r="A945" s="1" t="str">
        <f>IFERROR(INDEX(Base!$A$4:$B$1000,MATCH(Commande!B945,Base!$B$4:$B$1000,0),1),"")</f>
        <v/>
      </c>
    </row>
    <row r="946" spans="1:1" x14ac:dyDescent="0.25">
      <c r="A946" s="1" t="str">
        <f>IFERROR(INDEX(Base!$A$4:$B$1000,MATCH(Commande!B946,Base!$B$4:$B$1000,0),1),"")</f>
        <v/>
      </c>
    </row>
    <row r="947" spans="1:1" x14ac:dyDescent="0.25">
      <c r="A947" s="1" t="str">
        <f>IFERROR(INDEX(Base!$A$4:$B$1000,MATCH(Commande!B947,Base!$B$4:$B$1000,0),1),"")</f>
        <v/>
      </c>
    </row>
    <row r="948" spans="1:1" x14ac:dyDescent="0.25">
      <c r="A948" s="1" t="str">
        <f>IFERROR(INDEX(Base!$A$4:$B$1000,MATCH(Commande!B948,Base!$B$4:$B$1000,0),1),"")</f>
        <v/>
      </c>
    </row>
    <row r="949" spans="1:1" x14ac:dyDescent="0.25">
      <c r="A949" s="1" t="str">
        <f>IFERROR(INDEX(Base!$A$4:$B$1000,MATCH(Commande!B949,Base!$B$4:$B$1000,0),1),"")</f>
        <v/>
      </c>
    </row>
    <row r="950" spans="1:1" x14ac:dyDescent="0.25">
      <c r="A950" s="1" t="str">
        <f>IFERROR(INDEX(Base!$A$4:$B$1000,MATCH(Commande!B950,Base!$B$4:$B$1000,0),1),"")</f>
        <v/>
      </c>
    </row>
    <row r="951" spans="1:1" x14ac:dyDescent="0.25">
      <c r="A951" s="1" t="str">
        <f>IFERROR(INDEX(Base!$A$4:$B$1000,MATCH(Commande!B951,Base!$B$4:$B$1000,0),1),"")</f>
        <v/>
      </c>
    </row>
    <row r="952" spans="1:1" x14ac:dyDescent="0.25">
      <c r="A952" s="1" t="str">
        <f>IFERROR(INDEX(Base!$A$4:$B$1000,MATCH(Commande!B952,Base!$B$4:$B$1000,0),1),"")</f>
        <v/>
      </c>
    </row>
    <row r="953" spans="1:1" x14ac:dyDescent="0.25">
      <c r="A953" s="1" t="str">
        <f>IFERROR(INDEX(Base!$A$4:$B$1000,MATCH(Commande!B953,Base!$B$4:$B$1000,0),1),"")</f>
        <v/>
      </c>
    </row>
    <row r="954" spans="1:1" x14ac:dyDescent="0.25">
      <c r="A954" s="1" t="str">
        <f>IFERROR(INDEX(Base!$A$4:$B$1000,MATCH(Commande!B954,Base!$B$4:$B$1000,0),1),"")</f>
        <v/>
      </c>
    </row>
    <row r="955" spans="1:1" x14ac:dyDescent="0.25">
      <c r="A955" s="1" t="str">
        <f>IFERROR(INDEX(Base!$A$4:$B$1000,MATCH(Commande!B955,Base!$B$4:$B$1000,0),1),"")</f>
        <v/>
      </c>
    </row>
    <row r="956" spans="1:1" x14ac:dyDescent="0.25">
      <c r="A956" s="1" t="str">
        <f>IFERROR(INDEX(Base!$A$4:$B$1000,MATCH(Commande!B956,Base!$B$4:$B$1000,0),1),"")</f>
        <v/>
      </c>
    </row>
    <row r="957" spans="1:1" x14ac:dyDescent="0.25">
      <c r="A957" s="1" t="str">
        <f>IFERROR(INDEX(Base!$A$4:$B$1000,MATCH(Commande!B957,Base!$B$4:$B$1000,0),1),"")</f>
        <v/>
      </c>
    </row>
    <row r="958" spans="1:1" x14ac:dyDescent="0.25">
      <c r="A958" s="1" t="str">
        <f>IFERROR(INDEX(Base!$A$4:$B$1000,MATCH(Commande!B958,Base!$B$4:$B$1000,0),1),"")</f>
        <v/>
      </c>
    </row>
    <row r="959" spans="1:1" x14ac:dyDescent="0.25">
      <c r="A959" s="1" t="str">
        <f>IFERROR(INDEX(Base!$A$4:$B$1000,MATCH(Commande!B959,Base!$B$4:$B$1000,0),1),"")</f>
        <v/>
      </c>
    </row>
    <row r="960" spans="1:1" x14ac:dyDescent="0.25">
      <c r="A960" s="1" t="str">
        <f>IFERROR(INDEX(Base!$A$4:$B$1000,MATCH(Commande!B960,Base!$B$4:$B$1000,0),1),"")</f>
        <v/>
      </c>
    </row>
    <row r="961" spans="1:1" x14ac:dyDescent="0.25">
      <c r="A961" s="1" t="str">
        <f>IFERROR(INDEX(Base!$A$4:$B$1000,MATCH(Commande!B961,Base!$B$4:$B$1000,0),1),"")</f>
        <v/>
      </c>
    </row>
    <row r="962" spans="1:1" x14ac:dyDescent="0.25">
      <c r="A962" s="1" t="str">
        <f>IFERROR(INDEX(Base!$A$4:$B$1000,MATCH(Commande!B962,Base!$B$4:$B$1000,0),1),"")</f>
        <v/>
      </c>
    </row>
    <row r="963" spans="1:1" x14ac:dyDescent="0.25">
      <c r="A963" s="1" t="str">
        <f>IFERROR(INDEX(Base!$A$4:$B$1000,MATCH(Commande!B963,Base!$B$4:$B$1000,0),1),"")</f>
        <v/>
      </c>
    </row>
    <row r="964" spans="1:1" x14ac:dyDescent="0.25">
      <c r="A964" s="1" t="str">
        <f>IFERROR(INDEX(Base!$A$4:$B$1000,MATCH(Commande!B964,Base!$B$4:$B$1000,0),1),"")</f>
        <v/>
      </c>
    </row>
    <row r="965" spans="1:1" x14ac:dyDescent="0.25">
      <c r="A965" s="1" t="str">
        <f>IFERROR(INDEX(Base!$A$4:$B$1000,MATCH(Commande!B965,Base!$B$4:$B$1000,0),1),"")</f>
        <v/>
      </c>
    </row>
    <row r="966" spans="1:1" x14ac:dyDescent="0.25">
      <c r="A966" s="1" t="str">
        <f>IFERROR(INDEX(Base!$A$4:$B$1000,MATCH(Commande!B966,Base!$B$4:$B$1000,0),1),"")</f>
        <v/>
      </c>
    </row>
    <row r="967" spans="1:1" x14ac:dyDescent="0.25">
      <c r="A967" s="1" t="str">
        <f>IFERROR(INDEX(Base!$A$4:$B$1000,MATCH(Commande!B967,Base!$B$4:$B$1000,0),1),"")</f>
        <v/>
      </c>
    </row>
    <row r="968" spans="1:1" x14ac:dyDescent="0.25">
      <c r="A968" s="1" t="str">
        <f>IFERROR(INDEX(Base!$A$4:$B$1000,MATCH(Commande!B968,Base!$B$4:$B$1000,0),1),"")</f>
        <v/>
      </c>
    </row>
    <row r="969" spans="1:1" x14ac:dyDescent="0.25">
      <c r="A969" s="1" t="str">
        <f>IFERROR(INDEX(Base!$A$4:$B$1000,MATCH(Commande!B969,Base!$B$4:$B$1000,0),1),"")</f>
        <v/>
      </c>
    </row>
    <row r="970" spans="1:1" x14ac:dyDescent="0.25">
      <c r="A970" s="1" t="str">
        <f>IFERROR(INDEX(Base!$A$4:$B$1000,MATCH(Commande!B970,Base!$B$4:$B$1000,0),1),"")</f>
        <v/>
      </c>
    </row>
    <row r="971" spans="1:1" x14ac:dyDescent="0.25">
      <c r="A971" s="1" t="str">
        <f>IFERROR(INDEX(Base!$A$4:$B$1000,MATCH(Commande!B971,Base!$B$4:$B$1000,0),1),"")</f>
        <v/>
      </c>
    </row>
    <row r="972" spans="1:1" x14ac:dyDescent="0.25">
      <c r="A972" s="1" t="str">
        <f>IFERROR(INDEX(Base!$A$4:$B$1000,MATCH(Commande!B972,Base!$B$4:$B$1000,0),1),"")</f>
        <v/>
      </c>
    </row>
    <row r="973" spans="1:1" x14ac:dyDescent="0.25">
      <c r="A973" s="1" t="str">
        <f>IFERROR(INDEX(Base!$A$4:$B$1000,MATCH(Commande!B973,Base!$B$4:$B$1000,0),1),"")</f>
        <v/>
      </c>
    </row>
    <row r="974" spans="1:1" x14ac:dyDescent="0.25">
      <c r="A974" s="1" t="str">
        <f>IFERROR(INDEX(Base!$A$4:$B$1000,MATCH(Commande!B974,Base!$B$4:$B$1000,0),1),"")</f>
        <v/>
      </c>
    </row>
    <row r="975" spans="1:1" x14ac:dyDescent="0.25">
      <c r="A975" s="1" t="str">
        <f>IFERROR(INDEX(Base!$A$4:$B$1000,MATCH(Commande!B975,Base!$B$4:$B$1000,0),1),"")</f>
        <v/>
      </c>
    </row>
    <row r="976" spans="1:1" x14ac:dyDescent="0.25">
      <c r="A976" s="1" t="str">
        <f>IFERROR(INDEX(Base!$A$4:$B$1000,MATCH(Commande!B976,Base!$B$4:$B$1000,0),1),"")</f>
        <v/>
      </c>
    </row>
    <row r="977" spans="1:1" x14ac:dyDescent="0.25">
      <c r="A977" s="1" t="str">
        <f>IFERROR(INDEX(Base!$A$4:$B$1000,MATCH(Commande!B977,Base!$B$4:$B$1000,0),1),"")</f>
        <v/>
      </c>
    </row>
    <row r="978" spans="1:1" x14ac:dyDescent="0.25">
      <c r="A978" s="1" t="str">
        <f>IFERROR(INDEX(Base!$A$4:$B$1000,MATCH(Commande!B978,Base!$B$4:$B$1000,0),1),"")</f>
        <v/>
      </c>
    </row>
    <row r="979" spans="1:1" x14ac:dyDescent="0.25">
      <c r="A979" s="1" t="str">
        <f>IFERROR(INDEX(Base!$A$4:$B$1000,MATCH(Commande!B979,Base!$B$4:$B$1000,0),1),"")</f>
        <v/>
      </c>
    </row>
    <row r="980" spans="1:1" x14ac:dyDescent="0.25">
      <c r="A980" s="1" t="str">
        <f>IFERROR(INDEX(Base!$A$4:$B$1000,MATCH(Commande!B980,Base!$B$4:$B$1000,0),1),"")</f>
        <v/>
      </c>
    </row>
    <row r="981" spans="1:1" x14ac:dyDescent="0.25">
      <c r="A981" s="1" t="str">
        <f>IFERROR(INDEX(Base!$A$4:$B$1000,MATCH(Commande!B981,Base!$B$4:$B$1000,0),1),"")</f>
        <v/>
      </c>
    </row>
    <row r="982" spans="1:1" x14ac:dyDescent="0.25">
      <c r="A982" s="1" t="str">
        <f>IFERROR(INDEX(Base!$A$4:$B$1000,MATCH(Commande!B982,Base!$B$4:$B$1000,0),1),"")</f>
        <v/>
      </c>
    </row>
    <row r="983" spans="1:1" x14ac:dyDescent="0.25">
      <c r="A983" s="1" t="str">
        <f>IFERROR(INDEX(Base!$A$4:$B$1000,MATCH(Commande!B983,Base!$B$4:$B$1000,0),1),"")</f>
        <v/>
      </c>
    </row>
    <row r="984" spans="1:1" x14ac:dyDescent="0.25">
      <c r="A984" s="1" t="str">
        <f>IFERROR(INDEX(Base!$A$4:$B$1000,MATCH(Commande!B984,Base!$B$4:$B$1000,0),1),"")</f>
        <v/>
      </c>
    </row>
    <row r="985" spans="1:1" x14ac:dyDescent="0.25">
      <c r="A985" s="1" t="str">
        <f>IFERROR(INDEX(Base!$A$4:$B$1000,MATCH(Commande!B985,Base!$B$4:$B$1000,0),1),"")</f>
        <v/>
      </c>
    </row>
    <row r="986" spans="1:1" x14ac:dyDescent="0.25">
      <c r="A986" s="1" t="str">
        <f>IFERROR(INDEX(Base!$A$4:$B$1000,MATCH(Commande!B986,Base!$B$4:$B$1000,0),1),"")</f>
        <v/>
      </c>
    </row>
    <row r="987" spans="1:1" x14ac:dyDescent="0.25">
      <c r="A987" s="1" t="str">
        <f>IFERROR(INDEX(Base!$A$4:$B$1000,MATCH(Commande!B987,Base!$B$4:$B$1000,0),1),"")</f>
        <v/>
      </c>
    </row>
    <row r="988" spans="1:1" x14ac:dyDescent="0.25">
      <c r="A988" s="1" t="str">
        <f>IFERROR(INDEX(Base!$A$4:$B$1000,MATCH(Commande!B988,Base!$B$4:$B$1000,0),1),"")</f>
        <v/>
      </c>
    </row>
    <row r="989" spans="1:1" x14ac:dyDescent="0.25">
      <c r="A989" s="1" t="str">
        <f>IFERROR(INDEX(Base!$A$4:$B$1000,MATCH(Commande!B989,Base!$B$4:$B$1000,0),1),"")</f>
        <v/>
      </c>
    </row>
    <row r="990" spans="1:1" x14ac:dyDescent="0.25">
      <c r="A990" s="1" t="str">
        <f>IFERROR(INDEX(Base!$A$4:$B$1000,MATCH(Commande!B990,Base!$B$4:$B$1000,0),1),"")</f>
        <v/>
      </c>
    </row>
    <row r="991" spans="1:1" x14ac:dyDescent="0.25">
      <c r="A991" s="1" t="str">
        <f>IFERROR(INDEX(Base!$A$4:$B$1000,MATCH(Commande!B991,Base!$B$4:$B$1000,0),1),"")</f>
        <v/>
      </c>
    </row>
    <row r="992" spans="1:1" x14ac:dyDescent="0.25">
      <c r="A992" s="1" t="str">
        <f>IFERROR(INDEX(Base!$A$4:$B$1000,MATCH(Commande!B992,Base!$B$4:$B$1000,0),1),"")</f>
        <v/>
      </c>
    </row>
    <row r="993" spans="1:1" x14ac:dyDescent="0.25">
      <c r="A993" s="1" t="str">
        <f>IFERROR(INDEX(Base!$A$4:$B$1000,MATCH(Commande!B993,Base!$B$4:$B$1000,0),1),"")</f>
        <v/>
      </c>
    </row>
    <row r="994" spans="1:1" x14ac:dyDescent="0.25">
      <c r="A994" s="1" t="str">
        <f>IFERROR(INDEX(Base!$A$4:$B$1000,MATCH(Commande!B994,Base!$B$4:$B$1000,0),1),"")</f>
        <v/>
      </c>
    </row>
    <row r="995" spans="1:1" x14ac:dyDescent="0.25">
      <c r="A995" s="1" t="str">
        <f>IFERROR(INDEX(Base!$A$4:$B$1000,MATCH(Commande!B995,Base!$B$4:$B$1000,0),1),"")</f>
        <v/>
      </c>
    </row>
    <row r="996" spans="1:1" x14ac:dyDescent="0.25">
      <c r="A996" s="1" t="str">
        <f>IFERROR(INDEX(Base!$A$4:$B$1000,MATCH(Commande!B996,Base!$B$4:$B$1000,0),1),"")</f>
        <v/>
      </c>
    </row>
    <row r="997" spans="1:1" x14ac:dyDescent="0.25">
      <c r="A997" s="1" t="str">
        <f>IFERROR(INDEX(Base!$A$4:$B$1000,MATCH(Commande!B997,Base!$B$4:$B$1000,0),1),"")</f>
        <v/>
      </c>
    </row>
    <row r="998" spans="1:1" x14ac:dyDescent="0.25">
      <c r="A998" s="1" t="str">
        <f>IFERROR(INDEX(Base!$A$4:$B$1000,MATCH(Commande!B998,Base!$B$4:$B$1000,0),1),"")</f>
        <v/>
      </c>
    </row>
    <row r="999" spans="1:1" x14ac:dyDescent="0.25">
      <c r="A999" s="1" t="str">
        <f>IFERROR(INDEX(Base!$A$4:$B$1000,MATCH(Commande!B999,Base!$B$4:$B$1000,0),1),"")</f>
        <v/>
      </c>
    </row>
    <row r="1000" spans="1:1" x14ac:dyDescent="0.25">
      <c r="A1000" s="1" t="str">
        <f>IFERROR(INDEX(Base!$A$4:$B$1000,MATCH(Commande!B1000,Base!$B$4:$B$1000,0),1),"")</f>
        <v/>
      </c>
    </row>
    <row r="1001" spans="1:1" x14ac:dyDescent="0.25">
      <c r="A1001" s="1" t="str">
        <f>IFERROR(INDEX(Base!$A$4:$B$1000,MATCH(Commande!B1001,Base!$B$4:$B$1000,0),1),"")</f>
        <v/>
      </c>
    </row>
    <row r="1002" spans="1:1" x14ac:dyDescent="0.25">
      <c r="A1002" s="1" t="str">
        <f>IFERROR(INDEX(Base!$A$4:$B$1000,MATCH(Commande!B1002,Base!$B$4:$B$1000,0),1),"")</f>
        <v/>
      </c>
    </row>
    <row r="1003" spans="1:1" x14ac:dyDescent="0.25">
      <c r="A1003" s="1" t="str">
        <f>IFERROR(INDEX(Base!$A$4:$B$1000,MATCH(Commande!B1003,Base!$B$4:$B$1000,0),1),"")</f>
        <v/>
      </c>
    </row>
    <row r="1004" spans="1:1" x14ac:dyDescent="0.25">
      <c r="A1004" s="1" t="str">
        <f>IFERROR(INDEX(Base!$A$4:$B$1000,MATCH(Commande!B1004,Base!$B$4:$B$1000,0),1),"")</f>
        <v/>
      </c>
    </row>
    <row r="1005" spans="1:1" x14ac:dyDescent="0.25">
      <c r="A1005" s="1" t="str">
        <f>IFERROR(INDEX(Base!$A$4:$B$1000,MATCH(Commande!B1005,Base!$B$4:$B$1000,0),1),"")</f>
        <v/>
      </c>
    </row>
    <row r="1006" spans="1:1" x14ac:dyDescent="0.25">
      <c r="A1006" s="1" t="str">
        <f>IFERROR(INDEX(Base!$A$4:$B$1000,MATCH(Commande!B1006,Base!$B$4:$B$1000,0),1),"")</f>
        <v/>
      </c>
    </row>
    <row r="1007" spans="1:1" x14ac:dyDescent="0.25">
      <c r="A1007" s="1" t="str">
        <f>IFERROR(INDEX(Base!$A$4:$B$1000,MATCH(Commande!B1007,Base!$B$4:$B$1000,0),1),"")</f>
        <v/>
      </c>
    </row>
    <row r="1008" spans="1:1" x14ac:dyDescent="0.25">
      <c r="A1008" s="1" t="str">
        <f>IFERROR(INDEX(Base!$A$4:$B$1000,MATCH(Commande!B1008,Base!$B$4:$B$1000,0),1),"")</f>
        <v/>
      </c>
    </row>
    <row r="1009" spans="1:1" x14ac:dyDescent="0.25">
      <c r="A1009" s="1" t="str">
        <f>IFERROR(INDEX(Base!$A$4:$B$1000,MATCH(Commande!B1009,Base!$B$4:$B$1000,0),1),"")</f>
        <v/>
      </c>
    </row>
    <row r="1010" spans="1:1" x14ac:dyDescent="0.25">
      <c r="A1010" s="1" t="str">
        <f>IFERROR(INDEX(Base!$A$4:$B$1000,MATCH(Commande!B1010,Base!$B$4:$B$1000,0),1),"")</f>
        <v/>
      </c>
    </row>
    <row r="1011" spans="1:1" x14ac:dyDescent="0.25">
      <c r="A1011" s="1" t="str">
        <f>IFERROR(INDEX(Base!$A$4:$B$1000,MATCH(Commande!B1011,Base!$B$4:$B$1000,0),1),"")</f>
        <v/>
      </c>
    </row>
    <row r="1012" spans="1:1" x14ac:dyDescent="0.25">
      <c r="A1012" s="1" t="str">
        <f>IFERROR(INDEX(Base!$A$4:$B$1000,MATCH(Commande!B1012,Base!$B$4:$B$1000,0),1),"")</f>
        <v/>
      </c>
    </row>
    <row r="1013" spans="1:1" x14ac:dyDescent="0.25">
      <c r="A1013" s="1" t="str">
        <f>IFERROR(INDEX(Base!$A$4:$B$1000,MATCH(Commande!B1013,Base!$B$4:$B$1000,0),1),"")</f>
        <v/>
      </c>
    </row>
    <row r="1014" spans="1:1" x14ac:dyDescent="0.25">
      <c r="A1014" s="1" t="str">
        <f>IFERROR(INDEX(Base!$A$4:$B$1000,MATCH(Commande!B1014,Base!$B$4:$B$1000,0),1),"")</f>
        <v/>
      </c>
    </row>
    <row r="1015" spans="1:1" x14ac:dyDescent="0.25">
      <c r="A1015" s="1" t="str">
        <f>IFERROR(INDEX(Base!$A$4:$B$1000,MATCH(Commande!B1015,Base!$B$4:$B$1000,0),1),"")</f>
        <v/>
      </c>
    </row>
    <row r="1016" spans="1:1" x14ac:dyDescent="0.25">
      <c r="A1016" s="1" t="str">
        <f>IFERROR(INDEX(Base!$A$4:$B$1000,MATCH(Commande!B1016,Base!$B$4:$B$1000,0),1),"")</f>
        <v/>
      </c>
    </row>
    <row r="1017" spans="1:1" x14ac:dyDescent="0.25">
      <c r="A1017" s="1" t="str">
        <f>IFERROR(INDEX(Base!$A$4:$B$1000,MATCH(Commande!B1017,Base!$B$4:$B$1000,0),1),"")</f>
        <v/>
      </c>
    </row>
    <row r="1018" spans="1:1" x14ac:dyDescent="0.25">
      <c r="A1018" s="1" t="str">
        <f>IFERROR(INDEX(Base!$A$4:$B$1000,MATCH(Commande!B1018,Base!$B$4:$B$1000,0),1),"")</f>
        <v/>
      </c>
    </row>
    <row r="1019" spans="1:1" x14ac:dyDescent="0.25">
      <c r="A1019" s="1" t="str">
        <f>IFERROR(INDEX(Base!$A$4:$B$1000,MATCH(Commande!B1019,Base!$B$4:$B$1000,0),1),"")</f>
        <v/>
      </c>
    </row>
    <row r="1020" spans="1:1" x14ac:dyDescent="0.25">
      <c r="A1020" s="1" t="str">
        <f>IFERROR(INDEX(Base!$A$4:$B$1000,MATCH(Commande!B1020,Base!$B$4:$B$1000,0),1),"")</f>
        <v/>
      </c>
    </row>
    <row r="1021" spans="1:1" x14ac:dyDescent="0.25">
      <c r="A1021" s="1" t="str">
        <f>IFERROR(INDEX(Base!$A$4:$B$1000,MATCH(Commande!B1021,Base!$B$4:$B$1000,0),1),"")</f>
        <v/>
      </c>
    </row>
    <row r="1022" spans="1:1" x14ac:dyDescent="0.25">
      <c r="A1022" s="1" t="str">
        <f>IFERROR(INDEX(Base!$A$4:$B$1000,MATCH(Commande!B1022,Base!$B$4:$B$1000,0),1),"")</f>
        <v/>
      </c>
    </row>
    <row r="1023" spans="1:1" x14ac:dyDescent="0.25">
      <c r="A1023" s="1" t="str">
        <f>IFERROR(INDEX(Base!$A$4:$B$1000,MATCH(Commande!B1023,Base!$B$4:$B$1000,0),1),"")</f>
        <v/>
      </c>
    </row>
    <row r="1024" spans="1:1" x14ac:dyDescent="0.25">
      <c r="A1024" s="1" t="str">
        <f>IFERROR(INDEX(Base!$A$4:$B$1000,MATCH(Commande!B1024,Base!$B$4:$B$1000,0),1),"")</f>
        <v/>
      </c>
    </row>
    <row r="1025" spans="1:1" x14ac:dyDescent="0.25">
      <c r="A1025" s="1" t="str">
        <f>IFERROR(INDEX(Base!$A$4:$B$1000,MATCH(Commande!B1025,Base!$B$4:$B$1000,0),1),"")</f>
        <v/>
      </c>
    </row>
    <row r="1026" spans="1:1" x14ac:dyDescent="0.25">
      <c r="A1026" s="1" t="str">
        <f>IFERROR(INDEX(Base!$A$4:$B$1000,MATCH(Commande!B1026,Base!$B$4:$B$1000,0),1),"")</f>
        <v/>
      </c>
    </row>
    <row r="1027" spans="1:1" x14ac:dyDescent="0.25">
      <c r="A1027" s="1" t="str">
        <f>IFERROR(INDEX(Base!$A$4:$B$1000,MATCH(Commande!B1027,Base!$B$4:$B$1000,0),1),"")</f>
        <v/>
      </c>
    </row>
    <row r="1028" spans="1:1" x14ac:dyDescent="0.25">
      <c r="A1028" s="1" t="str">
        <f>IFERROR(INDEX(Base!$A$4:$B$1000,MATCH(Commande!B1028,Base!$B$4:$B$1000,0),1),"")</f>
        <v/>
      </c>
    </row>
    <row r="1029" spans="1:1" x14ac:dyDescent="0.25">
      <c r="A1029" s="1" t="str">
        <f>IFERROR(INDEX(Base!$A$4:$B$1000,MATCH(Commande!B1029,Base!$B$4:$B$1000,0),1),"")</f>
        <v/>
      </c>
    </row>
    <row r="1030" spans="1:1" x14ac:dyDescent="0.25">
      <c r="A1030" s="1" t="str">
        <f>IFERROR(INDEX(Base!$A$4:$B$1000,MATCH(Commande!B1030,Base!$B$4:$B$1000,0),1),"")</f>
        <v/>
      </c>
    </row>
    <row r="1031" spans="1:1" x14ac:dyDescent="0.25">
      <c r="A1031" s="1" t="str">
        <f>IFERROR(INDEX(Base!$A$4:$B$1000,MATCH(Commande!B1031,Base!$B$4:$B$1000,0),1),"")</f>
        <v/>
      </c>
    </row>
    <row r="1032" spans="1:1" x14ac:dyDescent="0.25">
      <c r="A1032" s="1" t="str">
        <f>IFERROR(INDEX(Base!$A$4:$B$1000,MATCH(Commande!B1032,Base!$B$4:$B$1000,0),1),"")</f>
        <v/>
      </c>
    </row>
    <row r="1033" spans="1:1" x14ac:dyDescent="0.25">
      <c r="A1033" s="1" t="str">
        <f>IFERROR(INDEX(Base!$A$4:$B$1000,MATCH(Commande!B1033,Base!$B$4:$B$1000,0),1),"")</f>
        <v/>
      </c>
    </row>
    <row r="1034" spans="1:1" x14ac:dyDescent="0.25">
      <c r="A1034" s="1" t="str">
        <f>IFERROR(INDEX(Base!$A$4:$B$1000,MATCH(Commande!B1034,Base!$B$4:$B$1000,0),1),"")</f>
        <v/>
      </c>
    </row>
    <row r="1035" spans="1:1" x14ac:dyDescent="0.25">
      <c r="A1035" s="1" t="str">
        <f>IFERROR(INDEX(Base!$A$4:$B$1000,MATCH(Commande!B1035,Base!$B$4:$B$1000,0),1),"")</f>
        <v/>
      </c>
    </row>
    <row r="1036" spans="1:1" x14ac:dyDescent="0.25">
      <c r="A1036" s="1" t="str">
        <f>IFERROR(INDEX(Base!$A$4:$B$1000,MATCH(Commande!B1036,Base!$B$4:$B$1000,0),1),"")</f>
        <v/>
      </c>
    </row>
    <row r="1037" spans="1:1" x14ac:dyDescent="0.25">
      <c r="A1037" s="1" t="str">
        <f>IFERROR(INDEX(Base!$A$4:$B$1000,MATCH(Commande!B1037,Base!$B$4:$B$1000,0),1),"")</f>
        <v/>
      </c>
    </row>
    <row r="1038" spans="1:1" x14ac:dyDescent="0.25">
      <c r="A1038" s="1" t="str">
        <f>IFERROR(INDEX(Base!$A$4:$B$1000,MATCH(Commande!B1038,Base!$B$4:$B$1000,0),1),"")</f>
        <v/>
      </c>
    </row>
    <row r="1039" spans="1:1" x14ac:dyDescent="0.25">
      <c r="A1039" s="1" t="str">
        <f>IFERROR(INDEX(Base!$A$4:$B$1000,MATCH(Commande!B1039,Base!$B$4:$B$1000,0),1),"")</f>
        <v/>
      </c>
    </row>
    <row r="1040" spans="1:1" x14ac:dyDescent="0.25">
      <c r="A1040" s="1" t="str">
        <f>IFERROR(INDEX(Base!$A$4:$B$1000,MATCH(Commande!B1040,Base!$B$4:$B$1000,0),1),"")</f>
        <v/>
      </c>
    </row>
    <row r="1041" spans="1:1" x14ac:dyDescent="0.25">
      <c r="A1041" s="1" t="str">
        <f>IFERROR(INDEX(Base!$A$4:$B$1000,MATCH(Commande!B1041,Base!$B$4:$B$1000,0),1),"")</f>
        <v/>
      </c>
    </row>
    <row r="1042" spans="1:1" x14ac:dyDescent="0.25">
      <c r="A1042" s="1" t="str">
        <f>IFERROR(INDEX(Base!$A$4:$B$1000,MATCH(Commande!B1042,Base!$B$4:$B$1000,0),1),"")</f>
        <v/>
      </c>
    </row>
    <row r="1043" spans="1:1" x14ac:dyDescent="0.25">
      <c r="A1043" s="1" t="str">
        <f>IFERROR(INDEX(Base!$A$4:$B$1000,MATCH(Commande!B1043,Base!$B$4:$B$1000,0),1),"")</f>
        <v/>
      </c>
    </row>
    <row r="1044" spans="1:1" x14ac:dyDescent="0.25">
      <c r="A1044" s="1" t="str">
        <f>IFERROR(INDEX(Base!$A$4:$B$1000,MATCH(Commande!B1044,Base!$B$4:$B$1000,0),1),"")</f>
        <v/>
      </c>
    </row>
    <row r="1045" spans="1:1" x14ac:dyDescent="0.25">
      <c r="A1045" s="1" t="str">
        <f>IFERROR(INDEX(Base!$A$4:$B$1000,MATCH(Commande!B1045,Base!$B$4:$B$1000,0),1),"")</f>
        <v/>
      </c>
    </row>
    <row r="1046" spans="1:1" x14ac:dyDescent="0.25">
      <c r="A1046" s="1" t="str">
        <f>IFERROR(INDEX(Base!$A$4:$B$1000,MATCH(Commande!B1046,Base!$B$4:$B$1000,0),1),"")</f>
        <v/>
      </c>
    </row>
    <row r="1047" spans="1:1" x14ac:dyDescent="0.25">
      <c r="A1047" s="1" t="str">
        <f>IFERROR(INDEX(Base!$A$4:$B$1000,MATCH(Commande!B1047,Base!$B$4:$B$1000,0),1),"")</f>
        <v/>
      </c>
    </row>
    <row r="1048" spans="1:1" x14ac:dyDescent="0.25">
      <c r="A1048" s="1" t="str">
        <f>IFERROR(INDEX(Base!$A$4:$B$1000,MATCH(Commande!B1048,Base!$B$4:$B$1000,0),1),"")</f>
        <v/>
      </c>
    </row>
    <row r="1049" spans="1:1" x14ac:dyDescent="0.25">
      <c r="A1049" s="1" t="str">
        <f>IFERROR(INDEX(Base!$A$4:$B$1000,MATCH(Commande!B1049,Base!$B$4:$B$1000,0),1),"")</f>
        <v/>
      </c>
    </row>
    <row r="1050" spans="1:1" x14ac:dyDescent="0.25">
      <c r="A1050" s="1" t="str">
        <f>IFERROR(INDEX(Base!$A$4:$B$1000,MATCH(Commande!B1050,Base!$B$4:$B$1000,0),1),"")</f>
        <v/>
      </c>
    </row>
    <row r="1051" spans="1:1" x14ac:dyDescent="0.25">
      <c r="A1051" s="1" t="str">
        <f>IFERROR(INDEX(Base!$A$4:$B$1000,MATCH(Commande!B1051,Base!$B$4:$B$1000,0),1),"")</f>
        <v/>
      </c>
    </row>
    <row r="1052" spans="1:1" x14ac:dyDescent="0.25">
      <c r="A1052" s="1" t="str">
        <f>IFERROR(INDEX(Base!$A$4:$B$1000,MATCH(Commande!B1052,Base!$B$4:$B$1000,0),1),"")</f>
        <v/>
      </c>
    </row>
    <row r="1053" spans="1:1" x14ac:dyDescent="0.25">
      <c r="A1053" s="1" t="str">
        <f>IFERROR(INDEX(Base!$A$4:$B$1000,MATCH(Commande!B1053,Base!$B$4:$B$1000,0),1),"")</f>
        <v/>
      </c>
    </row>
    <row r="1054" spans="1:1" x14ac:dyDescent="0.25">
      <c r="A1054" s="1" t="str">
        <f>IFERROR(INDEX(Base!$A$4:$B$1000,MATCH(Commande!B1054,Base!$B$4:$B$1000,0),1),"")</f>
        <v/>
      </c>
    </row>
    <row r="1055" spans="1:1" x14ac:dyDescent="0.25">
      <c r="A1055" s="1" t="str">
        <f>IFERROR(INDEX(Base!$A$4:$B$1000,MATCH(Commande!B1055,Base!$B$4:$B$1000,0),1),"")</f>
        <v/>
      </c>
    </row>
    <row r="1056" spans="1:1" x14ac:dyDescent="0.25">
      <c r="A1056" s="1" t="str">
        <f>IFERROR(INDEX(Base!$A$4:$B$1000,MATCH(Commande!B1056,Base!$B$4:$B$1000,0),1),"")</f>
        <v/>
      </c>
    </row>
    <row r="1057" spans="1:1" x14ac:dyDescent="0.25">
      <c r="A1057" s="1" t="str">
        <f>IFERROR(INDEX(Base!$A$4:$B$1000,MATCH(Commande!B1057,Base!$B$4:$B$1000,0),1),"")</f>
        <v/>
      </c>
    </row>
    <row r="1058" spans="1:1" x14ac:dyDescent="0.25">
      <c r="A1058" s="1" t="str">
        <f>IFERROR(INDEX(Base!$A$4:$B$1000,MATCH(Commande!B1058,Base!$B$4:$B$1000,0),1),"")</f>
        <v/>
      </c>
    </row>
    <row r="1059" spans="1:1" x14ac:dyDescent="0.25">
      <c r="A1059" s="1" t="str">
        <f>IFERROR(INDEX(Base!$A$4:$B$1000,MATCH(Commande!B1059,Base!$B$4:$B$1000,0),1),"")</f>
        <v/>
      </c>
    </row>
    <row r="1060" spans="1:1" x14ac:dyDescent="0.25">
      <c r="A1060" s="1" t="str">
        <f>IFERROR(INDEX(Base!$A$4:$B$1000,MATCH(Commande!B1060,Base!$B$4:$B$1000,0),1),"")</f>
        <v/>
      </c>
    </row>
    <row r="1061" spans="1:1" x14ac:dyDescent="0.25">
      <c r="A1061" s="1" t="str">
        <f>IFERROR(INDEX(Base!$A$4:$B$1000,MATCH(Commande!B1061,Base!$B$4:$B$1000,0),1),"")</f>
        <v/>
      </c>
    </row>
    <row r="1062" spans="1:1" x14ac:dyDescent="0.25">
      <c r="A1062" s="1" t="str">
        <f>IFERROR(INDEX(Base!$A$4:$B$1000,MATCH(Commande!B1062,Base!$B$4:$B$1000,0),1),"")</f>
        <v/>
      </c>
    </row>
    <row r="1063" spans="1:1" x14ac:dyDescent="0.25">
      <c r="A1063" s="1" t="str">
        <f>IFERROR(INDEX(Base!$A$4:$B$1000,MATCH(Commande!B1063,Base!$B$4:$B$1000,0),1),"")</f>
        <v/>
      </c>
    </row>
    <row r="1064" spans="1:1" x14ac:dyDescent="0.25">
      <c r="A1064" s="1" t="str">
        <f>IFERROR(INDEX(Base!$A$4:$B$1000,MATCH(Commande!B1064,Base!$B$4:$B$1000,0),1),"")</f>
        <v/>
      </c>
    </row>
    <row r="1065" spans="1:1" x14ac:dyDescent="0.25">
      <c r="A1065" s="1" t="str">
        <f>IFERROR(INDEX(Base!$A$4:$B$1000,MATCH(Commande!B1065,Base!$B$4:$B$1000,0),1),"")</f>
        <v/>
      </c>
    </row>
    <row r="1066" spans="1:1" x14ac:dyDescent="0.25">
      <c r="A1066" s="1" t="str">
        <f>IFERROR(INDEX(Base!$A$4:$B$1000,MATCH(Commande!B1066,Base!$B$4:$B$1000,0),1),"")</f>
        <v/>
      </c>
    </row>
    <row r="1067" spans="1:1" x14ac:dyDescent="0.25">
      <c r="A1067" s="1" t="str">
        <f>IFERROR(INDEX(Base!$A$4:$B$1000,MATCH(Commande!B1067,Base!$B$4:$B$1000,0),1),"")</f>
        <v/>
      </c>
    </row>
    <row r="1068" spans="1:1" x14ac:dyDescent="0.25">
      <c r="A1068" s="1" t="str">
        <f>IFERROR(INDEX(Base!$A$4:$B$1000,MATCH(Commande!B1068,Base!$B$4:$B$1000,0),1),"")</f>
        <v/>
      </c>
    </row>
    <row r="1069" spans="1:1" x14ac:dyDescent="0.25">
      <c r="A1069" s="1" t="str">
        <f>IFERROR(INDEX(Base!$A$4:$B$1000,MATCH(Commande!B1069,Base!$B$4:$B$1000,0),1),"")</f>
        <v/>
      </c>
    </row>
    <row r="1070" spans="1:1" x14ac:dyDescent="0.25">
      <c r="A1070" s="1" t="str">
        <f>IFERROR(INDEX(Base!$A$4:$B$1000,MATCH(Commande!B1070,Base!$B$4:$B$1000,0),1),"")</f>
        <v/>
      </c>
    </row>
    <row r="1071" spans="1:1" x14ac:dyDescent="0.25">
      <c r="A1071" s="1" t="str">
        <f>IFERROR(INDEX(Base!$A$4:$B$1000,MATCH(Commande!B1071,Base!$B$4:$B$1000,0),1),"")</f>
        <v/>
      </c>
    </row>
    <row r="1072" spans="1:1" x14ac:dyDescent="0.25">
      <c r="A1072" s="1" t="str">
        <f>IFERROR(INDEX(Base!$A$4:$B$1000,MATCH(Commande!B1072,Base!$B$4:$B$1000,0),1),"")</f>
        <v/>
      </c>
    </row>
    <row r="1073" spans="1:1" x14ac:dyDescent="0.25">
      <c r="A1073" s="1" t="str">
        <f>IFERROR(INDEX(Base!$A$4:$B$1000,MATCH(Commande!B1073,Base!$B$4:$B$1000,0),1),"")</f>
        <v/>
      </c>
    </row>
    <row r="1074" spans="1:1" x14ac:dyDescent="0.25">
      <c r="A1074" s="1" t="str">
        <f>IFERROR(INDEX(Base!$A$4:$B$1000,MATCH(Commande!B1074,Base!$B$4:$B$1000,0),1),"")</f>
        <v/>
      </c>
    </row>
    <row r="1075" spans="1:1" x14ac:dyDescent="0.25">
      <c r="A1075" s="1" t="str">
        <f>IFERROR(INDEX(Base!$A$4:$B$1000,MATCH(Commande!B1075,Base!$B$4:$B$1000,0),1),"")</f>
        <v/>
      </c>
    </row>
    <row r="1076" spans="1:1" x14ac:dyDescent="0.25">
      <c r="A1076" s="1" t="str">
        <f>IFERROR(INDEX(Base!$A$4:$B$1000,MATCH(Commande!B1076,Base!$B$4:$B$1000,0),1),"")</f>
        <v/>
      </c>
    </row>
    <row r="1077" spans="1:1" x14ac:dyDescent="0.25">
      <c r="A1077" s="1" t="str">
        <f>IFERROR(INDEX(Base!$A$4:$B$1000,MATCH(Commande!B1077,Base!$B$4:$B$1000,0),1),"")</f>
        <v/>
      </c>
    </row>
    <row r="1078" spans="1:1" x14ac:dyDescent="0.25">
      <c r="A1078" s="1" t="str">
        <f>IFERROR(INDEX(Base!$A$4:$B$1000,MATCH(Commande!B1078,Base!$B$4:$B$1000,0),1),"")</f>
        <v/>
      </c>
    </row>
    <row r="1079" spans="1:1" x14ac:dyDescent="0.25">
      <c r="A1079" s="1" t="str">
        <f>IFERROR(INDEX(Base!$A$4:$B$1000,MATCH(Commande!B1079,Base!$B$4:$B$1000,0),1),"")</f>
        <v/>
      </c>
    </row>
    <row r="1080" spans="1:1" x14ac:dyDescent="0.25">
      <c r="A1080" s="1" t="str">
        <f>IFERROR(INDEX(Base!$A$4:$B$1000,MATCH(Commande!B1080,Base!$B$4:$B$1000,0),1),"")</f>
        <v/>
      </c>
    </row>
    <row r="1081" spans="1:1" x14ac:dyDescent="0.25">
      <c r="A1081" s="1" t="str">
        <f>IFERROR(INDEX(Base!$A$4:$B$1000,MATCH(Commande!B1081,Base!$B$4:$B$1000,0),1),"")</f>
        <v/>
      </c>
    </row>
    <row r="1082" spans="1:1" x14ac:dyDescent="0.25">
      <c r="A1082" s="1" t="str">
        <f>IFERROR(INDEX(Base!$A$4:$B$1000,MATCH(Commande!B1082,Base!$B$4:$B$1000,0),1),"")</f>
        <v/>
      </c>
    </row>
    <row r="1083" spans="1:1" x14ac:dyDescent="0.25">
      <c r="A1083" s="1" t="str">
        <f>IFERROR(INDEX(Base!$A$4:$B$1000,MATCH(Commande!B1083,Base!$B$4:$B$1000,0),1),"")</f>
        <v/>
      </c>
    </row>
    <row r="1084" spans="1:1" x14ac:dyDescent="0.25">
      <c r="A1084" s="1" t="str">
        <f>IFERROR(INDEX(Base!$A$4:$B$1000,MATCH(Commande!B1084,Base!$B$4:$B$1000,0),1),"")</f>
        <v/>
      </c>
    </row>
    <row r="1085" spans="1:1" x14ac:dyDescent="0.25">
      <c r="A1085" s="1" t="str">
        <f>IFERROR(INDEX(Base!$A$4:$B$1000,MATCH(Commande!B1085,Base!$B$4:$B$1000,0),1),"")</f>
        <v/>
      </c>
    </row>
    <row r="1086" spans="1:1" x14ac:dyDescent="0.25">
      <c r="A1086" s="1" t="str">
        <f>IFERROR(INDEX(Base!$A$4:$B$1000,MATCH(Commande!B1086,Base!$B$4:$B$1000,0),1),"")</f>
        <v/>
      </c>
    </row>
    <row r="1087" spans="1:1" x14ac:dyDescent="0.25">
      <c r="A1087" s="1" t="str">
        <f>IFERROR(INDEX(Base!$A$4:$B$1000,MATCH(Commande!B1087,Base!$B$4:$B$1000,0),1),"")</f>
        <v/>
      </c>
    </row>
    <row r="1088" spans="1:1" x14ac:dyDescent="0.25">
      <c r="A1088" s="1" t="str">
        <f>IFERROR(INDEX(Base!$A$4:$B$1000,MATCH(Commande!B1088,Base!$B$4:$B$1000,0),1),"")</f>
        <v/>
      </c>
    </row>
    <row r="1089" spans="1:1" x14ac:dyDescent="0.25">
      <c r="A1089" s="1" t="str">
        <f>IFERROR(INDEX(Base!$A$4:$B$1000,MATCH(Commande!B1089,Base!$B$4:$B$1000,0),1),"")</f>
        <v/>
      </c>
    </row>
    <row r="1090" spans="1:1" x14ac:dyDescent="0.25">
      <c r="A1090" s="1" t="str">
        <f>IFERROR(INDEX(Base!$A$4:$B$1000,MATCH(Commande!B1090,Base!$B$4:$B$1000,0),1),"")</f>
        <v/>
      </c>
    </row>
    <row r="1091" spans="1:1" x14ac:dyDescent="0.25">
      <c r="A1091" s="1" t="str">
        <f>IFERROR(INDEX(Base!$A$4:$B$1000,MATCH(Commande!B1091,Base!$B$4:$B$1000,0),1),"")</f>
        <v/>
      </c>
    </row>
    <row r="1092" spans="1:1" x14ac:dyDescent="0.25">
      <c r="A1092" s="1" t="str">
        <f>IFERROR(INDEX(Base!$A$4:$B$1000,MATCH(Commande!B1092,Base!$B$4:$B$1000,0),1),"")</f>
        <v/>
      </c>
    </row>
    <row r="1093" spans="1:1" x14ac:dyDescent="0.25">
      <c r="A1093" s="1" t="str">
        <f>IFERROR(INDEX(Base!$A$4:$B$1000,MATCH(Commande!B1093,Base!$B$4:$B$1000,0),1),"")</f>
        <v/>
      </c>
    </row>
    <row r="1094" spans="1:1" x14ac:dyDescent="0.25">
      <c r="A1094" s="1" t="str">
        <f>IFERROR(INDEX(Base!$A$4:$B$1000,MATCH(Commande!B1094,Base!$B$4:$B$1000,0),1),"")</f>
        <v/>
      </c>
    </row>
    <row r="1095" spans="1:1" x14ac:dyDescent="0.25">
      <c r="A1095" s="1" t="str">
        <f>IFERROR(INDEX(Base!$A$4:$B$1000,MATCH(Commande!B1095,Base!$B$4:$B$1000,0),1),"")</f>
        <v/>
      </c>
    </row>
    <row r="1096" spans="1:1" x14ac:dyDescent="0.25">
      <c r="A1096" s="1" t="str">
        <f>IFERROR(INDEX(Base!$A$4:$B$1000,MATCH(Commande!B1096,Base!$B$4:$B$1000,0),1),"")</f>
        <v/>
      </c>
    </row>
    <row r="1097" spans="1:1" x14ac:dyDescent="0.25">
      <c r="A1097" s="1" t="str">
        <f>IFERROR(INDEX(Base!$A$4:$B$1000,MATCH(Commande!B1097,Base!$B$4:$B$1000,0),1),"")</f>
        <v/>
      </c>
    </row>
    <row r="1098" spans="1:1" x14ac:dyDescent="0.25">
      <c r="A1098" s="1" t="str">
        <f>IFERROR(INDEX(Base!$A$4:$B$1000,MATCH(Commande!B1098,Base!$B$4:$B$1000,0),1),"")</f>
        <v/>
      </c>
    </row>
    <row r="1099" spans="1:1" x14ac:dyDescent="0.25">
      <c r="A1099" s="1" t="str">
        <f>IFERROR(INDEX(Base!$A$4:$B$1000,MATCH(Commande!B1099,Base!$B$4:$B$1000,0),1),"")</f>
        <v/>
      </c>
    </row>
    <row r="1100" spans="1:1" x14ac:dyDescent="0.25">
      <c r="A1100" s="1" t="str">
        <f>IFERROR(INDEX(Base!$A$4:$B$1000,MATCH(Commande!B1100,Base!$B$4:$B$1000,0),1),"")</f>
        <v/>
      </c>
    </row>
  </sheetData>
  <conditionalFormatting sqref="C5:C1100">
    <cfRule type="expression" dxfId="3" priority="6">
      <formula>AND($A5&lt;&gt;"",$A5&lt;$C5)</formula>
    </cfRule>
    <cfRule type="expression" dxfId="2" priority="1">
      <formula>AND($A5&lt;&gt;"",$A5&lt;&gt;0,$A5=$C5)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1"/>
  <sheetViews>
    <sheetView workbookViewId="0">
      <selection activeCell="F21" sqref="F21"/>
    </sheetView>
  </sheetViews>
  <sheetFormatPr baseColWidth="10" defaultRowHeight="15" x14ac:dyDescent="0.25"/>
  <sheetData>
    <row r="3" spans="1:2" x14ac:dyDescent="0.25">
      <c r="A3" t="s">
        <v>16</v>
      </c>
    </row>
    <row r="4" spans="1:2" x14ac:dyDescent="0.25">
      <c r="B4" t="s">
        <v>0</v>
      </c>
    </row>
    <row r="5" spans="1:2" x14ac:dyDescent="0.25">
      <c r="A5">
        <v>12</v>
      </c>
      <c r="B5" t="s">
        <v>1</v>
      </c>
    </row>
    <row r="6" spans="1:2" x14ac:dyDescent="0.25">
      <c r="A6">
        <v>34</v>
      </c>
      <c r="B6" t="s">
        <v>2</v>
      </c>
    </row>
    <row r="7" spans="1:2" x14ac:dyDescent="0.25">
      <c r="A7">
        <v>16</v>
      </c>
      <c r="B7" t="s">
        <v>3</v>
      </c>
    </row>
    <row r="8" spans="1:2" x14ac:dyDescent="0.25">
      <c r="A8">
        <v>44</v>
      </c>
      <c r="B8" t="s">
        <v>4</v>
      </c>
    </row>
    <row r="10" spans="1:2" x14ac:dyDescent="0.25">
      <c r="B10" t="s">
        <v>5</v>
      </c>
    </row>
    <row r="11" spans="1:2" x14ac:dyDescent="0.25">
      <c r="A11">
        <v>8</v>
      </c>
      <c r="B11" t="s">
        <v>6</v>
      </c>
    </row>
    <row r="12" spans="1:2" x14ac:dyDescent="0.25">
      <c r="A12">
        <v>43</v>
      </c>
      <c r="B12" t="s">
        <v>7</v>
      </c>
    </row>
    <row r="14" spans="1:2" x14ac:dyDescent="0.25">
      <c r="B14" t="s">
        <v>8</v>
      </c>
    </row>
    <row r="15" spans="1:2" x14ac:dyDescent="0.25">
      <c r="A15">
        <v>34</v>
      </c>
      <c r="B15" t="s">
        <v>9</v>
      </c>
    </row>
    <row r="16" spans="1:2" x14ac:dyDescent="0.25">
      <c r="A16">
        <v>24</v>
      </c>
      <c r="B16" t="s">
        <v>10</v>
      </c>
    </row>
    <row r="17" spans="1:2" x14ac:dyDescent="0.25">
      <c r="A17">
        <v>56</v>
      </c>
      <c r="B17" t="s">
        <v>11</v>
      </c>
    </row>
    <row r="18" spans="1:2" x14ac:dyDescent="0.25">
      <c r="A18">
        <v>54</v>
      </c>
      <c r="B18" t="s">
        <v>12</v>
      </c>
    </row>
    <row r="19" spans="1:2" x14ac:dyDescent="0.25">
      <c r="A19">
        <v>43</v>
      </c>
      <c r="B19" t="s">
        <v>13</v>
      </c>
    </row>
    <row r="20" spans="1:2" x14ac:dyDescent="0.25">
      <c r="A20">
        <v>32</v>
      </c>
      <c r="B20" t="s">
        <v>14</v>
      </c>
    </row>
    <row r="21" spans="1:2" x14ac:dyDescent="0.25">
      <c r="A21">
        <v>21</v>
      </c>
      <c r="B21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Commande</vt:lpstr>
      <vt:lpstr>Trimestriel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2018-04-28T04:22:01Z</dcterms:created>
  <dcterms:modified xsi:type="dcterms:W3CDTF">2018-04-28T11:28:25Z</dcterms:modified>
</cp:coreProperties>
</file>