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30" windowHeight="84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Feuil1!$A$8:$V$9</definedName>
    <definedName name="Z_0136EFD5_E0FF_44F6_9CC2_F1E4663CE307_.wvu.FilterData" localSheetId="0" hidden="1">Feuil1!$A$8:$V$9</definedName>
    <definedName name="Z_0460CF06_54EE_4BB8_9FE3_3DAAF4838891_.wvu.FilterData" localSheetId="0" hidden="1">Feuil1!$A$8:$AT$9</definedName>
    <definedName name="Z_04DA77A0_2CDA_4DBD_BE44_DF58D0B83D04_.wvu.FilterData" localSheetId="0" hidden="1">Feuil1!$A$8:$V$9</definedName>
    <definedName name="Z_04F4EA24_0243_46F0_AF21_6F17925E89F9_.wvu.FilterData" localSheetId="0" hidden="1">Feuil1!$A$8:$AT$9</definedName>
    <definedName name="Z_067B63B9_938D_4F32_BCFA_103D5E734173_.wvu.FilterData" localSheetId="0" hidden="1">Feuil1!$A$8:$V$9</definedName>
    <definedName name="Z_06AFAF07_5911_4538_B283_94FFF6A66969_.wvu.FilterData" localSheetId="0" hidden="1">Feuil1!$A$8:$AT$9</definedName>
    <definedName name="Z_082A8B98_AF7E_47E7_BE0A_1BADD22ACAD9_.wvu.FilterData" localSheetId="0" hidden="1">Feuil1!$A$8:$V$9</definedName>
    <definedName name="Z_0C401E1F_F188_47B4_8187_A9A5ED9ECA62_.wvu.FilterData" localSheetId="0" hidden="1">Feuil1!$A$8:$AT$9</definedName>
    <definedName name="Z_0E880E2C_FC58_4F63_BEB9_18AF980F1E61_.wvu.FilterData" localSheetId="0" hidden="1">Feuil1!$A$8:$V$9</definedName>
    <definedName name="Z_10A8BF67_6666_4184_87A0_9A5B3A8E7CD5_.wvu.FilterData" localSheetId="0" hidden="1">Feuil1!$A$8:$V$9</definedName>
    <definedName name="Z_11CCEB40_3A22_4D7C_9DB9_EC0D572FB0B0_.wvu.FilterData" localSheetId="0" hidden="1">Feuil1!$A$8:$V$9</definedName>
    <definedName name="Z_123D08E4_6800_44D8_A646_211A5A8BC804_.wvu.FilterData" localSheetId="0" hidden="1">Feuil1!$A$8:$V$9</definedName>
    <definedName name="Z_12FE72AA_3E0B_4FCB_8783_A5E42F1AD5ED_.wvu.FilterData" localSheetId="0" hidden="1">Feuil1!$A$8:$V$9</definedName>
    <definedName name="Z_1337AC0C_2FE7_4298_9D42_4CC4A1C0B452_.wvu.FilterData" localSheetId="0" hidden="1">Feuil1!$A$8:$V$9</definedName>
    <definedName name="Z_165A9389_B26A_4F9E_B7B8_6504502064E5_.wvu.FilterData" localSheetId="0" hidden="1">Feuil1!$A$8:$V$9</definedName>
    <definedName name="Z_16CBCCFC_02BC_4566_9AC3_998D5994F2AF_.wvu.FilterData" localSheetId="0" hidden="1">Feuil1!$A$8:$V$9</definedName>
    <definedName name="Z_175BD019_0C6E_4110_B20A_8C081568E857_.wvu.FilterData" localSheetId="0" hidden="1">Feuil1!$A$8:$V$9</definedName>
    <definedName name="Z_17837157_B94A_4C43_905C_B8EC9A31DA0D_.wvu.FilterData" localSheetId="0" hidden="1">Feuil1!$A$8:$V$9</definedName>
    <definedName name="Z_196D07ED_6B16_4EFE_AFD3_DC836F53D649_.wvu.FilterData" localSheetId="0" hidden="1">Feuil1!$A$8:$V$9</definedName>
    <definedName name="Z_19B8481D_481C_4C86_9F8F_2541C9D4243C_.wvu.FilterData" localSheetId="0" hidden="1">Feuil1!$A$8:$V$9</definedName>
    <definedName name="Z_1A8747BE_909C_4CDE_8BF7_6D72EFB6EC81_.wvu.FilterData" localSheetId="0" hidden="1">Feuil1!$A$8:$AT$9</definedName>
    <definedName name="Z_1BE231D4_ADB1_46C3_ACF8_060B2EFA25EE_.wvu.FilterData" localSheetId="0" hidden="1">Feuil1!$A$8:$V$9</definedName>
    <definedName name="Z_1F8FD20C_4C5E_4C87_94FD_47CBFDB5D62C_.wvu.FilterData" localSheetId="0" hidden="1">Feuil1!$A$8:$V$9</definedName>
    <definedName name="Z_21FE5393_E4F1_4989_83F7_10E5342891C0_.wvu.FilterData" localSheetId="0" hidden="1">Feuil1!$A$8:$AT$9</definedName>
    <definedName name="Z_227FC4AD_6F9B_4AE1_8250_D0FA62ACB02B_.wvu.FilterData" localSheetId="0" hidden="1">Feuil1!$A$8:$V$9</definedName>
    <definedName name="Z_23D33C9D_1D9D_4D0F_8DCD_475812F9C490_.wvu.FilterData" localSheetId="0" hidden="1">Feuil1!$A$8:$V$9</definedName>
    <definedName name="Z_2600A50A_8AC8_4876_8DA4_E4F1FFD66A2B_.wvu.FilterData" localSheetId="0" hidden="1">Feuil1!$A$8:$V$9</definedName>
    <definedName name="Z_28B3B45A_5D0C_4DC4_A186_477081F7DD9B_.wvu.FilterData" localSheetId="0" hidden="1">Feuil1!$A$8:$V$9</definedName>
    <definedName name="Z_2A88D5B3_2DDE_4250_8CB9_E49AE8486356_.wvu.FilterData" localSheetId="0" hidden="1">Feuil1!$A$8:$V$9</definedName>
    <definedName name="Z_2BDC8363_88A8_45CF_9ABB_1A740755B3B7_.wvu.Cols" localSheetId="0" hidden="1">Feuil1!$E:$F,Feuil1!$H:$H,Feuil1!$J:$K,Feuil1!$P:$Q</definedName>
    <definedName name="Z_2BDC8363_88A8_45CF_9ABB_1A740755B3B7_.wvu.FilterData" localSheetId="0" hidden="1">Feuil1!$A$8:$V$9</definedName>
    <definedName name="Z_2BDC8363_88A8_45CF_9ABB_1A740755B3B7_.wvu.Rows" localSheetId="0" hidden="1">Feuil1!$4:$5,Feuil1!$7:$7</definedName>
    <definedName name="Z_2D1536B1_26D2_4C28_A1D1_F20B40B95E12_.wvu.FilterData" localSheetId="0" hidden="1">Feuil1!$A$8:$V$9</definedName>
    <definedName name="Z_2D5BE35E_B78C_4477_B976_151F943828D6_.wvu.FilterData" localSheetId="0" hidden="1">Feuil1!$A$8:$V$9</definedName>
    <definedName name="Z_2E763B8F_267D_4507_8246_2399A5E60A02_.wvu.FilterData" localSheetId="0" hidden="1">Feuil1!$A$8:$V$9</definedName>
    <definedName name="Z_2F2A0073_EE73_4D12_96E8_7392996D2518_.wvu.FilterData" localSheetId="0" hidden="1">Feuil1!$A$8:$V$9</definedName>
    <definedName name="Z_30C08FCB_22AC_4F3F_9E83_E00E9F57C0A7_.wvu.FilterData" localSheetId="0" hidden="1">Feuil1!$A$8:$V$9</definedName>
    <definedName name="Z_32CBE332_7848_45A8_95F3_623EB72059D1_.wvu.FilterData" localSheetId="0" hidden="1">Feuil1!$A$8:$V$9</definedName>
    <definedName name="Z_3426CF71_8533_4601_A55C_3D0C7940B024_.wvu.FilterData" localSheetId="0" hidden="1">Feuil1!$A$8:$V$9</definedName>
    <definedName name="Z_34D51667_2FA4_42CE_A94F_B8AC91A9C42E_.wvu.FilterData" localSheetId="0" hidden="1">Feuil1!$A$8:$V$9</definedName>
    <definedName name="Z_3516A990_B096_4472_8A5A_1F69E27C8692_.wvu.FilterData" localSheetId="0" hidden="1">Feuil1!$A$8:$V$9</definedName>
    <definedName name="Z_37B290EF_3BFA_4641_9901_EEF8C1EDF3DD_.wvu.FilterData" localSheetId="0" hidden="1">Feuil1!$A$8:$V$9</definedName>
    <definedName name="Z_3C12698A_6548_4636_A253_12848E2F27B0_.wvu.FilterData" localSheetId="0" hidden="1">Feuil1!$A$8:$V$9</definedName>
    <definedName name="Z_3C5EEA85_BF7D_4174_A8D4_92FBF2273478_.wvu.FilterData" localSheetId="0" hidden="1">Feuil1!$A$8:$V$9</definedName>
    <definedName name="Z_3C89D4AD_1E76_41B2_8AA5_8487E6FD16F7_.wvu.FilterData" localSheetId="0" hidden="1">Feuil1!$A$8:$V$9</definedName>
    <definedName name="Z_3D4D1F6D_9223_44FF_9ACB_B81B0258172E_.wvu.FilterData" localSheetId="0" hidden="1">Feuil1!$A$8:$AT$9</definedName>
    <definedName name="Z_3D5CD125_91BE_4226_B5C4_8E474F58ED4D_.wvu.Cols" localSheetId="0" hidden="1">Feuil1!$B:$B,Feuil1!$E:$F,Feuil1!$H:$K,Feuil1!$Q:$V</definedName>
    <definedName name="Z_3D5CD125_91BE_4226_B5C4_8E474F58ED4D_.wvu.FilterData" localSheetId="0" hidden="1">Feuil1!$A$8:$AT$9</definedName>
    <definedName name="Z_3D5CD125_91BE_4226_B5C4_8E474F58ED4D_.wvu.Rows" localSheetId="0" hidden="1">Feuil1!$4:$5,Feuil1!$7:$7</definedName>
    <definedName name="Z_3D9AAA2C_63A9_4AB2_B796_7A93D5342AA0_.wvu.FilterData" localSheetId="0" hidden="1">Feuil1!$A$8:$V$9</definedName>
    <definedName name="Z_3E9CC053_2033_4B69_B843_A022E73CF3CC_.wvu.FilterData" localSheetId="0" hidden="1">Feuil1!$A$8:$V$9</definedName>
    <definedName name="Z_42DCA217_0B77_4AF9_9ABC_030AEF2E5DB1_.wvu.FilterData" localSheetId="0" hidden="1">Feuil1!$A$8:$AT$9</definedName>
    <definedName name="Z_42ECEAA8_B6E9_4546_9C89_C399B0345D0D_.wvu.FilterData" localSheetId="0" hidden="1">Feuil1!$A$8:$V$9</definedName>
    <definedName name="Z_456E2B74_5BA0_4C11_BF5B_463F5ADD6288_.wvu.FilterData" localSheetId="0" hidden="1">Feuil1!$A$8:$AT$9</definedName>
    <definedName name="Z_46289AA9_A276_4923_9BFB_21C0ED7B3568_.wvu.FilterData" localSheetId="0" hidden="1">Feuil1!$A$8:$AT$9</definedName>
    <definedName name="Z_4B9200CF_93BB_45EC_9591_B0DAF14FBF01_.wvu.FilterData" localSheetId="0" hidden="1">Feuil1!$A$8:$V$9</definedName>
    <definedName name="Z_4FDB1F5F_1A84_495A_A75F_61EACA345F49_.wvu.FilterData" localSheetId="0" hidden="1">Feuil1!$A$8:$V$9</definedName>
    <definedName name="Z_53151962_9602_448C_960A_FA22ADB472C7_.wvu.FilterData" localSheetId="0" hidden="1">Feuil1!$A$8:$V$9</definedName>
    <definedName name="Z_545D52B3_82E9_4473_962A_D7D5B2B1F435_.wvu.FilterData" localSheetId="0" hidden="1">Feuil1!$A$8:$V$9</definedName>
    <definedName name="Z_55EDAD1B_D890_4F7A_90D4_8E7EBC7C8D2D_.wvu.FilterData" localSheetId="0" hidden="1">Feuil1!$A$8:$V$9</definedName>
    <definedName name="Z_56AC2683_13B1_4F5A_8B86_C0DED1D60537_.wvu.FilterData" localSheetId="0" hidden="1">Feuil1!$A$8:$V$9</definedName>
    <definedName name="Z_57198929_35B7_41E1_ABC6_18DE8EECBAD6_.wvu.FilterData" localSheetId="0" hidden="1">Feuil1!$A$8:$AT$9</definedName>
    <definedName name="Z_577764D4_69C4_484D_A2B4_2F6353C11A06_.wvu.FilterData" localSheetId="0" hidden="1">Feuil1!$A$8:$AT$9</definedName>
    <definedName name="Z_578B1BD7_F455_4106_BC2D_6C90DE778B63_.wvu.FilterData" localSheetId="0" hidden="1">Feuil1!$A$8:$V$9</definedName>
    <definedName name="Z_5ACBEF8F_EA57_4D5A_BAFA_25BCEAEB6091_.wvu.FilterData" localSheetId="0" hidden="1">Feuil1!$A$8:$V$9</definedName>
    <definedName name="Z_5CA8CCFC_8B55_45BE_9217_ADD3340A23D8_.wvu.FilterData" localSheetId="0" hidden="1">Feuil1!$A$8:$AT$9</definedName>
    <definedName name="Z_64E2693D_3FAB_48CA_B002_8A9F0D17AF3A_.wvu.FilterData" localSheetId="0" hidden="1">Feuil1!$A$8:$AT$9</definedName>
    <definedName name="Z_672AFA1B_D60E_49A7_9361_C4D7DC7BC968_.wvu.FilterData" localSheetId="0" hidden="1">Feuil1!$A$8:$V$9</definedName>
    <definedName name="Z_677502B1_48BB_4BEE_9EEA_2F9FBE2EA7E6_.wvu.FilterData" localSheetId="0" hidden="1">Feuil1!$A$8:$V$9</definedName>
    <definedName name="Z_69F43824_C79D_4DE3_B547_6C92DF77BF5B_.wvu.FilterData" localSheetId="0" hidden="1">Feuil1!$A$8:$V$9</definedName>
    <definedName name="Z_6CF541D4_3CA3_4CB5_AF8D_FCE0AA238B5D_.wvu.FilterData" localSheetId="0" hidden="1">Feuil1!$A$8:$AT$9</definedName>
    <definedName name="Z_6D6EEE93_DA40_4923_9DE8_343ACAFF8D38_.wvu.FilterData" localSheetId="0" hidden="1">Feuil1!$A$8:$V$9</definedName>
    <definedName name="Z_6F6E2F8A_7ABC_4046_BA5F_1A1426FC96DA_.wvu.FilterData" localSheetId="0" hidden="1">Feuil1!$A$8:$V$9</definedName>
    <definedName name="Z_70E0816C_F6CA_4849_8EDA_E6D22D2124C2_.wvu.FilterData" localSheetId="0" hidden="1">Feuil1!$A$8:$V$9</definedName>
    <definedName name="Z_71102C61_46B3_4C66_95C2_C3772C102E6B_.wvu.FilterData" localSheetId="0" hidden="1">Feuil1!$A$8:$V$9</definedName>
    <definedName name="Z_739CCAA7_9FB7_424E_AC22_082565835109_.wvu.FilterData" localSheetId="0" hidden="1">Feuil1!$A$8:$V$9</definedName>
    <definedName name="Z_75DE5F62_141A_43B0_95E4_09F1DF74905D_.wvu.FilterData" localSheetId="0" hidden="1">Feuil1!$A$8:$V$9</definedName>
    <definedName name="Z_77FAE778_6259_4FE6_9B72_CA48228CE78C_.wvu.FilterData" localSheetId="0" hidden="1">Feuil1!$A$8:$V$9</definedName>
    <definedName name="Z_7ADB4860_D112_4BB2_A88F_D6D311051532_.wvu.FilterData" localSheetId="0" hidden="1">Feuil1!$A$8:$V$9</definedName>
    <definedName name="Z_7B98CA72_0767_4B4C_87AA_01BE4305D5A9_.wvu.FilterData" localSheetId="0" hidden="1">Feuil1!$A$8:$V$9</definedName>
    <definedName name="Z_7E0A686E_2DB2_4EE3_9D2E_C70F1C7915D5_.wvu.FilterData" localSheetId="0" hidden="1">Feuil1!$A$8:$V$9</definedName>
    <definedName name="Z_81041AF5_C752_479D_A71B_93A774238F22_.wvu.FilterData" localSheetId="0" hidden="1">Feuil1!$A$8:$AT$9</definedName>
    <definedName name="Z_82336EA4_DFA1_4264_8F83_EFCFB11B596E_.wvu.FilterData" localSheetId="0" hidden="1">Feuil1!$A$8:$V$9</definedName>
    <definedName name="Z_83A1FDAE_8168_4BC3_B8AD_33D1405630F2_.wvu.FilterData" localSheetId="0" hidden="1">Feuil1!$A$8:$V$9</definedName>
    <definedName name="Z_85C3FF92_79D2_47EF_BD76_462D54B2F57A_.wvu.FilterData" localSheetId="0" hidden="1">Feuil1!$A$8:$AT$9</definedName>
    <definedName name="Z_8627DB20_8160_4772_A079_5E1625DD3F11_.wvu.FilterData" localSheetId="0" hidden="1">Feuil1!$A$8:$V$9</definedName>
    <definedName name="Z_867FB344_78EF_404D_8C4D_17997A4EBC86_.wvu.FilterData" localSheetId="0" hidden="1">Feuil1!$A$8:$AT$9</definedName>
    <definedName name="Z_8AC27940_F001_4631_9753_B8464A205124_.wvu.FilterData" localSheetId="0" hidden="1">Feuil1!$A$8:$V$9</definedName>
    <definedName name="Z_8AC8FCF4_9AE5_4FAB_8BD1_E7956DAE09FD_.wvu.FilterData" localSheetId="0" hidden="1">Feuil1!$A$8:$V$9</definedName>
    <definedName name="Z_8B58482F_8FDE_4E61_9D7E_91CFA4AFA81C_.wvu.Cols" localSheetId="0" hidden="1">Feuil1!$E:$F,Feuil1!$H:$H,Feuil1!$J:$K</definedName>
    <definedName name="Z_8B58482F_8FDE_4E61_9D7E_91CFA4AFA81C_.wvu.FilterData" localSheetId="0" hidden="1">Feuil1!$A$8:$AT$9</definedName>
    <definedName name="Z_8B58482F_8FDE_4E61_9D7E_91CFA4AFA81C_.wvu.Rows" localSheetId="0" hidden="1">Feuil1!$4:$5,Feuil1!$7:$7</definedName>
    <definedName name="Z_8C665F90_2BD6_4123_819E_0DB726D2E4C5_.wvu.FilterData" localSheetId="0" hidden="1">Feuil1!$A$8:$V$9</definedName>
    <definedName name="Z_8F42BD44_3502_42B2_9F65_91E99D61AD5A_.wvu.FilterData" localSheetId="0" hidden="1">Feuil1!$A$8:$V$9</definedName>
    <definedName name="Z_9135C75E_F99E_4A9B_BDF7_A8D6EE79E30B_.wvu.FilterData" localSheetId="0" hidden="1">Feuil1!$A$8:$V$9</definedName>
    <definedName name="Z_93EA4232_D39C_4166_9FC1_24F59AE07B1F_.wvu.FilterData" localSheetId="0" hidden="1">Feuil1!$A$8:$V$9</definedName>
    <definedName name="Z_947894F1_E2C7_4C1F_9719_6B29A94F21C0_.wvu.FilterData" localSheetId="0" hidden="1">Feuil1!$A$8:$V$9</definedName>
    <definedName name="Z_95B82137_9EF6_41D7_8AD0_3FA939CE36C5_.wvu.FilterData" localSheetId="0" hidden="1">Feuil1!$A$8:$V$9</definedName>
    <definedName name="Z_96DECC4E_7EA1_4961_8D81_1DE84205356E_.wvu.FilterData" localSheetId="0" hidden="1">Feuil1!$A$8:$AT$9</definedName>
    <definedName name="Z_978A6466_55EA_4BF0_9553_8AA0514DFA9C_.wvu.FilterData" localSheetId="0" hidden="1">Feuil1!$A$8:$AT$9</definedName>
    <definedName name="Z_A598D577_390A_42E0_8734_32175469AF8E_.wvu.FilterData" localSheetId="0" hidden="1">Feuil1!$A$8:$V$9</definedName>
    <definedName name="Z_AD2C6F7F_B75D_48D6_A5A1_826785C7E5D4_.wvu.FilterData" localSheetId="0" hidden="1">Feuil1!$A$8:$V$9</definedName>
    <definedName name="Z_AD6F5B78_4931_4C29_BDC3_03BFD8359A12_.wvu.FilterData" localSheetId="0" hidden="1">Feuil1!$A$8:$V$9</definedName>
    <definedName name="Z_ADD71DF3_798D_4876_B26A_015E91246049_.wvu.FilterData" localSheetId="0" hidden="1">Feuil1!$A$8:$V$9</definedName>
    <definedName name="Z_AE89A332_685A_47A6_A64D_5E3BDC0352CB_.wvu.FilterData" localSheetId="0" hidden="1">Feuil1!$A$8:$V$9</definedName>
    <definedName name="Z_AEC36118_DE74_45DE_A617_C1F98B175182_.wvu.FilterData" localSheetId="0" hidden="1">Feuil1!$A$8:$V$9</definedName>
    <definedName name="Z_B1A60867_C7BA_4569_B079_360F1FA24208_.wvu.FilterData" localSheetId="0" hidden="1">Feuil1!$A$8:$V$9</definedName>
    <definedName name="Z_B23C9F46_3BF0_4427_A818_0C5545EB630B_.wvu.FilterData" localSheetId="0" hidden="1">Feuil1!$A$8:$AT$9</definedName>
    <definedName name="Z_B27A52C8_1158_4D04_B75E_7C1287597FC9_.wvu.FilterData" localSheetId="0" hidden="1">Feuil1!$A$8:$V$9</definedName>
    <definedName name="Z_B2EFF481_146B_42EB_BA6B_A7BC6BA1A782_.wvu.FilterData" localSheetId="0" hidden="1">Feuil1!$A$8:$V$9</definedName>
    <definedName name="Z_B393358C_722C_4600_91E9_07BEC1539866_.wvu.FilterData" localSheetId="0" hidden="1">Feuil1!$A$8:$V$9</definedName>
    <definedName name="Z_B3E2DC6D_FEA5_456C_8B32_BD168310DC88_.wvu.FilterData" localSheetId="0" hidden="1">Feuil1!$A$8:$V$9</definedName>
    <definedName name="Z_B7F233CF_FEF1_4CE1_A5C0_613D9243CE3C_.wvu.FilterData" localSheetId="0" hidden="1">Feuil1!$A$8:$AT$9</definedName>
    <definedName name="Z_BFA5880A_C33A_478E_B0E9_46ECCDE00FFD_.wvu.FilterData" localSheetId="0" hidden="1">Feuil1!$A$8:$V$9</definedName>
    <definedName name="Z_C0226215_BDDA_4FE7_AAB6_C481EB4281D7_.wvu.FilterData" localSheetId="0" hidden="1">Feuil1!$A$8:$V$9</definedName>
    <definedName name="Z_C3BF8506_A794_423D_99C6_35D6854CD9F2_.wvu.FilterData" localSheetId="0" hidden="1">Feuil1!$A$8:$AT$9</definedName>
    <definedName name="Z_C5ECD8CB_ACFD_4824_A30F_D2E0F250E483_.wvu.FilterData" localSheetId="0" hidden="1">Feuil1!$A$8:$V$9</definedName>
    <definedName name="Z_CAB242BD_B581_4699_A445_06B084AA87F6_.wvu.FilterData" localSheetId="0" hidden="1">Feuil1!$A$8:$V$9</definedName>
    <definedName name="Z_CB66064C_B4A7_45D7_B17A_E068CE5C6F34_.wvu.FilterData" localSheetId="0" hidden="1">Feuil1!$A$8:$AT$9</definedName>
    <definedName name="Z_CD0F4BC4_5A63_4177_9B84_549B7D57731C_.wvu.FilterData" localSheetId="0" hidden="1">Feuil1!$A$8:$V$9</definedName>
    <definedName name="Z_CE7111CE_00E9_4F60_9CD6_3E5B62B593DA_.wvu.FilterData" localSheetId="0" hidden="1">Feuil1!$A$8:$V$9</definedName>
    <definedName name="Z_D162576E_3488_4C79_9767_8F1231F06824_.wvu.FilterData" localSheetId="0" hidden="1">Feuil1!$A$8:$AT$9</definedName>
    <definedName name="Z_D25AC2A6_6543_49E1_BC5C_5637AC2F01E6_.wvu.FilterData" localSheetId="0" hidden="1">Feuil1!$A$8:$AT$9</definedName>
    <definedName name="Z_D5F95BA6_0F68_4805_B655_62F62D039C6E_.wvu.FilterData" localSheetId="0" hidden="1">Feuil1!$A$8:$V$9</definedName>
    <definedName name="Z_D8295182_E1C5_4EAB_8410_D55AC377A4B6_.wvu.FilterData" localSheetId="0" hidden="1">Feuil1!$A$8:$V$9</definedName>
    <definedName name="Z_DC05A23E_7C0A_4BB7_9547_1115F7F900A5_.wvu.FilterData" localSheetId="0" hidden="1">Feuil1!$A$8:$AT$9</definedName>
    <definedName name="Z_DC32AD2D_3634_4839_AE4C_870D6311EB93_.wvu.FilterData" localSheetId="0" hidden="1">Feuil1!$A$8:$V$9</definedName>
    <definedName name="Z_DC43307A_1299_444E_8989_09FBB1594EA0_.wvu.FilterData" localSheetId="0" hidden="1">Feuil1!$A$8:$AT$9</definedName>
    <definedName name="Z_DD6689D1_92DF_4390_A363_F5408BB8862C_.wvu.FilterData" localSheetId="0" hidden="1">Feuil1!$A$8:$AT$9</definedName>
    <definedName name="Z_DFAAFD10_92E4_458E_AE64_6C9D88A3FBDD_.wvu.FilterData" localSheetId="0" hidden="1">Feuil1!$A$8:$V$9</definedName>
    <definedName name="Z_DFC1ACBD_0721_4177_98C4_77BA327E6D20_.wvu.FilterData" localSheetId="0" hidden="1">Feuil1!$A$8:$V$9</definedName>
    <definedName name="Z_DFF2AEE4_9A94_4DAA_B77E_89D8E8B55949_.wvu.FilterData" localSheetId="0" hidden="1">Feuil1!$A$8:$V$9</definedName>
    <definedName name="Z_E0B1834C_8C47_4461_ABB3_8C1898D0543D_.wvu.FilterData" localSheetId="0" hidden="1">Feuil1!$A$8:$AT$9</definedName>
    <definedName name="Z_E1BDD46F_B150_47CE_A3EB_3F1AC9A2EF3C_.wvu.FilterData" localSheetId="0" hidden="1">Feuil1!$A$8:$V$9</definedName>
    <definedName name="Z_E1E0D2BD_CEC3_44E8_8F95_71C37E7B1F4B_.wvu.FilterData" localSheetId="0" hidden="1">Feuil1!$A$8:$V$9</definedName>
    <definedName name="Z_E31CC139_DAAF_4139_BE00_6320D11DEEBF_.wvu.Cols" localSheetId="0" hidden="1">Feuil1!$B:$B,Feuil1!$E:$F,Feuil1!$H:$K,Feuil1!$M:$M,Feuil1!$Q:$V</definedName>
    <definedName name="Z_E31CC139_DAAF_4139_BE00_6320D11DEEBF_.wvu.FilterData" localSheetId="0" hidden="1">Feuil1!$A$8:$AT$9</definedName>
    <definedName name="Z_E31CC139_DAAF_4139_BE00_6320D11DEEBF_.wvu.Rows" localSheetId="0" hidden="1">Feuil1!$4:$5,Feuil1!$7:$7</definedName>
    <definedName name="Z_E5CD3851_B34B_4C89_AB92_EF565A2A9F24_.wvu.FilterData" localSheetId="0" hidden="1">Feuil1!$A$8:$V$9</definedName>
    <definedName name="Z_E7C928CA_1D02_4CC8_8A18_86104E033D42_.wvu.FilterData" localSheetId="0" hidden="1">Feuil1!$A$8:$V$9</definedName>
    <definedName name="Z_EA79954F_C38B_457A_BD49_9E531ACE72CC_.wvu.FilterData" localSheetId="0" hidden="1">Feuil1!$A$8:$V$9</definedName>
    <definedName name="Z_EB018212_D8BD_4FB9_9591_584E8A3B150D_.wvu.FilterData" localSheetId="0" hidden="1">Feuil1!$A$8:$AT$9</definedName>
    <definedName name="Z_EBD02CA8_5CAA_4C43_BA51_DCD76C0521E9_.wvu.FilterData" localSheetId="0" hidden="1">Feuil1!$A$8:$V$9</definedName>
    <definedName name="Z_EDE83F03_2CD6_4B47_BDD7_28F74D1D6DF5_.wvu.FilterData" localSheetId="0" hidden="1">Feuil1!$A$8:$V$9</definedName>
    <definedName name="Z_EF397328_6879_403B_93C2_7417A83F36B1_.wvu.FilterData" localSheetId="0" hidden="1">Feuil1!$A$8:$AT$9</definedName>
    <definedName name="Z_F2DC1698_C24D_4FCE_95DD_FB2FD09ED10D_.wvu.FilterData" localSheetId="0" hidden="1">Feuil1!$A$8:$AT$9</definedName>
    <definedName name="Z_F4C26A41_8E48_4BB9_8783_1E3B39086B38_.wvu.FilterData" localSheetId="0" hidden="1">Feuil1!$A$8:$V$9</definedName>
    <definedName name="Z_F517CCE3_5912_4820_8AF4_2C076749A1F4_.wvu.FilterData" localSheetId="0" hidden="1">Feuil1!$A$8:$V$9</definedName>
    <definedName name="Z_F5F35A04_C56D_4C8B_BCE1_375B537DCFFD_.wvu.FilterData" localSheetId="0" hidden="1">Feuil1!$A$8:$V$9</definedName>
    <definedName name="Z_F61E2AC4_CC20_4AB8_9F2F_8350490113F7_.wvu.FilterData" localSheetId="0" hidden="1">Feuil1!$A$8:$V$9</definedName>
    <definedName name="Z_F9300078_E742_4E86_97BE_138521014EEA_.wvu.FilterData" localSheetId="0" hidden="1">Feuil1!$A$8:$V$9</definedName>
    <definedName name="Z_FB2304C1_BEA6_4230_AC1F_7030D6B5A34B_.wvu.FilterData" localSheetId="0" hidden="1">Feuil1!$A$8:$V$9</definedName>
    <definedName name="Z_FC392FE9_58DA_40EE_875F_D2F396A2971D_.wvu.FilterData" localSheetId="0" hidden="1">Feuil1!$A$8:$V$9</definedName>
    <definedName name="Z_FC392FE9_58DA_40EE_875F_D2F396A2971D_.wvu.Rows" localSheetId="0" hidden="1">Feuil1!$4:$5,Feuil1!$7:$7</definedName>
    <definedName name="Z_FE559BAB_71AA_4A9B_B2B9_084C2627F514_.wvu.FilterData" localSheetId="0" hidden="1">Feuil1!$A$8:$V$9</definedName>
  </definedNames>
  <calcPr calcId="145621"/>
  <customWorkbookViews>
    <customWorkbookView name="GAILLOTS - Affichage personnalisé" guid="{FC392FE9-58DA-40EE-875F-D2F396A2971D}" mergeInterval="0" personalView="1" maximized="1" xWindow="1" yWindow="1" windowWidth="1362" windowHeight="538" activeSheetId="1"/>
    <customWorkbookView name="WACH - Affichage personnalisé" guid="{3D5CD125-91BE-4226-B5C4-8E474F58ED4D}" mergeInterval="0" personalView="1" maximized="1" xWindow="1" yWindow="1" windowWidth="1360" windowHeight="577" activeSheetId="1"/>
    <customWorkbookView name="JOFFROYE - Affichage personnalisé" guid="{8B58482F-8FDE-4E61-9D7E-91CFA4AFA81C}" mergeInterval="0" personalView="1" maximized="1" xWindow="1" yWindow="1" windowWidth="1600" windowHeight="709" activeSheetId="1"/>
    <customWorkbookView name="TONIMANJ - Affichage personnalisé" guid="{2BDC8363-88A8-45CF-9ABB-1A740755B3B7}" mergeInterval="0" personalView="1" maximized="1" xWindow="1" yWindow="1" windowWidth="1280" windowHeight="538" activeSheetId="1"/>
    <customWorkbookView name="REGAIAS - Affichage personnalisé" guid="{E31CC139-DAAF-4139-BE00-6320D11DEEBF}" mergeInterval="0" personalView="1" maximized="1" xWindow="1" yWindow="1" windowWidth="1366" windowHeight="538" activeSheetId="1"/>
  </customWorkbookViews>
</workbook>
</file>

<file path=xl/sharedStrings.xml><?xml version="1.0" encoding="utf-8"?>
<sst xmlns="http://schemas.openxmlformats.org/spreadsheetml/2006/main" count="38" uniqueCount="38">
  <si>
    <t>SUIVI  CATALOGUE</t>
  </si>
  <si>
    <t>Nom cata</t>
  </si>
  <si>
    <t>EAN</t>
  </si>
  <si>
    <t>Libellé Produit</t>
  </si>
  <si>
    <t>Code Sous-famille</t>
  </si>
  <si>
    <t>Code fournisseur</t>
  </si>
  <si>
    <t>Fournisseur</t>
  </si>
  <si>
    <t>Marque</t>
  </si>
  <si>
    <t>PCB</t>
  </si>
  <si>
    <t>SPCB</t>
  </si>
  <si>
    <t>Prix d'achat brut</t>
  </si>
  <si>
    <t>PA net facturé</t>
  </si>
  <si>
    <t>Commentaire Achat</t>
  </si>
  <si>
    <t>Commentaire Appro</t>
  </si>
  <si>
    <t>Leurre</t>
  </si>
  <si>
    <t>Prix barré</t>
  </si>
  <si>
    <t>PVC Promo</t>
  </si>
  <si>
    <t>Vitesse</t>
  </si>
  <si>
    <t>Dispo</t>
  </si>
  <si>
    <t xml:space="preserve">TAN (colonne Ass. Renommée) </t>
  </si>
  <si>
    <t>Flux</t>
  </si>
  <si>
    <t>Promo 28</t>
  </si>
  <si>
    <t>ok</t>
  </si>
  <si>
    <t>Non</t>
  </si>
  <si>
    <t>RI 22€</t>
  </si>
  <si>
    <t>PV</t>
  </si>
  <si>
    <t>V</t>
  </si>
  <si>
    <t/>
  </si>
  <si>
    <t>E</t>
  </si>
  <si>
    <t>Statut livraison</t>
  </si>
  <si>
    <t>Stock ok</t>
  </si>
  <si>
    <t>Retard</t>
  </si>
  <si>
    <t>Alerte</t>
  </si>
  <si>
    <t>En attente RDV</t>
  </si>
  <si>
    <t>En RDV</t>
  </si>
  <si>
    <t>arbre</t>
  </si>
  <si>
    <t>toto</t>
  </si>
  <si>
    <t>Code IFLS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</si>
</sst>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0" borderId="1" xfId="0" applyBorder="1" applyAlignment="1">
      <alignment horizontal="left" wrapText="1"/>
    </xf>
    <xf numFmtId="0" fontId="5" fillId="0" borderId="1" xfId="0" applyFont="1" applyFill="1" applyBorder="1"/>
    <xf numFmtId="1" fontId="0" fillId="2" borderId="1" xfId="0" applyNumberForma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9">
    <cellStyle name="Normal" xfId="0" builtinId="0"/>
    <cellStyle name="Normal 10" xfId="15"/>
    <cellStyle name="Normal 11" xfId="16"/>
    <cellStyle name="Normal 12" xfId="17"/>
    <cellStyle name="Normal 13" xfId="18"/>
    <cellStyle name="Normal 2" xfId="2"/>
    <cellStyle name="Normal 3" xfId="6"/>
    <cellStyle name="Normal 3 2" xfId="8"/>
    <cellStyle name="Normal 4" xfId="7"/>
    <cellStyle name="Normal 4 2" xfId="9"/>
    <cellStyle name="Normal 5" xfId="1"/>
    <cellStyle name="Normal 5 2" xfId="11"/>
    <cellStyle name="Normal 5 3" xfId="10"/>
    <cellStyle name="Normal 6" xfId="3"/>
    <cellStyle name="Normal 6 2" xfId="13"/>
    <cellStyle name="Normal 6 3" xfId="12"/>
    <cellStyle name="Normal 7" xfId="14"/>
    <cellStyle name="Normal 8" xfId="4"/>
    <cellStyle name="Normal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</xdr:colOff>
      <xdr:row>1</xdr:row>
      <xdr:rowOff>28576</xdr:rowOff>
    </xdr:from>
    <xdr:to>
      <xdr:col>1</xdr:col>
      <xdr:colOff>1009650</xdr:colOff>
      <xdr:row>5</xdr:row>
      <xdr:rowOff>152401</xdr:rowOff>
    </xdr:to>
    <xdr:sp macro="[0]!Importer" textlink="">
      <xdr:nvSpPr>
        <xdr:cNvPr id="2" name="ZoneTexte 1"/>
        <xdr:cNvSpPr txBox="1"/>
      </xdr:nvSpPr>
      <xdr:spPr>
        <a:xfrm>
          <a:off x="1190625" y="219076"/>
          <a:ext cx="1000125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9"/>
  <sheetViews>
    <sheetView tabSelected="1" zoomScaleNormal="85" workbookViewId="0">
      <pane ySplit="8" topLeftCell="A9" activePane="bottomLeft" state="frozen"/>
      <selection pane="bottomLeft"/>
    </sheetView>
  </sheetViews>
  <sheetFormatPr baseColWidth="10" defaultRowHeight="15" x14ac:dyDescent="0.25"/>
  <cols>
    <col min="1" max="1" width="17.7109375" customWidth="1"/>
    <col min="2" max="2" width="15.85546875" style="1" customWidth="1"/>
    <col min="3" max="3" width="11.42578125" style="1"/>
    <col min="4" max="4" width="36" customWidth="1"/>
    <col min="5" max="6" width="11.42578125" style="1" customWidth="1"/>
    <col min="7" max="7" width="18.28515625" customWidth="1"/>
    <col min="8" max="8" width="10.5703125" customWidth="1"/>
    <col min="9" max="9" width="7.5703125" customWidth="1"/>
    <col min="10" max="10" width="7.42578125" customWidth="1"/>
    <col min="11" max="11" width="11.42578125" customWidth="1"/>
    <col min="12" max="12" width="10.28515625" customWidth="1"/>
    <col min="13" max="13" width="11.140625" customWidth="1"/>
    <col min="14" max="14" width="25.28515625" customWidth="1"/>
    <col min="15" max="15" width="15.7109375" bestFit="1" customWidth="1"/>
    <col min="16" max="18" width="11.42578125" customWidth="1"/>
    <col min="19" max="19" width="30.5703125" customWidth="1"/>
    <col min="20" max="22" width="11.42578125" customWidth="1"/>
    <col min="46" max="46" width="14.28515625" bestFit="1" customWidth="1"/>
  </cols>
  <sheetData>
    <row r="1" spans="1:46" x14ac:dyDescent="0.25">
      <c r="D1" s="2"/>
      <c r="G1" s="3"/>
      <c r="H1" s="3"/>
      <c r="I1" s="1"/>
      <c r="J1" s="1"/>
      <c r="K1" s="1"/>
      <c r="L1" s="4"/>
      <c r="M1" s="5"/>
      <c r="N1" s="5"/>
      <c r="O1" s="5"/>
      <c r="P1" s="1"/>
      <c r="Q1" s="1"/>
      <c r="R1" s="1"/>
      <c r="S1" s="1"/>
      <c r="T1" s="1"/>
      <c r="U1" s="1"/>
      <c r="V1" s="1"/>
      <c r="AT1" t="s">
        <v>30</v>
      </c>
    </row>
    <row r="2" spans="1:46" ht="15" customHeight="1" x14ac:dyDescent="0.25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3"/>
      <c r="M2" s="22"/>
      <c r="N2" s="23"/>
      <c r="O2" s="23"/>
      <c r="P2" s="22"/>
      <c r="Q2" s="22"/>
      <c r="R2" s="22"/>
      <c r="S2" s="22"/>
      <c r="T2" s="22"/>
      <c r="U2" s="22"/>
      <c r="V2" s="22"/>
      <c r="AT2" t="s">
        <v>31</v>
      </c>
    </row>
    <row r="3" spans="1:46" ht="2.25" customHeight="1" x14ac:dyDescent="0.25">
      <c r="B3" s="22"/>
      <c r="C3" s="22"/>
      <c r="D3" s="22"/>
      <c r="E3" s="22"/>
      <c r="F3" s="22"/>
      <c r="G3" s="22"/>
      <c r="H3" s="22"/>
      <c r="I3" s="22"/>
      <c r="J3" s="22"/>
      <c r="K3" s="22"/>
      <c r="L3" s="23"/>
      <c r="M3" s="22"/>
      <c r="N3" s="23"/>
      <c r="O3" s="23"/>
      <c r="P3" s="22"/>
      <c r="Q3" s="22"/>
      <c r="R3" s="22"/>
      <c r="S3" s="22"/>
      <c r="T3" s="22"/>
      <c r="U3" s="22"/>
      <c r="V3" s="22"/>
      <c r="AT3" t="s">
        <v>32</v>
      </c>
    </row>
    <row r="4" spans="1:46" ht="2.25" hidden="1" customHeight="1" x14ac:dyDescent="0.25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AT4" t="s">
        <v>33</v>
      </c>
    </row>
    <row r="5" spans="1:46" hidden="1" x14ac:dyDescent="0.25"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AT5" t="s">
        <v>34</v>
      </c>
    </row>
    <row r="6" spans="1:46" ht="31.5" x14ac:dyDescent="0.25">
      <c r="B6" s="21"/>
      <c r="C6" s="21"/>
      <c r="D6" s="20"/>
      <c r="E6" s="21"/>
      <c r="F6" s="21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</row>
    <row r="7" spans="1:46" hidden="1" x14ac:dyDescent="0.25">
      <c r="D7" s="2"/>
      <c r="G7" s="3"/>
      <c r="H7" s="3"/>
      <c r="I7" s="1"/>
      <c r="J7" s="1"/>
      <c r="K7" s="1"/>
      <c r="L7" s="4"/>
      <c r="M7" s="5"/>
      <c r="N7" s="5"/>
      <c r="O7" s="5"/>
      <c r="P7" s="1"/>
      <c r="Q7" s="1"/>
      <c r="R7" s="1"/>
      <c r="S7" s="1"/>
      <c r="T7" s="1"/>
      <c r="U7" s="1"/>
      <c r="V7" s="1"/>
    </row>
    <row r="8" spans="1:46" ht="63.75" x14ac:dyDescent="0.25">
      <c r="A8" s="11" t="s">
        <v>1</v>
      </c>
      <c r="B8" s="6" t="s">
        <v>2</v>
      </c>
      <c r="C8" s="11" t="s">
        <v>37</v>
      </c>
      <c r="D8" s="11" t="s">
        <v>3</v>
      </c>
      <c r="E8" s="6" t="s">
        <v>4</v>
      </c>
      <c r="F8" s="6" t="s">
        <v>5</v>
      </c>
      <c r="G8" s="19" t="s">
        <v>6</v>
      </c>
      <c r="H8" s="7" t="s">
        <v>7</v>
      </c>
      <c r="I8" s="6" t="s">
        <v>8</v>
      </c>
      <c r="J8" s="6" t="s">
        <v>9</v>
      </c>
      <c r="K8" s="6" t="s">
        <v>10</v>
      </c>
      <c r="L8" s="8" t="s">
        <v>11</v>
      </c>
      <c r="M8" s="9" t="s">
        <v>12</v>
      </c>
      <c r="N8" s="10" t="s">
        <v>13</v>
      </c>
      <c r="O8" s="10" t="s">
        <v>29</v>
      </c>
      <c r="P8" s="6" t="s">
        <v>14</v>
      </c>
      <c r="Q8" s="6" t="s">
        <v>15</v>
      </c>
      <c r="R8" s="6" t="s">
        <v>16</v>
      </c>
      <c r="S8" s="6" t="s">
        <v>17</v>
      </c>
      <c r="T8" s="6" t="s">
        <v>18</v>
      </c>
      <c r="U8" s="6" t="s">
        <v>19</v>
      </c>
      <c r="V8" s="6" t="s">
        <v>20</v>
      </c>
    </row>
    <row r="9" spans="1:46" x14ac:dyDescent="0.25">
      <c r="A9" s="16" t="s">
        <v>21</v>
      </c>
      <c r="B9" s="17">
        <v>3543125</v>
      </c>
      <c r="C9" s="12">
        <v>314534</v>
      </c>
      <c r="D9" s="13" t="s">
        <v>35</v>
      </c>
      <c r="E9" s="12">
        <v>452</v>
      </c>
      <c r="F9" s="12">
        <v>2589</v>
      </c>
      <c r="G9" s="13" t="s">
        <v>36</v>
      </c>
      <c r="H9" s="13"/>
      <c r="I9" s="12">
        <v>2</v>
      </c>
      <c r="J9" s="12">
        <v>0</v>
      </c>
      <c r="K9" s="12">
        <v>15.33</v>
      </c>
      <c r="L9" s="18">
        <v>25</v>
      </c>
      <c r="M9" s="14" t="s">
        <v>22</v>
      </c>
      <c r="N9" s="15"/>
      <c r="O9" s="15"/>
      <c r="P9" s="12" t="s">
        <v>23</v>
      </c>
      <c r="Q9" s="12" t="s">
        <v>24</v>
      </c>
      <c r="R9" s="13">
        <v>58</v>
      </c>
      <c r="S9" s="12" t="s">
        <v>25</v>
      </c>
      <c r="T9" s="12" t="s">
        <v>26</v>
      </c>
      <c r="U9" s="13" t="s">
        <v>27</v>
      </c>
      <c r="V9" s="12" t="s">
        <v>28</v>
      </c>
    </row>
  </sheetData>
  <autoFilter ref="A8:V9"/>
  <customSheetViews>
    <customSheetView guid="{FC392FE9-58DA-40EE-875F-D2F396A2971D}" showPageBreaks="1" showAutoFilter="1" hiddenRows="1">
      <pane ySplit="8" topLeftCell="A547" activePane="bottomLeft" state="frozen"/>
      <selection pane="bottomLeft" activeCell="D556" sqref="D556"/>
      <pageMargins left="0.7" right="0.7" top="0.75" bottom="0.75" header="0.3" footer="0.3"/>
      <pageSetup paperSize="9" orientation="portrait" r:id="rId1"/>
      <autoFilter ref="A8:AG742"/>
    </customSheetView>
    <customSheetView guid="{3D5CD125-91BE-4226-B5C4-8E474F58ED4D}" scale="80" filter="1" showAutoFilter="1" hiddenRows="1" hiddenColumns="1">
      <pane ySplit="271" topLeftCell="A273" activePane="bottomLeft" state="frozen"/>
      <selection pane="bottomLeft" activeCell="O498" sqref="O498"/>
      <pageMargins left="0.7" right="0.7" top="0.75" bottom="0.75" header="0.3" footer="0.3"/>
      <pageSetup paperSize="9" orientation="portrait" r:id="rId2"/>
      <autoFilter ref="A8:BF742">
        <filterColumn colId="0">
          <filters>
            <filter val="PROMO 16"/>
          </filters>
        </filterColumn>
        <filterColumn colId="30">
          <filters blank="1"/>
        </filterColumn>
        <filterColumn colId="32">
          <filters>
            <filter val="416"/>
          </filters>
        </filterColumn>
      </autoFilter>
    </customSheetView>
    <customSheetView guid="{8B58482F-8FDE-4E61-9D7E-91CFA4AFA81C}" scale="80" showPageBreaks="1" filter="1" showAutoFilter="1" hiddenRows="1" hiddenColumns="1">
      <selection activeCell="G332" sqref="G332"/>
      <pageMargins left="0.7" right="0.7" top="0.75" bottom="0.75" header="0.3" footer="0.3"/>
      <pageSetup paperSize="9" orientation="portrait" r:id="rId3"/>
      <autoFilter ref="A8:BF742">
        <filterColumn colId="0">
          <filters>
            <filter val="OP BEAUTE BOX"/>
            <filter val="OP BEAUTE DIGITAL"/>
            <filter val="OP BEAUTE VRAC"/>
          </filters>
        </filterColumn>
        <filterColumn colId="30">
          <filters blank="1"/>
        </filterColumn>
      </autoFilter>
    </customSheetView>
    <customSheetView guid="{2BDC8363-88A8-45CF-9ABB-1A740755B3B7}" scale="80" filter="1" showAutoFilter="1" hiddenRows="1" hiddenColumns="1">
      <selection activeCell="B753" sqref="B753"/>
      <pageMargins left="0.7" right="0.7" top="0.75" bottom="0.75" header="0.3" footer="0.3"/>
      <pageSetup paperSize="9" orientation="portrait" r:id="rId4"/>
      <autoFilter ref="A8:AG742">
        <filterColumn colId="30">
          <filters blank="1"/>
        </filterColumn>
        <filterColumn colId="32">
          <filters>
            <filter val="416"/>
          </filters>
        </filterColumn>
      </autoFilter>
    </customSheetView>
    <customSheetView guid="{E31CC139-DAAF-4139-BE00-6320D11DEEBF}" scale="109" filter="1" showAutoFilter="1" hiddenRows="1" hiddenColumns="1" topLeftCell="A435">
      <selection activeCell="C454" sqref="C454"/>
      <pageMargins left="0.7" right="0.7" top="0.75" bottom="0.75" header="0.3" footer="0.3"/>
      <pageSetup paperSize="9" orientation="portrait" r:id="rId5"/>
      <autoFilter ref="A8:BF742">
        <filterColumn colId="0">
          <filters>
            <filter val="SPECIALISTE 2"/>
            <filter val="SPECIALISTE 3"/>
          </filters>
        </filterColumn>
        <filterColumn colId="6">
          <filters>
            <filter val="GROUPE SEB FRANCE"/>
          </filters>
        </filterColumn>
        <filterColumn colId="30">
          <filters blank="1"/>
        </filterColumn>
        <filterColumn colId="32">
          <filters>
            <filter val="410"/>
            <filter val="411"/>
            <filter val="413"/>
          </filters>
        </filterColumn>
      </autoFilter>
    </customSheetView>
  </customSheetViews>
  <mergeCells count="1">
    <mergeCell ref="B2:V5"/>
  </mergeCells>
  <dataValidations count="1">
    <dataValidation type="list" allowBlank="1" showInputMessage="1" showErrorMessage="1" sqref="O9">
      <formula1>$AT$1:$AT$5</formula1>
    </dataValidation>
  </dataValidations>
  <pageMargins left="0.7" right="0.7" top="0.75" bottom="0.75" header="0.3" footer="0.3"/>
  <pageSetup paperSize="9" orientation="portrait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customSheetViews>
    <customSheetView guid="{FC392FE9-58DA-40EE-875F-D2F396A2971D}">
      <pageMargins left="0.7" right="0.7" top="0.75" bottom="0.75" header="0.3" footer="0.3"/>
    </customSheetView>
    <customSheetView guid="{3D5CD125-91BE-4226-B5C4-8E474F58ED4D}">
      <pageMargins left="0.7" right="0.7" top="0.75" bottom="0.75" header="0.3" footer="0.3"/>
    </customSheetView>
    <customSheetView guid="{8B58482F-8FDE-4E61-9D7E-91CFA4AFA81C}" showPageBreaks="1">
      <pageMargins left="0.7" right="0.7" top="0.75" bottom="0.75" header="0.3" footer="0.3"/>
      <pageSetup paperSize="9" orientation="portrait" r:id="rId1"/>
    </customSheetView>
    <customSheetView guid="{2BDC8363-88A8-45CF-9ABB-1A740755B3B7}">
      <pageMargins left="0.7" right="0.7" top="0.75" bottom="0.75" header="0.3" footer="0.3"/>
    </customSheetView>
    <customSheetView guid="{E31CC139-DAAF-4139-BE00-6320D11DEEBF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customSheetViews>
    <customSheetView guid="{FC392FE9-58DA-40EE-875F-D2F396A2971D}">
      <pageMargins left="0.7" right="0.7" top="0.75" bottom="0.75" header="0.3" footer="0.3"/>
    </customSheetView>
    <customSheetView guid="{3D5CD125-91BE-4226-B5C4-8E474F58ED4D}">
      <pageMargins left="0.7" right="0.7" top="0.75" bottom="0.75" header="0.3" footer="0.3"/>
    </customSheetView>
    <customSheetView guid="{8B58482F-8FDE-4E61-9D7E-91CFA4AFA81C}" showPageBreaks="1">
      <pageMargins left="0.7" right="0.7" top="0.75" bottom="0.75" header="0.3" footer="0.3"/>
      <pageSetup paperSize="9" orientation="portrait" r:id="rId1"/>
    </customSheetView>
    <customSheetView guid="{2BDC8363-88A8-45CF-9ABB-1A740755B3B7}">
      <pageMargins left="0.7" right="0.7" top="0.75" bottom="0.75" header="0.3" footer="0.3"/>
    </customSheetView>
    <customSheetView guid="{E31CC139-DAAF-4139-BE00-6320D11DEEBF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GAILLOTS</dc:creator>
  <cp:lastModifiedBy>gmb</cp:lastModifiedBy>
  <dcterms:created xsi:type="dcterms:W3CDTF">2016-12-30T13:26:33Z</dcterms:created>
  <dcterms:modified xsi:type="dcterms:W3CDTF">2017-03-30T06:00:59Z</dcterms:modified>
</cp:coreProperties>
</file>