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25" windowHeight="961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<sst xmlns="http://schemas.openxmlformats.org/spreadsheetml/2006/main" count="2" uniqueCount="2">
  <si>
    <t>Poids (Kg)</t>
  </si>
  <si>
    <t>Montant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</si>
</sst>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4"/>
      <color indexed="8"/>
      <name val="Arial"/>
      <family val="2"/>
    </font>
    <font>
      <sz val="14"/>
      <color theme="1"/>
      <name val="Calibri"/>
      <family val="2"/>
      <scheme val="minor"/>
    </font>
    <font>
      <sz val="14"/>
      <color indexed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">
    <xf numFmtId="0" fontId="0" fillId="0" borderId="0" xfId="0"/>
    <xf numFmtId="0" fontId="3" fillId="0" borderId="0" xfId="0" applyFont="1" applyAlignment="1">
      <alignment vertical="center" readingOrder="1"/>
    </xf>
    <xf numFmtId="43" fontId="3" fillId="0" borderId="1" xfId="1" applyFont="1" applyBorder="1" applyAlignment="1">
      <alignment vertical="center" readingOrder="1"/>
    </xf>
    <xf numFmtId="0" fontId="2" fillId="2" borderId="1" xfId="0" applyFont="1" applyFill="1" applyBorder="1" applyAlignment="1" applyProtection="1">
      <alignment vertical="center" readingOrder="1"/>
      <protection locked="0"/>
    </xf>
    <xf numFmtId="43" fontId="4" fillId="0" borderId="1" xfId="1" applyFont="1" applyBorder="1" applyAlignment="1" applyProtection="1">
      <alignment vertical="center" readingOrder="1"/>
      <protection locked="0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2" sqref="B2"/>
    </sheetView>
  </sheetViews>
  <sheetFormatPr baseColWidth="10" defaultRowHeight="18.75" x14ac:dyDescent="0.25"/>
  <cols>
    <col min="1" max="1" width="16.140625" style="1" bestFit="1" customWidth="1"/>
    <col min="2" max="2" width="19.42578125" style="1" bestFit="1" customWidth="1"/>
    <col min="3" max="16384" width="11.42578125" style="1"/>
  </cols>
  <sheetData>
    <row r="1" spans="1:2" x14ac:dyDescent="0.25">
      <c r="A1" s="3" t="s">
        <v>0</v>
      </c>
      <c r="B1" s="3" t="s">
        <v>1</v>
      </c>
    </row>
    <row r="2" spans="1:2" x14ac:dyDescent="0.25">
      <c r="A2" s="4">
        <v>35</v>
      </c>
      <c r="B2" s="2">
        <f>IF(A2&lt;=1,30,IF(A2&lt;=2,35,IF(A2&lt;=3,36,IF(A2&lt;=4,37,IF(A2&lt;=5,38,IF(A2&lt;=6,40,IF(A2&lt;=7,41,IF(A2&lt;=8,42,IF(A2&lt;=9,43,IF(A2&lt;=10,44,IF(A2&lt;=11,46,IF(A2&lt;=12,47,IF(A2&lt;=13,48,IF(A2&lt;=14,49,IF(A2&lt;=15,50,IF(A2&lt;=16,52,IF(A2&lt;=17,53,IF(A2&lt;=18,54,IF(A2&lt;=19,55,IF(A2&lt;=20,56,IF(A2&lt;=21,58,IF(A2&lt;=22,59,IF(A2&lt;=23,60,IF(A2&lt;=24,61,IF(A2&lt;=25,62,IF(A2&lt;=26,64,IF(A2&lt;=27,65,IF(A2&lt;=28,66,IF(A2&lt;=29,67,IF(A2&lt;=30,68,A2+39))))))))))))))))))))))))))))))</f>
        <v>74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ELKHOLTI</dc:creator>
  <cp:lastModifiedBy>gmb</cp:lastModifiedBy>
  <dcterms:created xsi:type="dcterms:W3CDTF">2015-10-27T14:31:23Z</dcterms:created>
  <dcterms:modified xsi:type="dcterms:W3CDTF">2015-10-27T15:09:16Z</dcterms:modified>
</cp:coreProperties>
</file>