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3710" windowHeight="934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<sst xmlns="http://schemas.openxmlformats.org/spreadsheetml/2006/main" count="666" uniqueCount="619">
  <si>
    <t>SICO</t>
  </si>
  <si>
    <t>4 MAI</t>
  </si>
  <si>
    <t>Anciens Codes</t>
  </si>
  <si>
    <t>Codes Produits</t>
  </si>
  <si>
    <t>Nouveaux Codes SAP</t>
  </si>
  <si>
    <t>CODE UPC</t>
  </si>
  <si>
    <t>Descriptions</t>
  </si>
  <si>
    <t>DETAIL SUGG.</t>
  </si>
  <si>
    <t>CONF.           QC.</t>
  </si>
  <si>
    <t>9115013.78</t>
  </si>
  <si>
    <t>SC CASHMERE NATWH 911501 3.78L</t>
  </si>
  <si>
    <t>SC CASHMERE NATWH 911501 946ML</t>
  </si>
  <si>
    <t>9115023.78</t>
  </si>
  <si>
    <t>SC CASHMERE MBASE 911502 3.78L</t>
  </si>
  <si>
    <t>911502.946</t>
  </si>
  <si>
    <t>SC CASHMERE MBASE 911502 946ML</t>
  </si>
  <si>
    <t>9115033.78</t>
  </si>
  <si>
    <t>SC CASHMERE NBASE 911503 3.78L</t>
  </si>
  <si>
    <t>911503.946</t>
  </si>
  <si>
    <t>SC CASHMERE NBASE 911503 946ML</t>
  </si>
  <si>
    <t>9115043.78</t>
  </si>
  <si>
    <t>SC CASHMERE YBASE 911504 3.78L</t>
  </si>
  <si>
    <t>911504.946</t>
  </si>
  <si>
    <t>SC CASHMERE YBASE 911504 946ML</t>
  </si>
  <si>
    <t>9115053.78</t>
  </si>
  <si>
    <t>SC CASHMERE RBASE 911505 3.78L</t>
  </si>
  <si>
    <t>911505.946</t>
  </si>
  <si>
    <t>SC CASHMERE RBASE 911505 946ML</t>
  </si>
  <si>
    <t>9115503.78</t>
  </si>
  <si>
    <t>SC CASHMERE PURWH 911550 3.78L</t>
  </si>
  <si>
    <t>911550.946</t>
  </si>
  <si>
    <t>SC CASHMERE PURWH 911550 946ML</t>
  </si>
  <si>
    <t>9125013.78</t>
  </si>
  <si>
    <t>SC CHAMOIS NATWH 912501 3.78L</t>
  </si>
  <si>
    <t>912501.946</t>
  </si>
  <si>
    <t>SC CHAMOIS NATWH 912501 946ML</t>
  </si>
  <si>
    <t>9125023.78</t>
  </si>
  <si>
    <t>SC CHAMOIS MBASE 912502 3.78L</t>
  </si>
  <si>
    <t>912502.946</t>
  </si>
  <si>
    <t>SC CHAMOIS MBASE 912502 946ML</t>
  </si>
  <si>
    <t>9125033.78</t>
  </si>
  <si>
    <t>SC CHAMOIS NBASE 912503 3.78L</t>
  </si>
  <si>
    <t>912503.946</t>
  </si>
  <si>
    <t>SC CHAMOIS NBASE 912503 946ML</t>
  </si>
  <si>
    <t>9125043.78</t>
  </si>
  <si>
    <t>SC CHAMOIS YBASE 912504 3.78L</t>
  </si>
  <si>
    <t>912504.946</t>
  </si>
  <si>
    <t>SC CHAMOIS YBASE 912504 946ML</t>
  </si>
  <si>
    <t>912505.3.78</t>
  </si>
  <si>
    <t>SC CHAMOIS RBASE 912505 3.78L</t>
  </si>
  <si>
    <t>912505.946</t>
  </si>
  <si>
    <t>SC CHAMOIS RBASE 912505 946ML</t>
  </si>
  <si>
    <t>912550.3.78</t>
  </si>
  <si>
    <t>SC CHAMOIS PURWH 912550 3.78L</t>
  </si>
  <si>
    <t>912550.946</t>
  </si>
  <si>
    <t>SC CHAMOIS PURWH 912550 946ML</t>
  </si>
  <si>
    <t>8611133.78</t>
  </si>
  <si>
    <t>SC EVOLUTION CEILING WHITE 8611133.78L</t>
  </si>
  <si>
    <t>8615503.78</t>
  </si>
  <si>
    <t>SC EVOLUTION FLAT PWITH 8615503.78L</t>
  </si>
  <si>
    <t>8615013.78</t>
  </si>
  <si>
    <t>SC EVOLUTION FLAT NBASE 8615013.78L</t>
  </si>
  <si>
    <t>8615023.78</t>
  </si>
  <si>
    <t>SC EVOLUTION FLAT MBASE 861502 3.78L</t>
  </si>
  <si>
    <t>8615033.78</t>
  </si>
  <si>
    <t>SC EVOLUTION FLAT NBASE 861503 3.78L</t>
  </si>
  <si>
    <t>8615043.78</t>
  </si>
  <si>
    <t>SC EVOLUTION FLAT YBASE 861504 3.78L</t>
  </si>
  <si>
    <t>8615053.78</t>
  </si>
  <si>
    <t>SC EVOLUTION FLAT RBASE 861505 3.78L</t>
  </si>
  <si>
    <t>8635013.78</t>
  </si>
  <si>
    <t>SC EVOLUTION EGGSHELL NATWH 863501 3.78L</t>
  </si>
  <si>
    <t>8635023.78</t>
  </si>
  <si>
    <t>SC EVOLUTION EGGSHELL MBASE 863502 3.78L</t>
  </si>
  <si>
    <t>8635033.78</t>
  </si>
  <si>
    <t>SC EVOLUTION EGGSHELL NBASE 863503 3.78L</t>
  </si>
  <si>
    <t>8635043é78</t>
  </si>
  <si>
    <t>SC EVOLUTION EGGSHELL YBASE 863504 3.78L</t>
  </si>
  <si>
    <t>8635053.78</t>
  </si>
  <si>
    <t>SC EVOLUTION EGGSHELL RBASE 863505 3.78L</t>
  </si>
  <si>
    <t>8635503.78</t>
  </si>
  <si>
    <t>SC EVOLUTION EGGSHELL PWHIT 863550 3.78L</t>
  </si>
  <si>
    <t>8665013.78</t>
  </si>
  <si>
    <t>SC EVOLUTION PEARL NATWH 866501 3.78L</t>
  </si>
  <si>
    <t>8665023.78</t>
  </si>
  <si>
    <t>SC EVOLUTION PEARL MBASE 866502 3.78L</t>
  </si>
  <si>
    <t>8665033.78</t>
  </si>
  <si>
    <t>SC EVOLUTION PEARL NBASE 866503 3.78L</t>
  </si>
  <si>
    <t>8665043.78</t>
  </si>
  <si>
    <t>SC EVOLUTION PEARL YBASE 866504 3.78L</t>
  </si>
  <si>
    <t>8665053.78</t>
  </si>
  <si>
    <t>SC EVOLUTION PEARL RBASE 866505 3.78L</t>
  </si>
  <si>
    <t>8665503.78</t>
  </si>
  <si>
    <t>SC EVOLUTION PEARL PWHIT 866550 3.78L</t>
  </si>
  <si>
    <t>8675013.78</t>
  </si>
  <si>
    <t>SC EVOLUTION SEMIGLOSS NATWH 867501 3.78L</t>
  </si>
  <si>
    <t>8675023.78</t>
  </si>
  <si>
    <t>SC EVOLUTION SEMIGLOSS MBASE 867502 3.78L</t>
  </si>
  <si>
    <t>8675033.78</t>
  </si>
  <si>
    <t>SC EVOLUTION SEMIGLOSS NBASE 867503 3.78L</t>
  </si>
  <si>
    <t>8675043.78</t>
  </si>
  <si>
    <t>SC EVOLUTION SEMIGLOSS YBASE 867504 3.78L</t>
  </si>
  <si>
    <t>8675053.78</t>
  </si>
  <si>
    <t>SC EVOLUTION SEMIGLOSS RBASE 867505 3.78L</t>
  </si>
  <si>
    <t>8675503.78</t>
  </si>
  <si>
    <t>SC EVOLUTION SEMIGLOSS RBASE 867550 3.78L</t>
  </si>
  <si>
    <t>861113.946</t>
  </si>
  <si>
    <t>SC EVOLUTION CEILING WHITE 861113.946ml</t>
  </si>
  <si>
    <t>861550.946</t>
  </si>
  <si>
    <t>SC EVOLUTION FLAT PWITH 861550.946mL</t>
  </si>
  <si>
    <t>861501.946</t>
  </si>
  <si>
    <t>SC EVOLUTION FLAT NBASE 861501.946mL</t>
  </si>
  <si>
    <t>861502.946</t>
  </si>
  <si>
    <t>SC EVOLUTION FLAT MBASE 861502 .946mL</t>
  </si>
  <si>
    <t>861503.946</t>
  </si>
  <si>
    <t>SC EVOLUTION FLAT NBASE 861503 .946ml</t>
  </si>
  <si>
    <t>861504.946</t>
  </si>
  <si>
    <t>SC EVOLUTION FLAT YBASE 861504 .946ml</t>
  </si>
  <si>
    <t>861505.946</t>
  </si>
  <si>
    <t>SC EVOLUTION FLAT RBASE 861505 .946ml</t>
  </si>
  <si>
    <t>863501.946</t>
  </si>
  <si>
    <t>SC EVOLUTION EGGSHELL NATWH 863501 .946ml</t>
  </si>
  <si>
    <t>863502.946</t>
  </si>
  <si>
    <t>SC EVOLUTION EGGSHELL MBASE 863502 .946ml</t>
  </si>
  <si>
    <t>863503.946</t>
  </si>
  <si>
    <t>SC EVOLUTION EGGSHELL NBASE 863503 .946ml</t>
  </si>
  <si>
    <t>863504.946</t>
  </si>
  <si>
    <t>SC EVOLUTION EGGSHELL YBASE 863504 .946ml</t>
  </si>
  <si>
    <t>863505.946</t>
  </si>
  <si>
    <t>SC EVOLUTION EGGSHELL RBASE 863505 .946ml</t>
  </si>
  <si>
    <t>863550.946</t>
  </si>
  <si>
    <t>SC EVOLUTION EGGSHELL PWHIT 863505 .946ml</t>
  </si>
  <si>
    <t>866501.946</t>
  </si>
  <si>
    <t>SC EVOLUTION PEARL NATWH 866501 .946ml</t>
  </si>
  <si>
    <t>866502.946</t>
  </si>
  <si>
    <t>SC EVOLUTION PEARL MBASE 866502 .946ml</t>
  </si>
  <si>
    <t>866503.946</t>
  </si>
  <si>
    <t>SC EVOLUTION PEARL NBASE 866503 .946ml</t>
  </si>
  <si>
    <t>866504.946</t>
  </si>
  <si>
    <t>SC EVOLUTION PEARL YBASE 866504 .946ml</t>
  </si>
  <si>
    <t>866505.946</t>
  </si>
  <si>
    <t>SC EVOLUTION PEARL RBASE 866505 .946ml</t>
  </si>
  <si>
    <t>866550.946</t>
  </si>
  <si>
    <t>SC EVOLUTION PEARL PWHIT 866550 .946ml</t>
  </si>
  <si>
    <t>867501.946</t>
  </si>
  <si>
    <t>SC EVOLUTION SEMIGLOSS NATWH 867501 .946ml</t>
  </si>
  <si>
    <t>867502.946</t>
  </si>
  <si>
    <t>SC EVOLUTION SEMIGLOSS MBASE 867502 .946ml</t>
  </si>
  <si>
    <t>867503.946</t>
  </si>
  <si>
    <t>SC EVOLUTION SEMIGLOSS NBASE 867503 .946ml</t>
  </si>
  <si>
    <t>867504.946</t>
  </si>
  <si>
    <t>SC EVOLUTION SEMIGLOSS YBASE 867504 .946ml</t>
  </si>
  <si>
    <t>867505.946</t>
  </si>
  <si>
    <t>SC EVOLUTION SEMIGLOSS RBASE 867505 .946ml</t>
  </si>
  <si>
    <t>867550.946</t>
  </si>
  <si>
    <t>SC EVOLUTION SEMIGLOSS RBASE 867550 .946ml</t>
  </si>
  <si>
    <t>86111318.9</t>
  </si>
  <si>
    <t>SC EVOLUTION CEILING WHITE 861113.18.9L</t>
  </si>
  <si>
    <t>86155018.9</t>
  </si>
  <si>
    <t>SC EVOLUTION FLAT PWITH 86155018.9L</t>
  </si>
  <si>
    <t>86150118.9</t>
  </si>
  <si>
    <t>SC EVOLUTION FLAT NBASE 86150118.9L</t>
  </si>
  <si>
    <t>86150218.9</t>
  </si>
  <si>
    <t>SC EVOLUTION FLAT MBASE 861502 18.9L</t>
  </si>
  <si>
    <t>86150318.9</t>
  </si>
  <si>
    <t>SC EVOLUTION FLAT NBASE 861503 18.9L</t>
  </si>
  <si>
    <t>86355018.9</t>
  </si>
  <si>
    <t>SC EVOLUTION EGGSHELL PWHIT 863550 18.9L</t>
  </si>
  <si>
    <t>86350118.9</t>
  </si>
  <si>
    <t>SC EVOLUTION EGGSHELL NATWH 863501 18.9L</t>
  </si>
  <si>
    <t>86350218.9</t>
  </si>
  <si>
    <t>SC EVOLUTION EGGSHELL MBASE 863502 18.9L</t>
  </si>
  <si>
    <t>86350318.9</t>
  </si>
  <si>
    <t>SC EVOLUTION EGGSHELL NBASE 863503 18.9L</t>
  </si>
  <si>
    <t>86655018.9</t>
  </si>
  <si>
    <t>SC EVOLUTION PEARL PWHIT 866550 18.9L</t>
  </si>
  <si>
    <t>86650118.9</t>
  </si>
  <si>
    <t>SC EVOLUTION PEARL NATWH 866501 18.9L</t>
  </si>
  <si>
    <t>86750118.9</t>
  </si>
  <si>
    <t>SC EVOLUTION SEMIGLOSS NATWH 867501 18.9L</t>
  </si>
  <si>
    <t>6115003.78</t>
  </si>
  <si>
    <t>SC PERFORMA 0VOC FLAT TINWH 611500 3.78L</t>
  </si>
  <si>
    <t>6115023.78</t>
  </si>
  <si>
    <t>SC PERFORMA 0VOC FLAT MBASE 611502 3.78L</t>
  </si>
  <si>
    <t>6115033.78</t>
  </si>
  <si>
    <t>SC PERFORMA 0VOC FLAT NBASE 611503 3.78L</t>
  </si>
  <si>
    <t>6135003.78</t>
  </si>
  <si>
    <t>SC PERFORMA 0VOC EGG TINWH 613500 3.78L</t>
  </si>
  <si>
    <t>6135023.78</t>
  </si>
  <si>
    <t>SC PERFORMA 0VOC EGG MBASE 613502 3.78L</t>
  </si>
  <si>
    <t>6135033.78</t>
  </si>
  <si>
    <t>SC PERFORMA 0VOC EGG NBASE 613503 3.78L</t>
  </si>
  <si>
    <t>6175003.78</t>
  </si>
  <si>
    <t>SC PERFORMA 0VOC SGL TINWH 617500 3.78L</t>
  </si>
  <si>
    <t>6175023.78</t>
  </si>
  <si>
    <t>SC PERFORMA 0VOC SGL MBASE 617502 3.78L</t>
  </si>
  <si>
    <t>6175033.78</t>
  </si>
  <si>
    <t>SC PERFORMA 0VOC SGL NBASE 617503 3.78L</t>
  </si>
  <si>
    <t>61150018.9</t>
  </si>
  <si>
    <t>SC PERFORMA 0VOC FLAT TINWH 611500 18.9L</t>
  </si>
  <si>
    <t>61350018.9</t>
  </si>
  <si>
    <t>SC PERFORMA 0VOC EGG TINWH 613500 18.9L</t>
  </si>
  <si>
    <t>61750018.9</t>
  </si>
  <si>
    <t>SC PERFORMA 0VOC SGL TINWH 617500 18.9L</t>
  </si>
  <si>
    <t>611500.946</t>
  </si>
  <si>
    <t>SC PERFORMA 0VOC FLAT TINWH 611500 .946ml</t>
  </si>
  <si>
    <t>611502.946</t>
  </si>
  <si>
    <t>SC PERFORMA 0VOC FLAT MBASE 611502 .946ml</t>
  </si>
  <si>
    <t>611503.946</t>
  </si>
  <si>
    <t>SC PERFORMA 0VOC FLAT NBASE 611503 .946ml</t>
  </si>
  <si>
    <t>613500.946</t>
  </si>
  <si>
    <t>SC PERFORMA 0VOC EGG TINWH 613500 .946ml</t>
  </si>
  <si>
    <t>613502.946</t>
  </si>
  <si>
    <t>SC PERFORMA 0VOC EGG MBASE 613502 .946ml</t>
  </si>
  <si>
    <t>613503.946</t>
  </si>
  <si>
    <t>SC PERFORMA 0VOC EGG NBASE 613503 .946ml</t>
  </si>
  <si>
    <t>617500.946</t>
  </si>
  <si>
    <t>SC PERFORMA 0VOC SGL TINWH 617500 .946ml</t>
  </si>
  <si>
    <t>617502.946</t>
  </si>
  <si>
    <t>SC PERFORMA 0VOC SGL MBASE 617502 .946ml</t>
  </si>
  <si>
    <t>617503.946</t>
  </si>
  <si>
    <t>SC PERFORMA 0VOC SGL NBASE 617503 .946ml</t>
  </si>
  <si>
    <t>6651303.78</t>
  </si>
  <si>
    <t>SC SELECT SEALER WHITE 665130 3.78L</t>
  </si>
  <si>
    <t>6651253.78</t>
  </si>
  <si>
    <t>SC SELECT PRIMER SL UC WH 665125 3.78L</t>
  </si>
  <si>
    <t>66513018.9</t>
  </si>
  <si>
    <t>SC SELECT SEALER WHITE 665130 18.9L</t>
  </si>
  <si>
    <t>66512518.9</t>
  </si>
  <si>
    <t>SC SELECT PRIMER SL UC WH 665125 18.9L</t>
  </si>
  <si>
    <t>665125.946</t>
  </si>
  <si>
    <t>SC SELECT PRIMER SL UC WH 665125 946ML</t>
  </si>
  <si>
    <t>150135.236</t>
  </si>
  <si>
    <t>SC GOPRIME ALL IN ONE EMUL 150135 0236ml</t>
  </si>
  <si>
    <t>1701353.78</t>
  </si>
  <si>
    <t>SC GOPRIME DUO LATEX WHITE 170135 3.78l</t>
  </si>
  <si>
    <t>1901353.78</t>
  </si>
  <si>
    <t>SC GOPRIME ALL IN ONE WHITE 190135 3.78l</t>
  </si>
  <si>
    <t>1601353.78</t>
  </si>
  <si>
    <t>SC GOPRIME TRANSITION TBASE 160135 3.78l</t>
  </si>
  <si>
    <t>1501353.78</t>
  </si>
  <si>
    <t>SC GOPRIME ALL IN ONE EMUL 150135 3.78l</t>
  </si>
  <si>
    <t>170135.946</t>
  </si>
  <si>
    <t>SC GOPRIME DUO LATEX WHITE 170135 0.946ml</t>
  </si>
  <si>
    <t>190135.946</t>
  </si>
  <si>
    <t>SC GOPRIME ALL IN ONE WHITE 190135 0.946ml</t>
  </si>
  <si>
    <t>160135.946</t>
  </si>
  <si>
    <t>SC GOPRIME TRANSITION TBASE 160135 0.946ml</t>
  </si>
  <si>
    <t>150135.946</t>
  </si>
  <si>
    <t>SC GOPRIME ALL IN ONE EMUL 150135 0.946ml</t>
  </si>
  <si>
    <t>17013518.9</t>
  </si>
  <si>
    <t>SC GOPRIME DUO LATEX WHITE 170135 18.9l</t>
  </si>
  <si>
    <t>19013518.9</t>
  </si>
  <si>
    <t>SC GOPRIME ALL IN ONE WHITE 190135 18.9l</t>
  </si>
  <si>
    <t>1635503.78</t>
  </si>
  <si>
    <t>SC KIT&amp;BATH SOGLO PURWH 163550 3.78L</t>
  </si>
  <si>
    <t>1635013.78</t>
  </si>
  <si>
    <t>SC KIT&amp;BATH SOGLO NATWH 163501 3.78L</t>
  </si>
  <si>
    <t>1635023.78</t>
  </si>
  <si>
    <t>SC KIT&amp;BATH SOGLO MBASE 163502 3.78L</t>
  </si>
  <si>
    <t>1635033.78</t>
  </si>
  <si>
    <t>SC KIT&amp;BATH SOGLO NBASE 163503 3.78L</t>
  </si>
  <si>
    <t>1635043.78</t>
  </si>
  <si>
    <t>SC KIT&amp;BATH SOGLO YBASE 163504 3.78L</t>
  </si>
  <si>
    <t>1635053.78</t>
  </si>
  <si>
    <t>SC KIT&amp;BATH SOGLO RBASE 163505 3.78L</t>
  </si>
  <si>
    <t>1655503.78</t>
  </si>
  <si>
    <t>SC DOOR&amp;TRIM PEA PURWH 165550 3.78L</t>
  </si>
  <si>
    <t>1655013.78</t>
  </si>
  <si>
    <t>SC DOOR&amp;TRIM PEA NATWH 165501 3.78L</t>
  </si>
  <si>
    <t>1655023.78</t>
  </si>
  <si>
    <t>SC DOOR&amp;TRIM PEA MBASE 165502 3.78L</t>
  </si>
  <si>
    <t>1655033.78</t>
  </si>
  <si>
    <t>SC DOOR&amp;TRIM PEA NBASE 165503 3.78L</t>
  </si>
  <si>
    <t>7111163.78</t>
  </si>
  <si>
    <t>SC CEILING PINKWH 711116 3.78L</t>
  </si>
  <si>
    <t>7211123.78</t>
  </si>
  <si>
    <t>SC CEI ALK WH 721112 3.78L</t>
  </si>
  <si>
    <t>1255503.78</t>
  </si>
  <si>
    <t>SC FUR&amp;CAB MEL PURWH 125550 3.78L</t>
  </si>
  <si>
    <t>1255013.78</t>
  </si>
  <si>
    <t>SC FUR&amp;CAB MEL NATWH 125501 3.78L</t>
  </si>
  <si>
    <t>1255023.78</t>
  </si>
  <si>
    <t>SC FUR&amp;CAB MEL MBASE 125502 3.78L</t>
  </si>
  <si>
    <t>1255033.78</t>
  </si>
  <si>
    <t>SC FUR&amp;CAB MEL NBASE 125503 3.78L</t>
  </si>
  <si>
    <t>163550.946</t>
  </si>
  <si>
    <t>SC KIT&amp;BATH SOGLO PURWH 163550 946ML</t>
  </si>
  <si>
    <t>163501.946</t>
  </si>
  <si>
    <t>SC KIT&amp;BATH SOGLO NATWH 163501 946ML</t>
  </si>
  <si>
    <t>163502.946</t>
  </si>
  <si>
    <t>SC KIT&amp;BATH SOGLO MBASE 163502 946ML</t>
  </si>
  <si>
    <t>163503.946</t>
  </si>
  <si>
    <t>SC KIT&amp;BATH SOGLO NBASE 163503 946ML</t>
  </si>
  <si>
    <t>165550.946</t>
  </si>
  <si>
    <t>SC DOOR&amp;TRIM PURWH 165550 946ML</t>
  </si>
  <si>
    <t>165501.946</t>
  </si>
  <si>
    <t>SC DOOR&amp;TRIM PEA NATWH 165501 946ML</t>
  </si>
  <si>
    <t>165502.946</t>
  </si>
  <si>
    <t>SC DOOR&amp;TRIM PEA MBASE 165502 946ML</t>
  </si>
  <si>
    <t>165503.946</t>
  </si>
  <si>
    <t>SC DOOR&amp;TRIM PEA NBASE 165503 946ML</t>
  </si>
  <si>
    <t>721112.946</t>
  </si>
  <si>
    <t>SC CEI ALK WH 721112 946ML</t>
  </si>
  <si>
    <t>6000501.946</t>
  </si>
  <si>
    <t>SC COLOR TESTER BASE1 6000501 946ML</t>
  </si>
  <si>
    <t>6000502.946</t>
  </si>
  <si>
    <t>SC COLOR TESTER BASE2 6000502 946ML</t>
  </si>
  <si>
    <t>6000503.946</t>
  </si>
  <si>
    <t>SC COLOR TESTER BASE3 6000503 946ML</t>
  </si>
  <si>
    <t>6000504.946</t>
  </si>
  <si>
    <t>SC COLOR TESTER BASE4 6000504 946ML</t>
  </si>
  <si>
    <t>6000505.946</t>
  </si>
  <si>
    <t>SC COLOR TESTER BASE5 6000505 946ML</t>
  </si>
  <si>
    <t>125550.946</t>
  </si>
  <si>
    <t>SC FUR&amp;CAB MEL PURWH 125550 946ML</t>
  </si>
  <si>
    <t>125501.946</t>
  </si>
  <si>
    <t>SC FUR&amp;CAB MEL NATWH 125501 946ML</t>
  </si>
  <si>
    <t>125502.946</t>
  </si>
  <si>
    <t>SC FUR&amp;CAB MEL MBASE 125502 946ML</t>
  </si>
  <si>
    <t>125503.946</t>
  </si>
  <si>
    <t>SC FUR&amp;CAB MEL NBASE 125503 946ML</t>
  </si>
  <si>
    <t>2615013.78</t>
  </si>
  <si>
    <t>SC FLOOR URETHANE NATWH 261501 3.78l</t>
  </si>
  <si>
    <t>2615023.78</t>
  </si>
  <si>
    <t>SC FLOOR URETHANE MBASE 261502 3.78l</t>
  </si>
  <si>
    <t>2615033.78</t>
  </si>
  <si>
    <t>SC FLOOR URETHANE NBASE 261503 3.78l</t>
  </si>
  <si>
    <t>2616163.78</t>
  </si>
  <si>
    <t>SC FLOOR URETHANE M GREY 261616 3.78l</t>
  </si>
  <si>
    <t>261501.946</t>
  </si>
  <si>
    <t>SC FLOOR URETHANE NATWH 261501 0.946ml</t>
  </si>
  <si>
    <t>261502.946</t>
  </si>
  <si>
    <t>SC FLOOR URETHANE MBASE 261502 0.946ml</t>
  </si>
  <si>
    <t>261503.946</t>
  </si>
  <si>
    <t>SC FLOOR URETHANE NBASE 261503 0946ml</t>
  </si>
  <si>
    <t>261616.946</t>
  </si>
  <si>
    <t>SC FLOOR URETHANE M GREY 261616 0946ml</t>
  </si>
  <si>
    <t>2260403.78</t>
  </si>
  <si>
    <t>SC FLOOR SL CONCRETE WATER 226040 3.78l</t>
  </si>
  <si>
    <t>22604018.9</t>
  </si>
  <si>
    <t>SC FLOOR SL CONCRETE WATER 226040 18.9l</t>
  </si>
  <si>
    <t>23210018.9</t>
  </si>
  <si>
    <t>SC STAIN SOLID WHITE 232100 18.9L</t>
  </si>
  <si>
    <t>23250118.9</t>
  </si>
  <si>
    <t>SC STAIN SOLID WBASE 232501 18.9L</t>
  </si>
  <si>
    <t>23250218.9</t>
  </si>
  <si>
    <t>SC STAIN SOLID MBASE 232502 18.9L</t>
  </si>
  <si>
    <t>23250318.9</t>
  </si>
  <si>
    <t>SC STAIN SOLID NBASE 232503 18.9L</t>
  </si>
  <si>
    <t>23419018.9</t>
  </si>
  <si>
    <t>SC STAIN STR NATURAL 234190 18.9L</t>
  </si>
  <si>
    <t>23440718.9</t>
  </si>
  <si>
    <t>SC STAIN STR TBASE 234407 18.9L</t>
  </si>
  <si>
    <t>23819018.9</t>
  </si>
  <si>
    <t>SC PROTECTOR STR NATURAL 238190 18.9L</t>
  </si>
  <si>
    <t>23840718.9</t>
  </si>
  <si>
    <t>SC PROTECTOR STR TBASE 238407 18.9L</t>
  </si>
  <si>
    <t>2321003.78</t>
  </si>
  <si>
    <t>SC STAIN SOLID WHITE 232100 3.78L</t>
  </si>
  <si>
    <t>2325013.78</t>
  </si>
  <si>
    <t>SC STAIN SOLID WBASE 232501 3.78L</t>
  </si>
  <si>
    <t>2325023.78</t>
  </si>
  <si>
    <t>SC STAIN SOLID MBASE 232502 3.78L</t>
  </si>
  <si>
    <t>2325033.78</t>
  </si>
  <si>
    <t>SC STAIN SOLID NBASE 232503 3.78L</t>
  </si>
  <si>
    <t>2327573.78</t>
  </si>
  <si>
    <t>SC STAIN SOLID PAC REDWOOD 232757 3.78L</t>
  </si>
  <si>
    <t>2329543.78</t>
  </si>
  <si>
    <t>SC STAIN SOLID WALNUT BROWN 232954 3.78L</t>
  </si>
  <si>
    <t>2328823.78</t>
  </si>
  <si>
    <t>SC STAIN SOLID TEAK 232882 3.78L</t>
  </si>
  <si>
    <t>2341903.78</t>
  </si>
  <si>
    <t>SC STAIN STR NATURAL 234190 3.78L</t>
  </si>
  <si>
    <t>2344073.78</t>
  </si>
  <si>
    <t>SC STAIN STR TBASE 234407 3.78L</t>
  </si>
  <si>
    <t>2348513.78</t>
  </si>
  <si>
    <t>SC STAIN STR TRAD CEDAR 234851 3.78L</t>
  </si>
  <si>
    <t>2347573.78</t>
  </si>
  <si>
    <t>SC STAIN STR PAC REDWOOD 234757 3.78L</t>
  </si>
  <si>
    <t>2349543.78</t>
  </si>
  <si>
    <t>SC STAIN STR WALNUT BROWN 234954 3.78L</t>
  </si>
  <si>
    <t>2348823.78</t>
  </si>
  <si>
    <t>SC STAIN STR TEAK 234882 3.78L</t>
  </si>
  <si>
    <t>2365803.78</t>
  </si>
  <si>
    <t>SC WOODFINISH TRL NAT OAK 236580 3.78L</t>
  </si>
  <si>
    <t>2367803.78</t>
  </si>
  <si>
    <t>SC WOODFINISH TRL REDWOOD 236780 3.78L</t>
  </si>
  <si>
    <t>2381903.78</t>
  </si>
  <si>
    <t>SC PROTECTOR STR NATURAL 238190 3.78L</t>
  </si>
  <si>
    <t>2384073.78</t>
  </si>
  <si>
    <t>SC PROTECTOR STR TBASE 238407 3.78L</t>
  </si>
  <si>
    <t>232100.946</t>
  </si>
  <si>
    <t>SC STAIN SOLID WHITE 232100 946ML</t>
  </si>
  <si>
    <t>232501.946</t>
  </si>
  <si>
    <t>SC STAIN SOLID WBASE 232501 946ML</t>
  </si>
  <si>
    <t>232502.946</t>
  </si>
  <si>
    <t>SC STAIN SOLID MBASE 232502 946ML</t>
  </si>
  <si>
    <t>232503.946</t>
  </si>
  <si>
    <t>SC STAIN SOLID NBASE 232503 946ML</t>
  </si>
  <si>
    <t>232757.946</t>
  </si>
  <si>
    <t>SC STAIN SOLID PAC REDWOOD 232757 946ML</t>
  </si>
  <si>
    <t>232954.946</t>
  </si>
  <si>
    <t>SC STAIN SOLID WALNUT BROWN 232954 946ML</t>
  </si>
  <si>
    <t>232882.946</t>
  </si>
  <si>
    <t>SC STAIN SOLID TEAK 232882 946ML</t>
  </si>
  <si>
    <t>234190.946</t>
  </si>
  <si>
    <t>SC STAIN STR NATURAL 234190 946ML</t>
  </si>
  <si>
    <t>234407.946</t>
  </si>
  <si>
    <t>SC STAIN STR TBASE 234407 946ML</t>
  </si>
  <si>
    <t>234851.946</t>
  </si>
  <si>
    <t>SC STAIN STR TRAD CEDAR 234851 946ML</t>
  </si>
  <si>
    <t>234757.946</t>
  </si>
  <si>
    <t>SC STAIN STR PAC REDWOOD 234757 946ML</t>
  </si>
  <si>
    <t>234954.946</t>
  </si>
  <si>
    <t>SC STAIN STR WALNUT BROWN 234954 946ML</t>
  </si>
  <si>
    <t>234882.946</t>
  </si>
  <si>
    <t>SC STAIN STR TEAK 234882 946ML</t>
  </si>
  <si>
    <t>236580.946</t>
  </si>
  <si>
    <t>SC WOODFINISH TRL NAT OAK 236580 946ML</t>
  </si>
  <si>
    <t>236780.946</t>
  </si>
  <si>
    <t>SC WOODFINISH TRL REDWOOD 236780 946ML</t>
  </si>
  <si>
    <t>13210018.9</t>
  </si>
  <si>
    <t>SC STAIN SOLID WHITE 132100 18.9L</t>
  </si>
  <si>
    <t>13250118.9</t>
  </si>
  <si>
    <t>SC STAIN SOLID WBASE 132501 18.9L</t>
  </si>
  <si>
    <t>13250218.9</t>
  </si>
  <si>
    <t>SC STAIN SOLID MBASE 132502 18.9L</t>
  </si>
  <si>
    <t>13250318.9</t>
  </si>
  <si>
    <t>SC STAIN SOLID NBASE 132503 18.9L</t>
  </si>
  <si>
    <t>13419018.9</t>
  </si>
  <si>
    <t>SC STAIN STR NATURAL 134190 18.9L</t>
  </si>
  <si>
    <t>13440718.9</t>
  </si>
  <si>
    <t>SC STAIN STR TBASE 134407 18.9L</t>
  </si>
  <si>
    <t>1321003.78</t>
  </si>
  <si>
    <t>SC STAIN SOLID WHITE 132100 3.78L</t>
  </si>
  <si>
    <t>1325013.78</t>
  </si>
  <si>
    <t>SC STAIN SOLID WBASE 132501 3.78L</t>
  </si>
  <si>
    <t>1325023.78</t>
  </si>
  <si>
    <t>SC STAIN SOLID MBASE 132502 3.78L</t>
  </si>
  <si>
    <t>1325033.78</t>
  </si>
  <si>
    <t>SC STAIN SOLID NBASE 132503 3.78L</t>
  </si>
  <si>
    <t>1341903.78</t>
  </si>
  <si>
    <t>SC STAIN STR NATURAL 134190 3.78L</t>
  </si>
  <si>
    <t>1344073.78</t>
  </si>
  <si>
    <t>SC STAIN STR TBASE 134407 3.78L</t>
  </si>
  <si>
    <t>7712221KG</t>
  </si>
  <si>
    <t>SC CLEANER BRIGH POWDER 771222 K001</t>
  </si>
  <si>
    <t>SC CLEANER BRIGH LIQUIDE 771333 3.78L</t>
  </si>
  <si>
    <t>SC STRIPPER STAIN LIQUID 802111 3.78L</t>
  </si>
  <si>
    <t>7716663.78</t>
  </si>
  <si>
    <t>SC CLEANER BRIGH LIQENV 771666 3.78L</t>
  </si>
  <si>
    <t>8026663.78</t>
  </si>
  <si>
    <t>SC STRIPPER STAIN GELENV 802666 3.78L</t>
  </si>
  <si>
    <t>8115503.78</t>
  </si>
  <si>
    <t>SC EXTFLAT PURWH 811550 3.78l</t>
  </si>
  <si>
    <t>8115013.78</t>
  </si>
  <si>
    <t>SC EXTFLAT NATWH 811501 3.78l</t>
  </si>
  <si>
    <t>8115023.78</t>
  </si>
  <si>
    <t>SC EXTFLAT MBASE 811502 3.78l</t>
  </si>
  <si>
    <t>8115033.78</t>
  </si>
  <si>
    <t>SC EXTFLAT NBASE 811503 3.78l</t>
  </si>
  <si>
    <t>8115043.78</t>
  </si>
  <si>
    <t>SC EXTFLAT YBASE 811504 3.78l</t>
  </si>
  <si>
    <t>8115053.78</t>
  </si>
  <si>
    <t>SC EXTFLAT RBASE 811505 3.78l</t>
  </si>
  <si>
    <t>8155503.78</t>
  </si>
  <si>
    <t>SC EXT SAT PURWH 815550 3.78l</t>
  </si>
  <si>
    <t>8155013.78</t>
  </si>
  <si>
    <t>SC EXT SAT NATWH 815501 3.78l</t>
  </si>
  <si>
    <t>8155023.78</t>
  </si>
  <si>
    <t>SC EXT SAT MBASE 815502 3.78l</t>
  </si>
  <si>
    <t>8155033.78</t>
  </si>
  <si>
    <t>SC EXT SAT NBASE 815503 3.78l</t>
  </si>
  <si>
    <t>8155043.78</t>
  </si>
  <si>
    <t>SC EXT SAT YBASE 815504 3.78l</t>
  </si>
  <si>
    <t>8155053.78</t>
  </si>
  <si>
    <t>SC EXT SAT RBASE 815505 3.78l</t>
  </si>
  <si>
    <t>8175503.78</t>
  </si>
  <si>
    <t>SC EXTSGL PURWH 817550 3.78l</t>
  </si>
  <si>
    <t>8175013.78</t>
  </si>
  <si>
    <t>SC EXTSGL NATWH 817501 3.78l</t>
  </si>
  <si>
    <t>8175023.78</t>
  </si>
  <si>
    <t>SC EXTSGL MBASE 817502 3.78l</t>
  </si>
  <si>
    <t>8175033.78</t>
  </si>
  <si>
    <t>SC EXTSGL NBASE 817503 3.78l</t>
  </si>
  <si>
    <t>8175043.78</t>
  </si>
  <si>
    <t>SC EXTSGL YBASE 817504 3.78l</t>
  </si>
  <si>
    <t>8175053.78</t>
  </si>
  <si>
    <t>SC EXTSGL RBASE 817505 3.78l</t>
  </si>
  <si>
    <t>811550.946</t>
  </si>
  <si>
    <t>SC EXTFLAT PURWH 811550 .946ml</t>
  </si>
  <si>
    <t>811501.946</t>
  </si>
  <si>
    <t>SC EXTFLAT NATWH 811501 .946ml</t>
  </si>
  <si>
    <t>811502.946</t>
  </si>
  <si>
    <t>SC EXTFLAT MBASE 811502 .946ml</t>
  </si>
  <si>
    <t>811503.946</t>
  </si>
  <si>
    <t>SC EXTFLAT NBASE 811503 .946ml</t>
  </si>
  <si>
    <t>815550.946</t>
  </si>
  <si>
    <t>SC EXT SAT PURWH 815550 .946ml</t>
  </si>
  <si>
    <t>815501.946</t>
  </si>
  <si>
    <t>SC EXT SAT NATWH 815501 .946ml</t>
  </si>
  <si>
    <t>815502.946</t>
  </si>
  <si>
    <t>SC EXT SAT MBASE 815502 .946ml</t>
  </si>
  <si>
    <t>815503.946</t>
  </si>
  <si>
    <t>SC EXT SAT NBASE 815503 .946ml</t>
  </si>
  <si>
    <t>817550.946</t>
  </si>
  <si>
    <t>SC EXTSGL PURWH 817550 .946ml</t>
  </si>
  <si>
    <t>817501.946</t>
  </si>
  <si>
    <t>SC EXTSGL NATWH 817501 .946ml</t>
  </si>
  <si>
    <t>817502.946</t>
  </si>
  <si>
    <t>SC EXTSGL MBASE 817502 .946ml</t>
  </si>
  <si>
    <t>817503.946</t>
  </si>
  <si>
    <t>SC EXTSGL NBASE 817503 .946ml</t>
  </si>
  <si>
    <t>81150118.9</t>
  </si>
  <si>
    <t>SC EXTFLAT NATWH 811501 18.9l</t>
  </si>
  <si>
    <t>81150218.9</t>
  </si>
  <si>
    <t>SC EXTFLAT MBASE 811502 18.9l</t>
  </si>
  <si>
    <t>81150318.9</t>
  </si>
  <si>
    <t>SC EXTFLAT NBASE 811503 18.9l</t>
  </si>
  <si>
    <t>81550118.9</t>
  </si>
  <si>
    <t>SC EXT SAT NATWH 815501 18.9l</t>
  </si>
  <si>
    <t>81550218.9</t>
  </si>
  <si>
    <t>SC EXT SAT MBASE 815502 18.9l</t>
  </si>
  <si>
    <t>81550318.9</t>
  </si>
  <si>
    <t>SC EXT SAT NBASE 815503 18.9l</t>
  </si>
  <si>
    <t>8015503.78</t>
  </si>
  <si>
    <t>SC  STD  FLAT  EXT  PURE  WH</t>
  </si>
  <si>
    <t>8015003.78</t>
  </si>
  <si>
    <t>SC  STD  FLAT  EXT  TINT  WH</t>
  </si>
  <si>
    <t>8015023.78</t>
  </si>
  <si>
    <t xml:space="preserve">SC  STD  FLAT  EXT  MBASE  </t>
  </si>
  <si>
    <t>8015033.78</t>
  </si>
  <si>
    <t xml:space="preserve">SC  STD  FLAT  EXT  NBASE  </t>
  </si>
  <si>
    <t>24014018.9</t>
  </si>
  <si>
    <t>SC PRO PRIMER SEALER WH 240140 18.9L</t>
  </si>
  <si>
    <t>N/A</t>
  </si>
  <si>
    <t>24012518.9</t>
  </si>
  <si>
    <t>SC PRO PRIMER UNDERCOATER 240125 18.9L</t>
  </si>
  <si>
    <t>2401403.78</t>
  </si>
  <si>
    <t>SC PRO PRIMER SEALER WH 240140 3.78L</t>
  </si>
  <si>
    <t>2401253.78</t>
  </si>
  <si>
    <t>SC PRO PRIMER UNDERCOATER 240125 3.78L</t>
  </si>
  <si>
    <t>2411103.78</t>
  </si>
  <si>
    <t>SC PRO FLAT WHITE 241110 3.78L</t>
  </si>
  <si>
    <t>2411803.78</t>
  </si>
  <si>
    <t>SC PRO FLAT EBONY BLACK 241180 3.78L</t>
  </si>
  <si>
    <t>2424203.78</t>
  </si>
  <si>
    <t>SC PRO EGGSHELL SELFSL WH 242420 3.78L</t>
  </si>
  <si>
    <t>2424213.78</t>
  </si>
  <si>
    <t>SC PRO EGGSHELL BASE1 242421 3.78L</t>
  </si>
  <si>
    <t>2424223.78</t>
  </si>
  <si>
    <t>SC PRO EGGSHELL BASE2 242422 3.78L</t>
  </si>
  <si>
    <t>2424233.78</t>
  </si>
  <si>
    <t>SC PRO EGGSHELL BASE3 242423 3.78L</t>
  </si>
  <si>
    <t>2464203.78</t>
  </si>
  <si>
    <t>SC PRO PEARL WHITE 246420 3.78L</t>
  </si>
  <si>
    <t>2464213.78</t>
  </si>
  <si>
    <t>SC PRO PEARL BASE1 246421 3.78L</t>
  </si>
  <si>
    <t>2464223.78</t>
  </si>
  <si>
    <t>SC PRO PEARL BASE2 246422 3.78L</t>
  </si>
  <si>
    <t>2464233.78</t>
  </si>
  <si>
    <t>SC PRO PEARL BASE3 246423 3.78L</t>
  </si>
  <si>
    <t>2474203.78</t>
  </si>
  <si>
    <t>SC PRO SEMIGLOSS WHITE 247420 3.78L</t>
  </si>
  <si>
    <t>2474213.78</t>
  </si>
  <si>
    <t>SC PRO SEMIGLOSS BASE1 247421 3.78L</t>
  </si>
  <si>
    <t>2474223.78</t>
  </si>
  <si>
    <t>SC PRO SEMIGLOSS BASE2 247422 3.78L</t>
  </si>
  <si>
    <t>2474233.78</t>
  </si>
  <si>
    <t>SC PRO SEMIGLOSS BASE3 247423 3.78L</t>
  </si>
  <si>
    <t>24111018.9</t>
  </si>
  <si>
    <t>SC PRO FLAT WHITE 241110 18.9L</t>
  </si>
  <si>
    <t>24242018.9</t>
  </si>
  <si>
    <t>SC PRO EGGSHELL SELFSL WH 242420 18.9L</t>
  </si>
  <si>
    <t>24242118.9</t>
  </si>
  <si>
    <t>SC PRO EGGSHELL BASE1 242421 18.9L</t>
  </si>
  <si>
    <t>24242218.9</t>
  </si>
  <si>
    <t>SC PRO EGGSHELL BASE2 242422 18.9L</t>
  </si>
  <si>
    <t>24242318.9</t>
  </si>
  <si>
    <t>SC PRO EGGSHELL BASE3 242423 18.9L</t>
  </si>
  <si>
    <t>24642018.9</t>
  </si>
  <si>
    <t>SC PRO PEARL WHITE 246420 18.9L</t>
  </si>
  <si>
    <t>24642118.9</t>
  </si>
  <si>
    <t>SC PRO PEARL BASE1 246421 18.9L</t>
  </si>
  <si>
    <t>24742018.9</t>
  </si>
  <si>
    <t>SC PRO SEMIGLOSS WHITE 247420 18.9L</t>
  </si>
  <si>
    <t>24742118.9</t>
  </si>
  <si>
    <t>SC PRO SEMIGLOSS BASE1 247421 18.9L</t>
  </si>
  <si>
    <t>9915503.78</t>
  </si>
  <si>
    <t>Muse Blanc Pur</t>
  </si>
  <si>
    <t>991550.946</t>
  </si>
  <si>
    <t>9915213.78</t>
  </si>
  <si>
    <t>Muse Base 1</t>
  </si>
  <si>
    <t>991521.946</t>
  </si>
  <si>
    <t>9915023.78</t>
  </si>
  <si>
    <t>Muse Base 2</t>
  </si>
  <si>
    <t>991502.946</t>
  </si>
  <si>
    <t>9915033.78</t>
  </si>
  <si>
    <t>Muse Base 3</t>
  </si>
  <si>
    <t>991503.946</t>
  </si>
  <si>
    <t>9915043.78</t>
  </si>
  <si>
    <t>Muse Base 4</t>
  </si>
  <si>
    <t>991504.946</t>
  </si>
  <si>
    <t>9915053.78</t>
  </si>
  <si>
    <t>Muse Base 5</t>
  </si>
  <si>
    <t>991505.946</t>
  </si>
  <si>
    <t>9925503.78</t>
  </si>
  <si>
    <t>992550.946</t>
  </si>
  <si>
    <t>9925213.78</t>
  </si>
  <si>
    <t>992521.946</t>
  </si>
  <si>
    <t>9925023.78</t>
  </si>
  <si>
    <t>992502.946</t>
  </si>
  <si>
    <t>9925033.78</t>
  </si>
  <si>
    <t>992503.946</t>
  </si>
  <si>
    <t>9925043.78</t>
  </si>
  <si>
    <t>992504.946</t>
  </si>
  <si>
    <t>9925053.78</t>
  </si>
  <si>
    <t>992505.946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</si>
</sst>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00000"/>
  </numFmts>
  <fonts count="1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9"/>
      <name val="Calibri"/>
      <family val="2"/>
      <scheme val="minor"/>
    </font>
    <font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Fill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 wrapText="1"/>
    </xf>
    <xf numFmtId="0" fontId="4" fillId="2" borderId="3" xfId="0" applyNumberFormat="1" applyFont="1" applyFill="1" applyBorder="1" applyAlignment="1">
      <alignment horizontal="center" vertical="center" wrapText="1"/>
    </xf>
    <xf numFmtId="0" fontId="5" fillId="2" borderId="4" xfId="0" applyNumberFormat="1" applyFont="1" applyFill="1" applyBorder="1" applyAlignment="1">
      <alignment horizontal="center" vertical="center" wrapText="1"/>
    </xf>
    <xf numFmtId="0" fontId="4" fillId="2" borderId="5" xfId="0" applyNumberFormat="1" applyFont="1" applyFill="1" applyBorder="1" applyAlignment="1">
      <alignment horizontal="center" vertical="center" wrapText="1"/>
    </xf>
    <xf numFmtId="0" fontId="4" fillId="2" borderId="6" xfId="0" applyNumberFormat="1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2" fontId="4" fillId="4" borderId="8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6" fillId="0" borderId="9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164" fontId="3" fillId="0" borderId="1" xfId="0" applyNumberFormat="1" applyFont="1" applyFill="1" applyBorder="1" applyAlignment="1">
      <alignment horizontal="center" vertical="center"/>
    </xf>
    <xf numFmtId="0" fontId="8" fillId="0" borderId="10" xfId="0" applyNumberFormat="1" applyFont="1" applyFill="1" applyBorder="1" applyAlignment="1">
      <alignment horizontal="left" vertical="center"/>
    </xf>
    <xf numFmtId="0" fontId="9" fillId="3" borderId="1" xfId="0" applyFont="1" applyFill="1" applyBorder="1" applyAlignment="1">
      <alignment horizontal="right" vertical="center"/>
    </xf>
    <xf numFmtId="2" fontId="4" fillId="4" borderId="2" xfId="0" applyNumberFormat="1" applyFont="1" applyFill="1" applyBorder="1" applyAlignment="1">
      <alignment vertical="center"/>
    </xf>
    <xf numFmtId="1" fontId="7" fillId="0" borderId="11" xfId="0" applyNumberFormat="1" applyFont="1" applyFill="1" applyBorder="1" applyAlignment="1">
      <alignment horizontal="center" vertical="center"/>
    </xf>
    <xf numFmtId="1" fontId="7" fillId="0" borderId="12" xfId="0" applyNumberFormat="1" applyFont="1" applyFill="1" applyBorder="1" applyAlignment="1">
      <alignment horizontal="center" vertical="center"/>
    </xf>
    <xf numFmtId="0" fontId="8" fillId="0" borderId="11" xfId="0" applyNumberFormat="1" applyFont="1" applyFill="1" applyBorder="1" applyAlignment="1">
      <alignment horizontal="left" vertical="center"/>
    </xf>
    <xf numFmtId="1" fontId="7" fillId="0" borderId="13" xfId="0" applyNumberFormat="1" applyFont="1" applyFill="1" applyBorder="1" applyAlignment="1">
      <alignment horizontal="center" vertical="center"/>
    </xf>
    <xf numFmtId="164" fontId="3" fillId="0" borderId="0" xfId="0" applyNumberFormat="1" applyFont="1" applyFill="1" applyBorder="1" applyAlignment="1">
      <alignment horizontal="center" vertical="center"/>
    </xf>
    <xf numFmtId="0" fontId="6" fillId="0" borderId="14" xfId="0" applyNumberFormat="1" applyFont="1" applyFill="1" applyBorder="1" applyAlignment="1">
      <alignment horizontal="center" vertical="center"/>
    </xf>
    <xf numFmtId="0" fontId="8" fillId="0" borderId="15" xfId="0" applyNumberFormat="1" applyFont="1" applyFill="1" applyBorder="1" applyAlignment="1">
      <alignment horizontal="left" vertical="center"/>
    </xf>
    <xf numFmtId="0" fontId="9" fillId="3" borderId="16" xfId="0" applyFont="1" applyFill="1" applyBorder="1" applyAlignment="1">
      <alignment horizontal="right" vertical="center"/>
    </xf>
    <xf numFmtId="2" fontId="4" fillId="4" borderId="17" xfId="0" applyNumberFormat="1" applyFont="1" applyFill="1" applyBorder="1" applyAlignment="1">
      <alignment vertical="center"/>
    </xf>
    <xf numFmtId="1" fontId="7" fillId="0" borderId="15" xfId="0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0" fillId="3" borderId="0" xfId="0" applyFill="1"/>
  </cellXfs>
  <cellStyles count="1"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318"/>
  <sheetViews>
    <sheetView tabSelected="1" workbookViewId="0">
      <pane ySplit="2" topLeftCell="A3" activePane="bottomLeft" state="frozenSplit"/>
      <selection pane="bottomLeft" activeCell="D4" sqref="D4"/>
    </sheetView>
  </sheetViews>
  <sheetFormatPr baseColWidth="10" defaultRowHeight="15" x14ac:dyDescent="0.25"/>
  <cols>
    <col min="4" max="4" width="18.42578125" customWidth="1"/>
    <col min="5" max="5" width="33.85546875" customWidth="1"/>
    <col min="6" max="6" width="11.7109375" customWidth="1"/>
  </cols>
  <sheetData>
    <row r="1" spans="1:7" ht="31.5" x14ac:dyDescent="0.25">
      <c r="A1" s="1"/>
      <c r="B1" s="29" t="s">
        <v>0</v>
      </c>
      <c r="C1" s="29"/>
      <c r="D1" s="29"/>
      <c r="E1" s="29"/>
      <c r="F1" s="2" t="s">
        <v>1</v>
      </c>
      <c r="G1" s="3" t="s">
        <v>1</v>
      </c>
    </row>
    <row r="2" spans="1:7" ht="56.25" x14ac:dyDescent="0.25">
      <c r="A2" s="4" t="s">
        <v>2</v>
      </c>
      <c r="B2" s="5" t="s">
        <v>3</v>
      </c>
      <c r="C2" s="6" t="s">
        <v>4</v>
      </c>
      <c r="D2" s="7" t="s">
        <v>5</v>
      </c>
      <c r="E2" s="8" t="s">
        <v>6</v>
      </c>
      <c r="F2" s="9" t="s">
        <v>7</v>
      </c>
      <c r="G2" s="10" t="s">
        <v>8</v>
      </c>
    </row>
    <row r="3" spans="1:7" ht="18.75" x14ac:dyDescent="0.25">
      <c r="A3" s="11">
        <v>5133746</v>
      </c>
      <c r="B3" s="12" t="s">
        <v>9</v>
      </c>
      <c r="C3" s="13">
        <v>405827</v>
      </c>
      <c r="D3" s="14">
        <v>56198071841</v>
      </c>
      <c r="E3" s="15" t="s">
        <v>10</v>
      </c>
      <c r="F3" s="16">
        <v>60.99</v>
      </c>
      <c r="G3" s="17">
        <v>41.31</v>
      </c>
    </row>
    <row r="4" spans="1:7" ht="18.75" x14ac:dyDescent="0.25">
      <c r="A4" s="11">
        <v>5133747</v>
      </c>
      <c r="B4" s="12">
        <v>911501946</v>
      </c>
      <c r="C4" s="13">
        <v>405828</v>
      </c>
      <c r="D4" s="14">
        <v>56198071858</v>
      </c>
      <c r="E4" s="15" t="s">
        <v>11</v>
      </c>
      <c r="F4" s="16">
        <v>23.99</v>
      </c>
      <c r="G4" s="17">
        <v>16.48</v>
      </c>
    </row>
    <row r="5" spans="1:7" ht="18.75" x14ac:dyDescent="0.25">
      <c r="A5" s="11">
        <v>5133749</v>
      </c>
      <c r="B5" s="12" t="s">
        <v>12</v>
      </c>
      <c r="C5" s="13">
        <v>405830</v>
      </c>
      <c r="D5" s="14">
        <v>56198071872</v>
      </c>
      <c r="E5" s="15" t="s">
        <v>13</v>
      </c>
      <c r="F5" s="16">
        <v>60.99</v>
      </c>
      <c r="G5" s="17">
        <v>37.409999999999997</v>
      </c>
    </row>
    <row r="6" spans="1:7" ht="18.75" x14ac:dyDescent="0.25">
      <c r="A6" s="11">
        <v>5133760</v>
      </c>
      <c r="B6" s="12" t="s">
        <v>14</v>
      </c>
      <c r="C6" s="13">
        <v>405831</v>
      </c>
      <c r="D6" s="14">
        <v>56198071889</v>
      </c>
      <c r="E6" s="15" t="s">
        <v>15</v>
      </c>
      <c r="F6" s="16">
        <v>23.99</v>
      </c>
      <c r="G6" s="17">
        <v>15.51</v>
      </c>
    </row>
    <row r="7" spans="1:7" ht="18.75" x14ac:dyDescent="0.25">
      <c r="A7" s="11">
        <v>5133762</v>
      </c>
      <c r="B7" s="12" t="s">
        <v>16</v>
      </c>
      <c r="C7" s="13">
        <v>405833</v>
      </c>
      <c r="D7" s="14">
        <v>56198071902</v>
      </c>
      <c r="E7" s="15" t="s">
        <v>17</v>
      </c>
      <c r="F7" s="16">
        <v>60.99</v>
      </c>
      <c r="G7" s="17">
        <v>34.369999999999997</v>
      </c>
    </row>
    <row r="8" spans="1:7" ht="18.75" x14ac:dyDescent="0.25">
      <c r="A8" s="11">
        <v>5133763</v>
      </c>
      <c r="B8" s="12" t="s">
        <v>18</v>
      </c>
      <c r="C8" s="13">
        <v>405834</v>
      </c>
      <c r="D8" s="14">
        <v>56198071919</v>
      </c>
      <c r="E8" s="15" t="s">
        <v>19</v>
      </c>
      <c r="F8" s="16">
        <v>23.99</v>
      </c>
      <c r="G8" s="17">
        <v>14.74</v>
      </c>
    </row>
    <row r="9" spans="1:7" ht="18.75" x14ac:dyDescent="0.25">
      <c r="A9" s="11">
        <v>5133764</v>
      </c>
      <c r="B9" s="12" t="s">
        <v>20</v>
      </c>
      <c r="C9" s="13">
        <v>405835</v>
      </c>
      <c r="D9" s="14">
        <v>56198071926</v>
      </c>
      <c r="E9" s="15" t="s">
        <v>21</v>
      </c>
      <c r="F9" s="16">
        <v>60.99</v>
      </c>
      <c r="G9" s="17">
        <v>34.369999999999997</v>
      </c>
    </row>
    <row r="10" spans="1:7" ht="18.75" x14ac:dyDescent="0.25">
      <c r="A10" s="11">
        <v>5133765</v>
      </c>
      <c r="B10" s="12" t="s">
        <v>22</v>
      </c>
      <c r="C10" s="13">
        <v>405836</v>
      </c>
      <c r="D10" s="14">
        <v>56198071933</v>
      </c>
      <c r="E10" s="15" t="s">
        <v>23</v>
      </c>
      <c r="F10" s="16">
        <v>23.99</v>
      </c>
      <c r="G10" s="17">
        <v>14.74</v>
      </c>
    </row>
    <row r="11" spans="1:7" ht="18.75" x14ac:dyDescent="0.25">
      <c r="A11" s="11">
        <v>5133766</v>
      </c>
      <c r="B11" s="12" t="s">
        <v>24</v>
      </c>
      <c r="C11" s="13">
        <v>405837</v>
      </c>
      <c r="D11" s="14">
        <v>56198071940</v>
      </c>
      <c r="E11" s="15" t="s">
        <v>25</v>
      </c>
      <c r="F11" s="16">
        <v>60.99</v>
      </c>
      <c r="G11" s="17">
        <v>34.369999999999997</v>
      </c>
    </row>
    <row r="12" spans="1:7" ht="18.75" x14ac:dyDescent="0.25">
      <c r="A12" s="11">
        <v>5133767</v>
      </c>
      <c r="B12" s="12" t="s">
        <v>26</v>
      </c>
      <c r="C12" s="13">
        <v>405838</v>
      </c>
      <c r="D12" s="14">
        <v>56198071957</v>
      </c>
      <c r="E12" s="15" t="s">
        <v>27</v>
      </c>
      <c r="F12" s="16">
        <v>23.99</v>
      </c>
      <c r="G12" s="17">
        <v>14.74</v>
      </c>
    </row>
    <row r="13" spans="1:7" ht="18.75" x14ac:dyDescent="0.25">
      <c r="A13" s="11">
        <v>5133768</v>
      </c>
      <c r="B13" s="12" t="s">
        <v>28</v>
      </c>
      <c r="C13" s="13">
        <v>405839</v>
      </c>
      <c r="D13" s="14">
        <v>56198071964</v>
      </c>
      <c r="E13" s="15" t="s">
        <v>29</v>
      </c>
      <c r="F13" s="16">
        <v>60.99</v>
      </c>
      <c r="G13" s="17">
        <v>42.55</v>
      </c>
    </row>
    <row r="14" spans="1:7" ht="18.75" x14ac:dyDescent="0.25">
      <c r="A14" s="11">
        <v>5133769</v>
      </c>
      <c r="B14" s="12" t="s">
        <v>30</v>
      </c>
      <c r="C14" s="13">
        <v>405840</v>
      </c>
      <c r="D14" s="14">
        <v>56198071971</v>
      </c>
      <c r="E14" s="15" t="s">
        <v>31</v>
      </c>
      <c r="F14" s="16">
        <v>23.99</v>
      </c>
      <c r="G14" s="17">
        <v>16.79</v>
      </c>
    </row>
    <row r="15" spans="1:7" ht="18.75" x14ac:dyDescent="0.25">
      <c r="A15" s="11">
        <v>5133770</v>
      </c>
      <c r="B15" s="12" t="s">
        <v>32</v>
      </c>
      <c r="C15" s="18">
        <v>405841</v>
      </c>
      <c r="D15" s="14">
        <v>56198071988</v>
      </c>
      <c r="E15" s="15" t="s">
        <v>33</v>
      </c>
      <c r="F15" s="16">
        <v>60.99</v>
      </c>
      <c r="G15" s="17">
        <v>41.31</v>
      </c>
    </row>
    <row r="16" spans="1:7" ht="18.75" x14ac:dyDescent="0.25">
      <c r="A16" s="11">
        <v>5133771</v>
      </c>
      <c r="B16" s="12" t="s">
        <v>34</v>
      </c>
      <c r="C16" s="19">
        <v>405842</v>
      </c>
      <c r="D16" s="14">
        <v>56198071995</v>
      </c>
      <c r="E16" s="20" t="s">
        <v>35</v>
      </c>
      <c r="F16" s="16">
        <v>23.99</v>
      </c>
      <c r="G16" s="17">
        <v>16.48</v>
      </c>
    </row>
    <row r="17" spans="1:7" ht="18.75" x14ac:dyDescent="0.25">
      <c r="A17" s="11">
        <v>5133772</v>
      </c>
      <c r="B17" s="12" t="s">
        <v>36</v>
      </c>
      <c r="C17" s="19">
        <v>405843</v>
      </c>
      <c r="D17" s="14">
        <v>56198072008</v>
      </c>
      <c r="E17" s="20" t="s">
        <v>37</v>
      </c>
      <c r="F17" s="16">
        <v>60.99</v>
      </c>
      <c r="G17" s="17">
        <v>37.409999999999997</v>
      </c>
    </row>
    <row r="18" spans="1:7" ht="18.75" x14ac:dyDescent="0.25">
      <c r="A18" s="11">
        <v>5133773</v>
      </c>
      <c r="B18" s="12" t="s">
        <v>38</v>
      </c>
      <c r="C18" s="19">
        <v>405844</v>
      </c>
      <c r="D18" s="14">
        <v>56198072015</v>
      </c>
      <c r="E18" s="20" t="s">
        <v>39</v>
      </c>
      <c r="F18" s="16">
        <v>23.99</v>
      </c>
      <c r="G18" s="17">
        <v>15.51</v>
      </c>
    </row>
    <row r="19" spans="1:7" ht="18.75" x14ac:dyDescent="0.25">
      <c r="A19" s="11">
        <v>5133774</v>
      </c>
      <c r="B19" s="12" t="s">
        <v>40</v>
      </c>
      <c r="C19" s="19">
        <v>405845</v>
      </c>
      <c r="D19" s="14">
        <v>56198072022</v>
      </c>
      <c r="E19" s="20" t="s">
        <v>41</v>
      </c>
      <c r="F19" s="16">
        <v>60.99</v>
      </c>
      <c r="G19" s="17">
        <v>34.369999999999997</v>
      </c>
    </row>
    <row r="20" spans="1:7" ht="18.75" x14ac:dyDescent="0.25">
      <c r="A20" s="11">
        <v>5133775</v>
      </c>
      <c r="B20" s="12" t="s">
        <v>42</v>
      </c>
      <c r="C20" s="19">
        <v>405846</v>
      </c>
      <c r="D20" s="14">
        <v>56198072039</v>
      </c>
      <c r="E20" s="20" t="s">
        <v>43</v>
      </c>
      <c r="F20" s="16">
        <v>23.99</v>
      </c>
      <c r="G20" s="17">
        <v>14.74</v>
      </c>
    </row>
    <row r="21" spans="1:7" ht="18.75" x14ac:dyDescent="0.25">
      <c r="A21" s="11">
        <v>5133776</v>
      </c>
      <c r="B21" s="12" t="s">
        <v>44</v>
      </c>
      <c r="C21" s="19">
        <v>405847</v>
      </c>
      <c r="D21" s="14">
        <v>56198072046</v>
      </c>
      <c r="E21" s="20" t="s">
        <v>45</v>
      </c>
      <c r="F21" s="16">
        <v>60.99</v>
      </c>
      <c r="G21" s="17">
        <v>34.369999999999997</v>
      </c>
    </row>
    <row r="22" spans="1:7" ht="18.75" x14ac:dyDescent="0.25">
      <c r="A22" s="11">
        <v>5133777</v>
      </c>
      <c r="B22" s="12" t="s">
        <v>46</v>
      </c>
      <c r="C22" s="19">
        <v>405848</v>
      </c>
      <c r="D22" s="14">
        <v>56198072053</v>
      </c>
      <c r="E22" s="20" t="s">
        <v>47</v>
      </c>
      <c r="F22" s="16">
        <v>23.99</v>
      </c>
      <c r="G22" s="17">
        <v>14.74</v>
      </c>
    </row>
    <row r="23" spans="1:7" ht="18.75" x14ac:dyDescent="0.25">
      <c r="A23" s="11">
        <v>5133778</v>
      </c>
      <c r="B23" s="12" t="s">
        <v>48</v>
      </c>
      <c r="C23" s="19">
        <v>405849</v>
      </c>
      <c r="D23" s="14">
        <v>56198072060</v>
      </c>
      <c r="E23" s="20" t="s">
        <v>49</v>
      </c>
      <c r="F23" s="16">
        <v>60.99</v>
      </c>
      <c r="G23" s="17">
        <v>34.369999999999997</v>
      </c>
    </row>
    <row r="24" spans="1:7" ht="18.75" x14ac:dyDescent="0.25">
      <c r="A24" s="11">
        <v>5133779</v>
      </c>
      <c r="B24" s="12" t="s">
        <v>50</v>
      </c>
      <c r="C24" s="19">
        <v>405850</v>
      </c>
      <c r="D24" s="14">
        <v>56198072077</v>
      </c>
      <c r="E24" s="20" t="s">
        <v>51</v>
      </c>
      <c r="F24" s="16">
        <v>23.99</v>
      </c>
      <c r="G24" s="17">
        <v>14.74</v>
      </c>
    </row>
    <row r="25" spans="1:7" ht="18.75" x14ac:dyDescent="0.25">
      <c r="A25" s="11">
        <v>5133780</v>
      </c>
      <c r="B25" s="12" t="s">
        <v>52</v>
      </c>
      <c r="C25" s="19">
        <v>405851</v>
      </c>
      <c r="D25" s="14">
        <v>56198072084</v>
      </c>
      <c r="E25" s="20" t="s">
        <v>53</v>
      </c>
      <c r="F25" s="16">
        <v>60.99</v>
      </c>
      <c r="G25" s="17">
        <v>42.55</v>
      </c>
    </row>
    <row r="26" spans="1:7" ht="18.75" x14ac:dyDescent="0.25">
      <c r="A26" s="11">
        <v>5133781</v>
      </c>
      <c r="B26" s="12" t="s">
        <v>54</v>
      </c>
      <c r="C26" s="19">
        <v>405852</v>
      </c>
      <c r="D26" s="14">
        <v>56198072091</v>
      </c>
      <c r="E26" s="20" t="s">
        <v>55</v>
      </c>
      <c r="F26" s="16">
        <v>23.99</v>
      </c>
      <c r="G26" s="17">
        <v>16.79</v>
      </c>
    </row>
    <row r="27" spans="1:7" ht="18.75" x14ac:dyDescent="0.25">
      <c r="A27" s="11">
        <v>5196199</v>
      </c>
      <c r="B27" s="12" t="s">
        <v>56</v>
      </c>
      <c r="C27" s="19">
        <v>413588</v>
      </c>
      <c r="D27" s="14">
        <v>56198073470</v>
      </c>
      <c r="E27" s="20" t="s">
        <v>57</v>
      </c>
      <c r="F27" s="16">
        <v>33.99</v>
      </c>
      <c r="G27" s="17">
        <v>23.24</v>
      </c>
    </row>
    <row r="28" spans="1:7" ht="18.75" x14ac:dyDescent="0.25">
      <c r="A28" s="11">
        <v>5196225</v>
      </c>
      <c r="B28" s="12" t="s">
        <v>58</v>
      </c>
      <c r="C28" s="19">
        <v>413613</v>
      </c>
      <c r="D28" s="14">
        <v>56198073630</v>
      </c>
      <c r="E28" s="20" t="s">
        <v>59</v>
      </c>
      <c r="F28" s="16">
        <v>47.99</v>
      </c>
      <c r="G28" s="17">
        <v>32.912450000000007</v>
      </c>
    </row>
    <row r="29" spans="1:7" ht="18.75" x14ac:dyDescent="0.25">
      <c r="A29" s="11">
        <v>5196220</v>
      </c>
      <c r="B29" s="12" t="s">
        <v>60</v>
      </c>
      <c r="C29" s="19">
        <v>413608</v>
      </c>
      <c r="D29" s="14">
        <v>56198073500</v>
      </c>
      <c r="E29" s="20" t="s">
        <v>61</v>
      </c>
      <c r="F29" s="16">
        <v>47.99</v>
      </c>
      <c r="G29" s="17">
        <v>31.613550000000004</v>
      </c>
    </row>
    <row r="30" spans="1:7" ht="18.75" x14ac:dyDescent="0.25">
      <c r="A30" s="11">
        <v>5196221</v>
      </c>
      <c r="B30" s="12" t="s">
        <v>62</v>
      </c>
      <c r="C30" s="19">
        <v>413609</v>
      </c>
      <c r="D30" s="14">
        <v>56198073531</v>
      </c>
      <c r="E30" s="20" t="s">
        <v>63</v>
      </c>
      <c r="F30" s="16">
        <v>47.99</v>
      </c>
      <c r="G30" s="17">
        <v>27.528300000000005</v>
      </c>
    </row>
    <row r="31" spans="1:7" ht="18.75" x14ac:dyDescent="0.25">
      <c r="A31" s="11">
        <v>5196222</v>
      </c>
      <c r="B31" s="12" t="s">
        <v>64</v>
      </c>
      <c r="C31" s="19">
        <v>413610</v>
      </c>
      <c r="D31" s="14">
        <v>56198073562</v>
      </c>
      <c r="E31" s="20" t="s">
        <v>65</v>
      </c>
      <c r="F31" s="16">
        <v>47.99</v>
      </c>
      <c r="G31" s="17">
        <v>24.333425000000002</v>
      </c>
    </row>
    <row r="32" spans="1:7" ht="18.75" x14ac:dyDescent="0.25">
      <c r="A32" s="11">
        <v>5196223</v>
      </c>
      <c r="B32" s="12" t="s">
        <v>66</v>
      </c>
      <c r="C32" s="19">
        <v>413611</v>
      </c>
      <c r="D32" s="14">
        <v>56198073586</v>
      </c>
      <c r="E32" s="20" t="s">
        <v>67</v>
      </c>
      <c r="F32" s="16">
        <v>47.99</v>
      </c>
      <c r="G32" s="17">
        <v>24.333425000000002</v>
      </c>
    </row>
    <row r="33" spans="1:7" ht="18.75" x14ac:dyDescent="0.25">
      <c r="A33" s="11">
        <v>5196224</v>
      </c>
      <c r="B33" s="12" t="s">
        <v>68</v>
      </c>
      <c r="C33" s="19">
        <v>413612</v>
      </c>
      <c r="D33" s="14">
        <v>56198073609</v>
      </c>
      <c r="E33" s="20" t="s">
        <v>69</v>
      </c>
      <c r="F33" s="16">
        <v>47.99</v>
      </c>
      <c r="G33" s="17">
        <v>24.333425000000002</v>
      </c>
    </row>
    <row r="34" spans="1:7" ht="18.75" x14ac:dyDescent="0.25">
      <c r="A34" s="11">
        <v>5196226</v>
      </c>
      <c r="B34" s="12" t="s">
        <v>70</v>
      </c>
      <c r="C34" s="19">
        <v>413614</v>
      </c>
      <c r="D34" s="14">
        <v>56198073661</v>
      </c>
      <c r="E34" s="20" t="s">
        <v>71</v>
      </c>
      <c r="F34" s="16">
        <v>48.99</v>
      </c>
      <c r="G34" s="17">
        <v>32.440000000000005</v>
      </c>
    </row>
    <row r="35" spans="1:7" ht="18.75" x14ac:dyDescent="0.25">
      <c r="A35" s="11">
        <v>5196227</v>
      </c>
      <c r="B35" s="12" t="s">
        <v>72</v>
      </c>
      <c r="C35" s="19">
        <v>413615</v>
      </c>
      <c r="D35" s="14">
        <v>56198073692</v>
      </c>
      <c r="E35" s="20" t="s">
        <v>73</v>
      </c>
      <c r="F35" s="16">
        <v>48.99</v>
      </c>
      <c r="G35" s="17">
        <v>28.33</v>
      </c>
    </row>
    <row r="36" spans="1:7" ht="18.75" x14ac:dyDescent="0.25">
      <c r="A36" s="11">
        <v>5196228</v>
      </c>
      <c r="B36" s="12" t="s">
        <v>74</v>
      </c>
      <c r="C36" s="19">
        <v>413616</v>
      </c>
      <c r="D36" s="14">
        <v>56198073722</v>
      </c>
      <c r="E36" s="20" t="s">
        <v>75</v>
      </c>
      <c r="F36" s="16">
        <v>48.99</v>
      </c>
      <c r="G36" s="17">
        <v>25.13</v>
      </c>
    </row>
    <row r="37" spans="1:7" ht="18.75" x14ac:dyDescent="0.25">
      <c r="A37" s="11">
        <v>5196229</v>
      </c>
      <c r="B37" s="12" t="s">
        <v>76</v>
      </c>
      <c r="C37" s="19">
        <v>413617</v>
      </c>
      <c r="D37" s="14">
        <v>56198073746</v>
      </c>
      <c r="E37" s="20" t="s">
        <v>77</v>
      </c>
      <c r="F37" s="16">
        <v>48.99</v>
      </c>
      <c r="G37" s="17">
        <v>25.13</v>
      </c>
    </row>
    <row r="38" spans="1:7" ht="18.75" x14ac:dyDescent="0.25">
      <c r="A38" s="11">
        <v>5196230</v>
      </c>
      <c r="B38" s="12" t="s">
        <v>78</v>
      </c>
      <c r="C38" s="19">
        <v>413618</v>
      </c>
      <c r="D38" s="14">
        <v>56198073760</v>
      </c>
      <c r="E38" s="20" t="s">
        <v>79</v>
      </c>
      <c r="F38" s="16">
        <v>48.99</v>
      </c>
      <c r="G38" s="17">
        <v>25.13</v>
      </c>
    </row>
    <row r="39" spans="1:7" ht="18.75" x14ac:dyDescent="0.25">
      <c r="A39" s="11">
        <v>5196231</v>
      </c>
      <c r="B39" s="12" t="s">
        <v>80</v>
      </c>
      <c r="C39" s="19">
        <v>413619</v>
      </c>
      <c r="D39" s="14">
        <v>56198073791</v>
      </c>
      <c r="E39" s="20" t="s">
        <v>81</v>
      </c>
      <c r="F39" s="16">
        <v>48.99</v>
      </c>
      <c r="G39" s="17">
        <v>33.760000000000005</v>
      </c>
    </row>
    <row r="40" spans="1:7" ht="18.75" x14ac:dyDescent="0.25">
      <c r="A40" s="11">
        <v>5196232</v>
      </c>
      <c r="B40" s="12" t="s">
        <v>82</v>
      </c>
      <c r="C40" s="19">
        <v>413620</v>
      </c>
      <c r="D40" s="14">
        <v>56198073821</v>
      </c>
      <c r="E40" s="20" t="s">
        <v>83</v>
      </c>
      <c r="F40" s="16">
        <v>49.99</v>
      </c>
      <c r="G40" s="17">
        <v>33.150000000000006</v>
      </c>
    </row>
    <row r="41" spans="1:7" ht="18.75" x14ac:dyDescent="0.25">
      <c r="A41" s="11">
        <v>5196233</v>
      </c>
      <c r="B41" s="12" t="s">
        <v>84</v>
      </c>
      <c r="C41" s="19">
        <v>413621</v>
      </c>
      <c r="D41" s="14">
        <v>56198073845</v>
      </c>
      <c r="E41" s="20" t="s">
        <v>85</v>
      </c>
      <c r="F41" s="16">
        <v>49.99</v>
      </c>
      <c r="G41" s="17">
        <v>29.02</v>
      </c>
    </row>
    <row r="42" spans="1:7" ht="18.75" x14ac:dyDescent="0.25">
      <c r="A42" s="11">
        <v>5196234</v>
      </c>
      <c r="B42" s="12" t="s">
        <v>86</v>
      </c>
      <c r="C42" s="19">
        <v>413622</v>
      </c>
      <c r="D42" s="14">
        <v>56198073869</v>
      </c>
      <c r="E42" s="20" t="s">
        <v>87</v>
      </c>
      <c r="F42" s="16">
        <v>49.99</v>
      </c>
      <c r="G42" s="17">
        <v>25.8</v>
      </c>
    </row>
    <row r="43" spans="1:7" ht="18.75" x14ac:dyDescent="0.25">
      <c r="A43" s="11">
        <v>5196235</v>
      </c>
      <c r="B43" s="12" t="s">
        <v>88</v>
      </c>
      <c r="C43" s="19">
        <v>413623</v>
      </c>
      <c r="D43" s="14">
        <v>56198073883</v>
      </c>
      <c r="E43" s="20" t="s">
        <v>89</v>
      </c>
      <c r="F43" s="16">
        <v>49.99</v>
      </c>
      <c r="G43" s="17">
        <v>25.8</v>
      </c>
    </row>
    <row r="44" spans="1:7" ht="18.75" x14ac:dyDescent="0.25">
      <c r="A44" s="11">
        <v>5196236</v>
      </c>
      <c r="B44" s="12" t="s">
        <v>90</v>
      </c>
      <c r="C44" s="19">
        <v>413624</v>
      </c>
      <c r="D44" s="14">
        <v>56198073906</v>
      </c>
      <c r="E44" s="20" t="s">
        <v>91</v>
      </c>
      <c r="F44" s="16">
        <v>49.99</v>
      </c>
      <c r="G44" s="17">
        <v>25.8</v>
      </c>
    </row>
    <row r="45" spans="1:7" ht="18.75" x14ac:dyDescent="0.25">
      <c r="A45" s="11">
        <v>5196237</v>
      </c>
      <c r="B45" s="12" t="s">
        <v>92</v>
      </c>
      <c r="C45" s="19">
        <v>413625</v>
      </c>
      <c r="D45" s="14">
        <v>56198073937</v>
      </c>
      <c r="E45" s="20" t="s">
        <v>93</v>
      </c>
      <c r="F45" s="16">
        <v>49.99</v>
      </c>
      <c r="G45" s="17">
        <v>34.440000000000005</v>
      </c>
    </row>
    <row r="46" spans="1:7" ht="18.75" x14ac:dyDescent="0.25">
      <c r="A46" s="11">
        <v>5196238</v>
      </c>
      <c r="B46" s="12" t="s">
        <v>94</v>
      </c>
      <c r="C46" s="19">
        <v>413626</v>
      </c>
      <c r="D46" s="14">
        <v>56198073968</v>
      </c>
      <c r="E46" s="20" t="s">
        <v>95</v>
      </c>
      <c r="F46" s="16">
        <v>50.99</v>
      </c>
      <c r="G46" s="17">
        <v>33.840000000000003</v>
      </c>
    </row>
    <row r="47" spans="1:7" ht="18.75" x14ac:dyDescent="0.25">
      <c r="A47" s="11">
        <v>5196239</v>
      </c>
      <c r="B47" s="12" t="s">
        <v>96</v>
      </c>
      <c r="C47" s="19">
        <v>413627</v>
      </c>
      <c r="D47" s="14">
        <v>56198073982</v>
      </c>
      <c r="E47" s="20" t="s">
        <v>97</v>
      </c>
      <c r="F47" s="16">
        <v>50.99</v>
      </c>
      <c r="G47" s="17">
        <v>29.7</v>
      </c>
    </row>
    <row r="48" spans="1:7" ht="18.75" x14ac:dyDescent="0.25">
      <c r="A48" s="11">
        <v>5196240</v>
      </c>
      <c r="B48" s="12" t="s">
        <v>98</v>
      </c>
      <c r="C48" s="19">
        <v>413628</v>
      </c>
      <c r="D48" s="14">
        <v>56198074002</v>
      </c>
      <c r="E48" s="20" t="s">
        <v>99</v>
      </c>
      <c r="F48" s="16">
        <v>50.99</v>
      </c>
      <c r="G48" s="17">
        <v>26.5</v>
      </c>
    </row>
    <row r="49" spans="1:7" ht="18.75" x14ac:dyDescent="0.25">
      <c r="A49" s="11">
        <v>5196241</v>
      </c>
      <c r="B49" s="12" t="s">
        <v>100</v>
      </c>
      <c r="C49" s="19">
        <v>413629</v>
      </c>
      <c r="D49" s="14">
        <v>56198074026</v>
      </c>
      <c r="E49" s="20" t="s">
        <v>101</v>
      </c>
      <c r="F49" s="16">
        <v>50.99</v>
      </c>
      <c r="G49" s="17">
        <v>26.5</v>
      </c>
    </row>
    <row r="50" spans="1:7" ht="18.75" x14ac:dyDescent="0.25">
      <c r="A50" s="11">
        <v>5196242</v>
      </c>
      <c r="B50" s="12" t="s">
        <v>102</v>
      </c>
      <c r="C50" s="19">
        <v>413630</v>
      </c>
      <c r="D50" s="14">
        <v>56198074040</v>
      </c>
      <c r="E50" s="20" t="s">
        <v>103</v>
      </c>
      <c r="F50" s="16">
        <v>50.99</v>
      </c>
      <c r="G50" s="17">
        <v>26.5</v>
      </c>
    </row>
    <row r="51" spans="1:7" ht="18.75" x14ac:dyDescent="0.25">
      <c r="A51" s="11">
        <v>5196243</v>
      </c>
      <c r="B51" s="12" t="s">
        <v>104</v>
      </c>
      <c r="C51" s="19">
        <v>413631</v>
      </c>
      <c r="D51" s="14">
        <v>56198074071</v>
      </c>
      <c r="E51" s="20" t="s">
        <v>105</v>
      </c>
      <c r="F51" s="16">
        <v>50.99</v>
      </c>
      <c r="G51" s="17">
        <v>35.150000000000006</v>
      </c>
    </row>
    <row r="52" spans="1:7" ht="18.75" x14ac:dyDescent="0.25">
      <c r="A52" s="11">
        <v>5196138</v>
      </c>
      <c r="B52" s="12" t="s">
        <v>106</v>
      </c>
      <c r="C52" s="19">
        <v>413582</v>
      </c>
      <c r="D52" s="14">
        <v>56198073487</v>
      </c>
      <c r="E52" s="20" t="s">
        <v>107</v>
      </c>
      <c r="F52" s="16">
        <v>14.99</v>
      </c>
      <c r="G52" s="17">
        <v>10.24</v>
      </c>
    </row>
    <row r="53" spans="1:7" ht="18.75" x14ac:dyDescent="0.25">
      <c r="A53" s="11">
        <v>5196204</v>
      </c>
      <c r="B53" s="12" t="s">
        <v>108</v>
      </c>
      <c r="C53" s="19">
        <v>413593</v>
      </c>
      <c r="D53" s="14">
        <v>56198073647</v>
      </c>
      <c r="E53" s="20" t="s">
        <v>109</v>
      </c>
      <c r="F53" s="16">
        <v>19.989999999999998</v>
      </c>
      <c r="G53" s="17">
        <v>13.711775000000001</v>
      </c>
    </row>
    <row r="54" spans="1:7" ht="18.75" x14ac:dyDescent="0.25">
      <c r="A54" s="11">
        <v>5196139</v>
      </c>
      <c r="B54" s="12" t="s">
        <v>110</v>
      </c>
      <c r="C54" s="19">
        <v>413583</v>
      </c>
      <c r="D54" s="14">
        <v>56198073517</v>
      </c>
      <c r="E54" s="20" t="s">
        <v>111</v>
      </c>
      <c r="F54" s="16">
        <v>19.989999999999998</v>
      </c>
      <c r="G54" s="17">
        <v>13.38705</v>
      </c>
    </row>
    <row r="55" spans="1:7" ht="18.75" x14ac:dyDescent="0.25">
      <c r="A55" s="11">
        <v>5196200</v>
      </c>
      <c r="B55" s="12" t="s">
        <v>112</v>
      </c>
      <c r="C55" s="19">
        <v>413589</v>
      </c>
      <c r="D55" s="14">
        <v>56198073548</v>
      </c>
      <c r="E55" s="20" t="s">
        <v>113</v>
      </c>
      <c r="F55" s="16">
        <v>19.989999999999998</v>
      </c>
      <c r="G55" s="17">
        <v>12.360500000000002</v>
      </c>
    </row>
    <row r="56" spans="1:7" ht="18.75" x14ac:dyDescent="0.25">
      <c r="A56" s="11">
        <v>5196201</v>
      </c>
      <c r="B56" s="12" t="s">
        <v>114</v>
      </c>
      <c r="C56" s="19">
        <v>413590</v>
      </c>
      <c r="D56" s="14">
        <v>56198073579</v>
      </c>
      <c r="E56" s="20" t="s">
        <v>115</v>
      </c>
      <c r="F56" s="16">
        <v>19.989999999999998</v>
      </c>
      <c r="G56" s="17">
        <v>11.564400000000001</v>
      </c>
    </row>
    <row r="57" spans="1:7" ht="18.75" x14ac:dyDescent="0.25">
      <c r="A57" s="11">
        <v>5196202</v>
      </c>
      <c r="B57" s="12" t="s">
        <v>116</v>
      </c>
      <c r="C57" s="19">
        <v>413591</v>
      </c>
      <c r="D57" s="14">
        <v>56198073593</v>
      </c>
      <c r="E57" s="20" t="s">
        <v>117</v>
      </c>
      <c r="F57" s="16">
        <v>19.989999999999998</v>
      </c>
      <c r="G57" s="17">
        <v>11.564400000000001</v>
      </c>
    </row>
    <row r="58" spans="1:7" ht="18.75" x14ac:dyDescent="0.25">
      <c r="A58" s="11">
        <v>5196203</v>
      </c>
      <c r="B58" s="12" t="s">
        <v>118</v>
      </c>
      <c r="C58" s="19">
        <v>413592</v>
      </c>
      <c r="D58" s="14">
        <v>56198073616</v>
      </c>
      <c r="E58" s="20" t="s">
        <v>119</v>
      </c>
      <c r="F58" s="16">
        <v>19.989999999999998</v>
      </c>
      <c r="G58" s="17">
        <v>11.564400000000001</v>
      </c>
    </row>
    <row r="59" spans="1:7" ht="18.75" x14ac:dyDescent="0.25">
      <c r="A59" s="11">
        <v>5196205</v>
      </c>
      <c r="B59" s="12" t="s">
        <v>120</v>
      </c>
      <c r="C59" s="19">
        <v>413594</v>
      </c>
      <c r="D59" s="14">
        <v>56198073678</v>
      </c>
      <c r="E59" s="20" t="s">
        <v>121</v>
      </c>
      <c r="F59" s="16">
        <v>19.989999999999998</v>
      </c>
      <c r="G59" s="17">
        <v>13.38705</v>
      </c>
    </row>
    <row r="60" spans="1:7" ht="18.75" x14ac:dyDescent="0.25">
      <c r="A60" s="11">
        <v>5196206</v>
      </c>
      <c r="B60" s="12" t="s">
        <v>122</v>
      </c>
      <c r="C60" s="19">
        <v>413595</v>
      </c>
      <c r="D60" s="14">
        <v>56198073708</v>
      </c>
      <c r="E60" s="20" t="s">
        <v>123</v>
      </c>
      <c r="F60" s="16">
        <v>19.989999999999998</v>
      </c>
      <c r="G60" s="17">
        <v>12.360500000000002</v>
      </c>
    </row>
    <row r="61" spans="1:7" ht="18.75" x14ac:dyDescent="0.25">
      <c r="A61" s="11">
        <v>5196207</v>
      </c>
      <c r="B61" s="12" t="s">
        <v>124</v>
      </c>
      <c r="C61" s="19">
        <v>413596</v>
      </c>
      <c r="D61" s="14">
        <v>56198073739</v>
      </c>
      <c r="E61" s="20" t="s">
        <v>125</v>
      </c>
      <c r="F61" s="16">
        <v>19.989999999999998</v>
      </c>
      <c r="G61" s="17">
        <v>11.564400000000001</v>
      </c>
    </row>
    <row r="62" spans="1:7" ht="18.75" x14ac:dyDescent="0.25">
      <c r="A62" s="11">
        <v>5196208</v>
      </c>
      <c r="B62" s="12" t="s">
        <v>126</v>
      </c>
      <c r="C62" s="19">
        <v>413597</v>
      </c>
      <c r="D62" s="14">
        <v>56198073753</v>
      </c>
      <c r="E62" s="20" t="s">
        <v>127</v>
      </c>
      <c r="F62" s="16">
        <v>19.989999999999998</v>
      </c>
      <c r="G62" s="17">
        <v>11.564400000000001</v>
      </c>
    </row>
    <row r="63" spans="1:7" ht="18.75" x14ac:dyDescent="0.25">
      <c r="A63" s="11">
        <v>5196209</v>
      </c>
      <c r="B63" s="12" t="s">
        <v>128</v>
      </c>
      <c r="C63" s="19">
        <v>413598</v>
      </c>
      <c r="D63" s="14">
        <v>56198073777</v>
      </c>
      <c r="E63" s="20" t="s">
        <v>129</v>
      </c>
      <c r="F63" s="16">
        <v>19.989999999999998</v>
      </c>
      <c r="G63" s="17">
        <v>11.564400000000001</v>
      </c>
    </row>
    <row r="64" spans="1:7" ht="18.75" x14ac:dyDescent="0.25">
      <c r="A64" s="11">
        <v>5196210</v>
      </c>
      <c r="B64" s="12" t="s">
        <v>130</v>
      </c>
      <c r="C64" s="19">
        <v>413599</v>
      </c>
      <c r="D64" s="14">
        <v>56198073807</v>
      </c>
      <c r="E64" s="20" t="s">
        <v>131</v>
      </c>
      <c r="F64" s="16">
        <v>19.989999999999998</v>
      </c>
      <c r="G64" s="17">
        <v>13.711775000000001</v>
      </c>
    </row>
    <row r="65" spans="1:7" ht="18.75" x14ac:dyDescent="0.25">
      <c r="A65" s="11">
        <v>5196211</v>
      </c>
      <c r="B65" s="12" t="s">
        <v>132</v>
      </c>
      <c r="C65" s="19">
        <v>413600</v>
      </c>
      <c r="D65" s="14">
        <v>56198073838</v>
      </c>
      <c r="E65" s="20" t="s">
        <v>133</v>
      </c>
      <c r="F65" s="16">
        <v>20.99</v>
      </c>
      <c r="G65" s="17">
        <v>14.1</v>
      </c>
    </row>
    <row r="66" spans="1:7" ht="18.75" x14ac:dyDescent="0.25">
      <c r="A66" s="11">
        <v>5196212</v>
      </c>
      <c r="B66" s="12" t="s">
        <v>134</v>
      </c>
      <c r="C66" s="19">
        <v>413601</v>
      </c>
      <c r="D66" s="14">
        <v>56198073852</v>
      </c>
      <c r="E66" s="20" t="s">
        <v>135</v>
      </c>
      <c r="F66" s="16">
        <v>20.99</v>
      </c>
      <c r="G66" s="17">
        <v>13.08</v>
      </c>
    </row>
    <row r="67" spans="1:7" ht="18.75" x14ac:dyDescent="0.25">
      <c r="A67" s="11">
        <v>5196213</v>
      </c>
      <c r="B67" s="12" t="s">
        <v>136</v>
      </c>
      <c r="C67" s="19">
        <v>413602</v>
      </c>
      <c r="D67" s="14">
        <v>56198073876</v>
      </c>
      <c r="E67" s="20" t="s">
        <v>137</v>
      </c>
      <c r="F67" s="16">
        <v>20.99</v>
      </c>
      <c r="G67" s="17">
        <v>12.28</v>
      </c>
    </row>
    <row r="68" spans="1:7" ht="18.75" x14ac:dyDescent="0.25">
      <c r="A68" s="11">
        <v>5196214</v>
      </c>
      <c r="B68" s="12" t="s">
        <v>138</v>
      </c>
      <c r="C68" s="19">
        <v>413603</v>
      </c>
      <c r="D68" s="14">
        <v>56198073890</v>
      </c>
      <c r="E68" s="20" t="s">
        <v>139</v>
      </c>
      <c r="F68" s="16">
        <v>20.99</v>
      </c>
      <c r="G68" s="17">
        <v>12.28</v>
      </c>
    </row>
    <row r="69" spans="1:7" ht="18.75" x14ac:dyDescent="0.25">
      <c r="A69" s="11">
        <v>5196215</v>
      </c>
      <c r="B69" s="12" t="s">
        <v>140</v>
      </c>
      <c r="C69" s="19">
        <v>413604</v>
      </c>
      <c r="D69" s="14">
        <v>56198073913</v>
      </c>
      <c r="E69" s="20" t="s">
        <v>141</v>
      </c>
      <c r="F69" s="16">
        <v>20.99</v>
      </c>
      <c r="G69" s="17">
        <v>12.28</v>
      </c>
    </row>
    <row r="70" spans="1:7" ht="18.75" x14ac:dyDescent="0.25">
      <c r="A70" s="11">
        <v>5196216</v>
      </c>
      <c r="B70" s="12" t="s">
        <v>142</v>
      </c>
      <c r="C70" s="19">
        <v>413605</v>
      </c>
      <c r="D70" s="14">
        <v>56198073944</v>
      </c>
      <c r="E70" s="20" t="s">
        <v>143</v>
      </c>
      <c r="F70" s="16">
        <v>20.99</v>
      </c>
      <c r="G70" s="17">
        <v>14.44</v>
      </c>
    </row>
    <row r="71" spans="1:7" ht="18.75" x14ac:dyDescent="0.25">
      <c r="A71" s="11">
        <v>5196217</v>
      </c>
      <c r="B71" s="12" t="s">
        <v>144</v>
      </c>
      <c r="C71" s="19">
        <v>413606</v>
      </c>
      <c r="D71" s="14">
        <v>56198073975</v>
      </c>
      <c r="E71" s="20" t="s">
        <v>145</v>
      </c>
      <c r="F71" s="16">
        <v>21.99</v>
      </c>
      <c r="G71" s="17">
        <v>14.81</v>
      </c>
    </row>
    <row r="72" spans="1:7" ht="18.75" x14ac:dyDescent="0.25">
      <c r="A72" s="11">
        <v>5196218</v>
      </c>
      <c r="B72" s="12" t="s">
        <v>146</v>
      </c>
      <c r="C72" s="19">
        <v>413607</v>
      </c>
      <c r="D72" s="14">
        <v>56198073999</v>
      </c>
      <c r="E72" s="20" t="s">
        <v>147</v>
      </c>
      <c r="F72" s="16">
        <v>21.99</v>
      </c>
      <c r="G72" s="17">
        <v>13.78</v>
      </c>
    </row>
    <row r="73" spans="1:7" ht="18.75" x14ac:dyDescent="0.25">
      <c r="A73" s="11">
        <v>5196195</v>
      </c>
      <c r="B73" s="12" t="s">
        <v>148</v>
      </c>
      <c r="C73" s="19">
        <v>413584</v>
      </c>
      <c r="D73" s="14">
        <v>56198074019</v>
      </c>
      <c r="E73" s="20" t="s">
        <v>149</v>
      </c>
      <c r="F73" s="16">
        <v>21.99</v>
      </c>
      <c r="G73" s="17">
        <v>12.98</v>
      </c>
    </row>
    <row r="74" spans="1:7" ht="18.75" x14ac:dyDescent="0.25">
      <c r="A74" s="11">
        <v>5196196</v>
      </c>
      <c r="B74" s="12" t="s">
        <v>150</v>
      </c>
      <c r="C74" s="19">
        <v>413585</v>
      </c>
      <c r="D74" s="14">
        <v>56198074033</v>
      </c>
      <c r="E74" s="20" t="s">
        <v>151</v>
      </c>
      <c r="F74" s="16">
        <v>21.99</v>
      </c>
      <c r="G74" s="17">
        <v>12.98</v>
      </c>
    </row>
    <row r="75" spans="1:7" ht="18.75" x14ac:dyDescent="0.25">
      <c r="A75" s="11">
        <v>5196197</v>
      </c>
      <c r="B75" s="12" t="s">
        <v>152</v>
      </c>
      <c r="C75" s="19">
        <v>413586</v>
      </c>
      <c r="D75" s="14">
        <v>56198074057</v>
      </c>
      <c r="E75" s="20" t="s">
        <v>153</v>
      </c>
      <c r="F75" s="16">
        <v>21.99</v>
      </c>
      <c r="G75" s="17">
        <v>12.98</v>
      </c>
    </row>
    <row r="76" spans="1:7" ht="18.75" x14ac:dyDescent="0.25">
      <c r="A76" s="11">
        <v>5196198</v>
      </c>
      <c r="B76" s="12" t="s">
        <v>154</v>
      </c>
      <c r="C76" s="19">
        <v>413587</v>
      </c>
      <c r="D76" s="14">
        <v>56198074088</v>
      </c>
      <c r="E76" s="20" t="s">
        <v>155</v>
      </c>
      <c r="F76" s="16">
        <v>21.99</v>
      </c>
      <c r="G76" s="17">
        <v>15.14</v>
      </c>
    </row>
    <row r="77" spans="1:7" ht="18.75" x14ac:dyDescent="0.25">
      <c r="A77" s="11">
        <v>5196244</v>
      </c>
      <c r="B77" s="12" t="s">
        <v>156</v>
      </c>
      <c r="C77" s="19">
        <v>413632</v>
      </c>
      <c r="D77" s="14">
        <v>56198073463</v>
      </c>
      <c r="E77" s="20" t="s">
        <v>157</v>
      </c>
      <c r="F77" s="16">
        <v>149.99</v>
      </c>
      <c r="G77" s="17">
        <v>103.49</v>
      </c>
    </row>
    <row r="78" spans="1:7" ht="18.75" x14ac:dyDescent="0.25">
      <c r="A78" s="11">
        <v>5196248</v>
      </c>
      <c r="B78" s="12" t="s">
        <v>158</v>
      </c>
      <c r="C78" s="19">
        <v>413636</v>
      </c>
      <c r="D78" s="14">
        <v>56198073623</v>
      </c>
      <c r="E78" s="20" t="s">
        <v>159</v>
      </c>
      <c r="F78" s="16">
        <v>209.99</v>
      </c>
      <c r="G78" s="17">
        <v>145.5</v>
      </c>
    </row>
    <row r="79" spans="1:7" ht="18.75" x14ac:dyDescent="0.25">
      <c r="A79" s="11">
        <v>5196245</v>
      </c>
      <c r="B79" s="12" t="s">
        <v>160</v>
      </c>
      <c r="C79" s="19">
        <v>413633</v>
      </c>
      <c r="D79" s="14">
        <v>56198073494</v>
      </c>
      <c r="E79" s="20" t="s">
        <v>161</v>
      </c>
      <c r="F79" s="16">
        <v>209.99</v>
      </c>
      <c r="G79" s="17">
        <v>138.96</v>
      </c>
    </row>
    <row r="80" spans="1:7" ht="18.75" x14ac:dyDescent="0.25">
      <c r="A80" s="11">
        <v>5196246</v>
      </c>
      <c r="B80" s="12" t="s">
        <v>162</v>
      </c>
      <c r="C80" s="19">
        <v>413634</v>
      </c>
      <c r="D80" s="14">
        <v>56198073524</v>
      </c>
      <c r="E80" s="20" t="s">
        <v>163</v>
      </c>
      <c r="F80" s="16">
        <v>209.99</v>
      </c>
      <c r="G80" s="17">
        <v>118.36</v>
      </c>
    </row>
    <row r="81" spans="1:7" ht="18.75" x14ac:dyDescent="0.25">
      <c r="A81" s="11">
        <v>5196247</v>
      </c>
      <c r="B81" s="12" t="s">
        <v>164</v>
      </c>
      <c r="C81" s="19">
        <v>413635</v>
      </c>
      <c r="D81" s="14">
        <v>56198073555</v>
      </c>
      <c r="E81" s="20" t="s">
        <v>165</v>
      </c>
      <c r="F81" s="16">
        <v>209.99</v>
      </c>
      <c r="G81" s="17">
        <v>102.31</v>
      </c>
    </row>
    <row r="82" spans="1:7" ht="18.75" x14ac:dyDescent="0.25">
      <c r="A82" s="11">
        <v>5196252</v>
      </c>
      <c r="B82" s="12" t="s">
        <v>166</v>
      </c>
      <c r="C82" s="19">
        <v>413640</v>
      </c>
      <c r="D82" s="14">
        <v>56198073784</v>
      </c>
      <c r="E82" s="20" t="s">
        <v>167</v>
      </c>
      <c r="F82" s="16">
        <v>214.99</v>
      </c>
      <c r="G82" s="17">
        <v>148.99</v>
      </c>
    </row>
    <row r="83" spans="1:7" ht="18.75" x14ac:dyDescent="0.25">
      <c r="A83" s="11">
        <v>5196249</v>
      </c>
      <c r="B83" s="12" t="s">
        <v>168</v>
      </c>
      <c r="C83" s="19">
        <v>413637</v>
      </c>
      <c r="D83" s="14">
        <v>56198073654</v>
      </c>
      <c r="E83" s="20" t="s">
        <v>169</v>
      </c>
      <c r="F83" s="16">
        <v>214.99</v>
      </c>
      <c r="G83" s="17">
        <v>142.47</v>
      </c>
    </row>
    <row r="84" spans="1:7" ht="18.75" x14ac:dyDescent="0.25">
      <c r="A84" s="11">
        <v>5196250</v>
      </c>
      <c r="B84" s="12" t="s">
        <v>170</v>
      </c>
      <c r="C84" s="19">
        <v>413638</v>
      </c>
      <c r="D84" s="14">
        <v>56198073685</v>
      </c>
      <c r="E84" s="20" t="s">
        <v>171</v>
      </c>
      <c r="F84" s="16">
        <v>214.99</v>
      </c>
      <c r="G84" s="17">
        <v>121.87</v>
      </c>
    </row>
    <row r="85" spans="1:7" ht="18.75" x14ac:dyDescent="0.25">
      <c r="A85" s="11">
        <v>5196251</v>
      </c>
      <c r="B85" s="12" t="s">
        <v>172</v>
      </c>
      <c r="C85" s="19">
        <v>413639</v>
      </c>
      <c r="D85" s="14">
        <v>56198073715</v>
      </c>
      <c r="E85" s="20" t="s">
        <v>173</v>
      </c>
      <c r="F85" s="16">
        <v>214.99</v>
      </c>
      <c r="G85" s="17">
        <v>105.81</v>
      </c>
    </row>
    <row r="86" spans="1:7" ht="18.75" x14ac:dyDescent="0.25">
      <c r="A86" s="11">
        <v>5196254</v>
      </c>
      <c r="B86" s="12" t="s">
        <v>174</v>
      </c>
      <c r="C86" s="19">
        <v>413642</v>
      </c>
      <c r="D86" s="14">
        <v>56198073920</v>
      </c>
      <c r="E86" s="20" t="s">
        <v>175</v>
      </c>
      <c r="F86" s="16">
        <v>219.99</v>
      </c>
      <c r="G86" s="17">
        <v>152.5</v>
      </c>
    </row>
    <row r="87" spans="1:7" ht="18.75" x14ac:dyDescent="0.25">
      <c r="A87" s="11">
        <v>5196253</v>
      </c>
      <c r="B87" s="12" t="s">
        <v>176</v>
      </c>
      <c r="C87" s="19">
        <v>413641</v>
      </c>
      <c r="D87" s="14">
        <v>56198073814</v>
      </c>
      <c r="E87" s="20" t="s">
        <v>177</v>
      </c>
      <c r="F87" s="16">
        <v>219.99</v>
      </c>
      <c r="G87" s="17">
        <v>145.97</v>
      </c>
    </row>
    <row r="88" spans="1:7" ht="18.75" x14ac:dyDescent="0.25">
      <c r="A88" s="11">
        <v>5196256</v>
      </c>
      <c r="B88" s="12" t="s">
        <v>174</v>
      </c>
      <c r="C88" s="19">
        <v>413644</v>
      </c>
      <c r="D88" s="14">
        <v>56198074064</v>
      </c>
      <c r="E88" s="20" t="s">
        <v>175</v>
      </c>
      <c r="F88" s="16">
        <v>224.99</v>
      </c>
      <c r="G88" s="17">
        <v>156</v>
      </c>
    </row>
    <row r="89" spans="1:7" ht="18.75" x14ac:dyDescent="0.25">
      <c r="A89" s="11">
        <v>5196255</v>
      </c>
      <c r="B89" s="12" t="s">
        <v>178</v>
      </c>
      <c r="C89" s="19">
        <v>413643</v>
      </c>
      <c r="D89" s="14">
        <v>56198073951</v>
      </c>
      <c r="E89" s="20" t="s">
        <v>179</v>
      </c>
      <c r="F89" s="16">
        <v>224.99</v>
      </c>
      <c r="G89" s="17">
        <v>149.47</v>
      </c>
    </row>
    <row r="90" spans="1:7" ht="18.75" x14ac:dyDescent="0.25">
      <c r="A90" s="11">
        <v>5221618</v>
      </c>
      <c r="B90" s="12" t="s">
        <v>180</v>
      </c>
      <c r="C90" s="19">
        <v>414765</v>
      </c>
      <c r="D90" s="14">
        <v>56198074231</v>
      </c>
      <c r="E90" s="20" t="s">
        <v>181</v>
      </c>
      <c r="F90" s="16">
        <v>36.99</v>
      </c>
      <c r="G90" s="17">
        <v>24.04</v>
      </c>
    </row>
    <row r="91" spans="1:7" ht="18.75" x14ac:dyDescent="0.25">
      <c r="A91" s="11">
        <v>5221620</v>
      </c>
      <c r="B91" s="12" t="s">
        <v>182</v>
      </c>
      <c r="C91" s="19">
        <v>414767</v>
      </c>
      <c r="D91" s="14">
        <v>56198074248</v>
      </c>
      <c r="E91" s="20" t="s">
        <v>183</v>
      </c>
      <c r="F91" s="16">
        <v>36.99</v>
      </c>
      <c r="G91" s="17">
        <v>19.919999999999998</v>
      </c>
    </row>
    <row r="92" spans="1:7" ht="18.75" x14ac:dyDescent="0.25">
      <c r="A92" s="11">
        <v>5221622</v>
      </c>
      <c r="B92" s="12" t="s">
        <v>184</v>
      </c>
      <c r="C92" s="19">
        <v>414769</v>
      </c>
      <c r="D92" s="14">
        <v>56198074279</v>
      </c>
      <c r="E92" s="20" t="s">
        <v>185</v>
      </c>
      <c r="F92" s="16">
        <v>36.99</v>
      </c>
      <c r="G92" s="17">
        <v>16.71</v>
      </c>
    </row>
    <row r="93" spans="1:7" ht="18.75" x14ac:dyDescent="0.25">
      <c r="A93" s="11">
        <v>5221625</v>
      </c>
      <c r="B93" s="12" t="s">
        <v>186</v>
      </c>
      <c r="C93" s="19">
        <v>414772</v>
      </c>
      <c r="D93" s="14">
        <v>56198074309</v>
      </c>
      <c r="E93" s="20" t="s">
        <v>187</v>
      </c>
      <c r="F93" s="16">
        <v>38.99</v>
      </c>
      <c r="G93" s="17">
        <v>25.439999999999998</v>
      </c>
    </row>
    <row r="94" spans="1:7" ht="18.75" x14ac:dyDescent="0.25">
      <c r="A94" s="11">
        <v>5221627</v>
      </c>
      <c r="B94" s="12" t="s">
        <v>188</v>
      </c>
      <c r="C94" s="19">
        <v>414774</v>
      </c>
      <c r="D94" s="14">
        <v>56198074323</v>
      </c>
      <c r="E94" s="20" t="s">
        <v>189</v>
      </c>
      <c r="F94" s="16">
        <v>38.99</v>
      </c>
      <c r="G94" s="17">
        <v>21.32</v>
      </c>
    </row>
    <row r="95" spans="1:7" ht="18.75" x14ac:dyDescent="0.25">
      <c r="A95" s="11">
        <v>5221629</v>
      </c>
      <c r="B95" s="12" t="s">
        <v>190</v>
      </c>
      <c r="C95" s="19">
        <v>414776</v>
      </c>
      <c r="D95" s="14">
        <v>56198074330</v>
      </c>
      <c r="E95" s="20" t="s">
        <v>191</v>
      </c>
      <c r="F95" s="16">
        <v>38.99</v>
      </c>
      <c r="G95" s="17">
        <v>18.11</v>
      </c>
    </row>
    <row r="96" spans="1:7" ht="18.75" x14ac:dyDescent="0.25">
      <c r="A96" s="11">
        <v>5221632</v>
      </c>
      <c r="B96" s="12" t="s">
        <v>192</v>
      </c>
      <c r="C96" s="19">
        <v>414779</v>
      </c>
      <c r="D96" s="14">
        <v>56198074378</v>
      </c>
      <c r="E96" s="20" t="s">
        <v>193</v>
      </c>
      <c r="F96" s="16">
        <v>39.99</v>
      </c>
      <c r="G96" s="17">
        <v>26.14</v>
      </c>
    </row>
    <row r="97" spans="1:7" ht="18.75" x14ac:dyDescent="0.25">
      <c r="A97" s="11">
        <v>5221634</v>
      </c>
      <c r="B97" s="12" t="s">
        <v>194</v>
      </c>
      <c r="C97" s="19">
        <v>414781</v>
      </c>
      <c r="D97" s="14">
        <v>56198074392</v>
      </c>
      <c r="E97" s="20" t="s">
        <v>195</v>
      </c>
      <c r="F97" s="16">
        <v>39.99</v>
      </c>
      <c r="G97" s="17">
        <v>22.02</v>
      </c>
    </row>
    <row r="98" spans="1:7" ht="18.75" x14ac:dyDescent="0.25">
      <c r="A98" s="11">
        <v>5221636</v>
      </c>
      <c r="B98" s="12" t="s">
        <v>196</v>
      </c>
      <c r="C98" s="19">
        <v>414783</v>
      </c>
      <c r="D98" s="14">
        <v>56198074415</v>
      </c>
      <c r="E98" s="20" t="s">
        <v>197</v>
      </c>
      <c r="F98" s="16">
        <v>39.99</v>
      </c>
      <c r="G98" s="17">
        <v>18.809999999999999</v>
      </c>
    </row>
    <row r="99" spans="1:7" ht="18.75" x14ac:dyDescent="0.25">
      <c r="A99" s="11">
        <v>5221613</v>
      </c>
      <c r="B99" s="12" t="s">
        <v>198</v>
      </c>
      <c r="C99" s="19">
        <v>414764</v>
      </c>
      <c r="D99" s="14">
        <v>56198074224</v>
      </c>
      <c r="E99" s="20" t="s">
        <v>199</v>
      </c>
      <c r="F99" s="16">
        <v>159.99</v>
      </c>
      <c r="G99" s="17">
        <v>103.96</v>
      </c>
    </row>
    <row r="100" spans="1:7" ht="18.75" x14ac:dyDescent="0.25">
      <c r="A100" s="11">
        <v>5221624</v>
      </c>
      <c r="B100" s="12" t="s">
        <v>200</v>
      </c>
      <c r="C100" s="19">
        <v>414771</v>
      </c>
      <c r="D100" s="14">
        <v>56198074293</v>
      </c>
      <c r="E100" s="20" t="s">
        <v>201</v>
      </c>
      <c r="F100" s="16">
        <v>169.99</v>
      </c>
      <c r="G100" s="17">
        <v>110.96</v>
      </c>
    </row>
    <row r="101" spans="1:7" ht="18.75" x14ac:dyDescent="0.25">
      <c r="A101" s="11">
        <v>5221631</v>
      </c>
      <c r="B101" s="12" t="s">
        <v>202</v>
      </c>
      <c r="C101" s="19">
        <v>414778</v>
      </c>
      <c r="D101" s="14">
        <v>56198074361</v>
      </c>
      <c r="E101" s="20" t="s">
        <v>203</v>
      </c>
      <c r="F101" s="16">
        <v>174.99</v>
      </c>
      <c r="G101" s="17">
        <v>114.46</v>
      </c>
    </row>
    <row r="102" spans="1:7" ht="18.75" x14ac:dyDescent="0.25">
      <c r="A102" s="11">
        <v>5221619</v>
      </c>
      <c r="B102" s="12" t="s">
        <v>204</v>
      </c>
      <c r="C102" s="19">
        <v>414766</v>
      </c>
      <c r="D102" s="14">
        <v>56198074248</v>
      </c>
      <c r="E102" s="20" t="s">
        <v>205</v>
      </c>
      <c r="F102" s="16">
        <v>15.99</v>
      </c>
      <c r="G102" s="17">
        <v>10.587199999999999</v>
      </c>
    </row>
    <row r="103" spans="1:7" ht="18.75" x14ac:dyDescent="0.25">
      <c r="A103" s="11">
        <v>5221621</v>
      </c>
      <c r="B103" s="12" t="s">
        <v>206</v>
      </c>
      <c r="C103" s="19">
        <v>414768</v>
      </c>
      <c r="D103" s="14">
        <v>56198074262</v>
      </c>
      <c r="E103" s="20" t="s">
        <v>207</v>
      </c>
      <c r="F103" s="16">
        <v>15.99</v>
      </c>
      <c r="G103" s="17">
        <v>9.5679999999999996</v>
      </c>
    </row>
    <row r="104" spans="1:7" ht="18.75" x14ac:dyDescent="0.25">
      <c r="A104" s="11">
        <v>5221623</v>
      </c>
      <c r="B104" s="12" t="s">
        <v>208</v>
      </c>
      <c r="C104" s="19">
        <v>414770</v>
      </c>
      <c r="D104" s="14">
        <v>56198074286</v>
      </c>
      <c r="E104" s="20" t="s">
        <v>209</v>
      </c>
      <c r="F104" s="16">
        <v>15.99</v>
      </c>
      <c r="G104" s="17">
        <v>8.7775999999999996</v>
      </c>
    </row>
    <row r="105" spans="1:7" ht="18.75" x14ac:dyDescent="0.25">
      <c r="A105" s="11">
        <v>5221626</v>
      </c>
      <c r="B105" s="12" t="s">
        <v>210</v>
      </c>
      <c r="C105" s="19">
        <v>414773</v>
      </c>
      <c r="D105" s="14">
        <v>56198074316</v>
      </c>
      <c r="E105" s="20" t="s">
        <v>211</v>
      </c>
      <c r="F105" s="16">
        <v>15.99</v>
      </c>
      <c r="G105" s="17">
        <v>10.587199999999999</v>
      </c>
    </row>
    <row r="106" spans="1:7" ht="18.75" x14ac:dyDescent="0.25">
      <c r="A106" s="11">
        <v>5221628</v>
      </c>
      <c r="B106" s="12" t="s">
        <v>212</v>
      </c>
      <c r="C106" s="19">
        <v>414775</v>
      </c>
      <c r="D106" s="14">
        <v>56198074330</v>
      </c>
      <c r="E106" s="20" t="s">
        <v>213</v>
      </c>
      <c r="F106" s="16">
        <v>15.99</v>
      </c>
      <c r="G106" s="17">
        <v>9.5679999999999996</v>
      </c>
    </row>
    <row r="107" spans="1:7" ht="18.75" x14ac:dyDescent="0.25">
      <c r="A107" s="11">
        <v>5221630</v>
      </c>
      <c r="B107" s="12" t="s">
        <v>214</v>
      </c>
      <c r="C107" s="19">
        <v>414777</v>
      </c>
      <c r="D107" s="14">
        <v>56198074354</v>
      </c>
      <c r="E107" s="20" t="s">
        <v>215</v>
      </c>
      <c r="F107" s="16">
        <v>15.99</v>
      </c>
      <c r="G107" s="17">
        <v>8.7775999999999996</v>
      </c>
    </row>
    <row r="108" spans="1:7" ht="18.75" x14ac:dyDescent="0.25">
      <c r="A108" s="11">
        <v>5221633</v>
      </c>
      <c r="B108" s="12" t="s">
        <v>216</v>
      </c>
      <c r="C108" s="19">
        <v>414780</v>
      </c>
      <c r="D108" s="14">
        <v>56198074385</v>
      </c>
      <c r="E108" s="20" t="s">
        <v>217</v>
      </c>
      <c r="F108" s="16">
        <v>15.99</v>
      </c>
      <c r="G108" s="17">
        <v>10.587199999999999</v>
      </c>
    </row>
    <row r="109" spans="1:7" ht="18.75" x14ac:dyDescent="0.25">
      <c r="A109" s="11">
        <v>5221635</v>
      </c>
      <c r="B109" s="12" t="s">
        <v>218</v>
      </c>
      <c r="C109" s="19">
        <v>414782</v>
      </c>
      <c r="D109" s="14">
        <v>56198074408</v>
      </c>
      <c r="E109" s="20" t="s">
        <v>219</v>
      </c>
      <c r="F109" s="16">
        <v>15.99</v>
      </c>
      <c r="G109" s="17">
        <v>9.5679999999999996</v>
      </c>
    </row>
    <row r="110" spans="1:7" ht="18.75" x14ac:dyDescent="0.25">
      <c r="A110" s="11">
        <v>5221637</v>
      </c>
      <c r="B110" s="12" t="s">
        <v>220</v>
      </c>
      <c r="C110" s="19">
        <v>414784</v>
      </c>
      <c r="D110" s="14">
        <v>56198074422</v>
      </c>
      <c r="E110" s="20" t="s">
        <v>221</v>
      </c>
      <c r="F110" s="16">
        <v>15.99</v>
      </c>
      <c r="G110" s="17">
        <v>8.7775999999999996</v>
      </c>
    </row>
    <row r="111" spans="1:7" ht="18.75" x14ac:dyDescent="0.25">
      <c r="A111" s="11">
        <v>5079483</v>
      </c>
      <c r="B111" s="12" t="s">
        <v>222</v>
      </c>
      <c r="C111" s="19">
        <v>400889</v>
      </c>
      <c r="D111" s="14">
        <v>56198056930</v>
      </c>
      <c r="E111" s="20" t="s">
        <v>223</v>
      </c>
      <c r="F111" s="16">
        <v>26.99</v>
      </c>
      <c r="G111" s="17">
        <v>18.349999999999998</v>
      </c>
    </row>
    <row r="112" spans="1:7" ht="18.75" x14ac:dyDescent="0.25">
      <c r="A112" s="11">
        <v>5079481</v>
      </c>
      <c r="B112" s="12" t="s">
        <v>224</v>
      </c>
      <c r="C112" s="19">
        <v>400887</v>
      </c>
      <c r="D112" s="14">
        <v>56198056954</v>
      </c>
      <c r="E112" s="20" t="s">
        <v>225</v>
      </c>
      <c r="F112" s="16">
        <v>29.99</v>
      </c>
      <c r="G112" s="17">
        <v>20.45</v>
      </c>
    </row>
    <row r="113" spans="1:7" ht="18.75" x14ac:dyDescent="0.25">
      <c r="A113" s="11">
        <v>5079482</v>
      </c>
      <c r="B113" s="12" t="s">
        <v>226</v>
      </c>
      <c r="C113" s="19">
        <v>400888</v>
      </c>
      <c r="D113" s="14">
        <v>56198056947</v>
      </c>
      <c r="E113" s="20" t="s">
        <v>227</v>
      </c>
      <c r="F113" s="16">
        <v>119.99</v>
      </c>
      <c r="G113" s="17">
        <v>82.49</v>
      </c>
    </row>
    <row r="114" spans="1:7" ht="18.75" x14ac:dyDescent="0.25">
      <c r="A114" s="11">
        <v>5079480</v>
      </c>
      <c r="B114" s="12" t="s">
        <v>228</v>
      </c>
      <c r="C114" s="19">
        <v>400886</v>
      </c>
      <c r="D114" s="14">
        <v>56198056961</v>
      </c>
      <c r="E114" s="20" t="s">
        <v>229</v>
      </c>
      <c r="F114" s="16">
        <v>129.99</v>
      </c>
      <c r="G114" s="17">
        <v>89.49</v>
      </c>
    </row>
    <row r="115" spans="1:7" ht="18.75" x14ac:dyDescent="0.25">
      <c r="A115" s="11">
        <v>5079479</v>
      </c>
      <c r="B115" s="12" t="s">
        <v>230</v>
      </c>
      <c r="C115" s="19">
        <v>400885</v>
      </c>
      <c r="D115" s="14">
        <v>56198056992</v>
      </c>
      <c r="E115" s="20" t="s">
        <v>231</v>
      </c>
      <c r="F115" s="16">
        <v>11.99</v>
      </c>
      <c r="G115" s="17">
        <v>8.14</v>
      </c>
    </row>
    <row r="116" spans="1:7" ht="18.75" x14ac:dyDescent="0.25">
      <c r="A116" s="11">
        <v>5116809</v>
      </c>
      <c r="B116" s="12" t="s">
        <v>232</v>
      </c>
      <c r="C116" s="19">
        <v>405518</v>
      </c>
      <c r="D116" s="14">
        <v>56198070813</v>
      </c>
      <c r="E116" s="20" t="s">
        <v>233</v>
      </c>
      <c r="F116" s="16">
        <v>11.99</v>
      </c>
      <c r="G116" s="17">
        <v>8.14</v>
      </c>
    </row>
    <row r="117" spans="1:7" ht="18.75" x14ac:dyDescent="0.25">
      <c r="A117" s="11">
        <v>5078836</v>
      </c>
      <c r="B117" s="12" t="s">
        <v>234</v>
      </c>
      <c r="C117" s="19">
        <v>400263</v>
      </c>
      <c r="D117" s="14">
        <v>56198039315</v>
      </c>
      <c r="E117" s="20" t="s">
        <v>235</v>
      </c>
      <c r="F117" s="16">
        <v>32.99</v>
      </c>
      <c r="G117" s="17">
        <v>22.542300000000001</v>
      </c>
    </row>
    <row r="118" spans="1:7" ht="18.75" x14ac:dyDescent="0.25">
      <c r="A118" s="11">
        <v>5078954</v>
      </c>
      <c r="B118" s="12" t="s">
        <v>236</v>
      </c>
      <c r="C118" s="19">
        <v>400374</v>
      </c>
      <c r="D118" s="14">
        <v>56198039360</v>
      </c>
      <c r="E118" s="20" t="s">
        <v>237</v>
      </c>
      <c r="F118" s="16">
        <v>37.99</v>
      </c>
      <c r="G118" s="17">
        <v>26.04</v>
      </c>
    </row>
    <row r="119" spans="1:7" ht="18.75" x14ac:dyDescent="0.25">
      <c r="A119" s="11">
        <v>5116820</v>
      </c>
      <c r="B119" s="12" t="s">
        <v>238</v>
      </c>
      <c r="C119" s="19">
        <v>405519</v>
      </c>
      <c r="D119" s="14">
        <v>56198070820</v>
      </c>
      <c r="E119" s="20" t="s">
        <v>239</v>
      </c>
      <c r="F119" s="16">
        <v>37.99</v>
      </c>
      <c r="G119" s="17">
        <v>17.41</v>
      </c>
    </row>
    <row r="120" spans="1:7" ht="18.75" x14ac:dyDescent="0.25">
      <c r="A120" s="11">
        <v>5116807</v>
      </c>
      <c r="B120" s="12" t="s">
        <v>240</v>
      </c>
      <c r="C120" s="19">
        <v>405516</v>
      </c>
      <c r="D120" s="14">
        <v>56198070790</v>
      </c>
      <c r="E120" s="20" t="s">
        <v>241</v>
      </c>
      <c r="F120" s="16">
        <v>47.99</v>
      </c>
      <c r="G120" s="17">
        <v>33.050000000000004</v>
      </c>
    </row>
    <row r="121" spans="1:7" ht="18.75" x14ac:dyDescent="0.25">
      <c r="A121" s="11">
        <v>5078834</v>
      </c>
      <c r="B121" s="12" t="s">
        <v>242</v>
      </c>
      <c r="C121" s="19">
        <v>400261</v>
      </c>
      <c r="D121" s="14">
        <v>56198039322</v>
      </c>
      <c r="E121" s="20" t="s">
        <v>243</v>
      </c>
      <c r="F121" s="16">
        <v>13.99</v>
      </c>
      <c r="G121" s="17">
        <v>9.5399999999999991</v>
      </c>
    </row>
    <row r="122" spans="1:7" ht="18.75" x14ac:dyDescent="0.25">
      <c r="A122" s="11">
        <v>5078952</v>
      </c>
      <c r="B122" s="12" t="s">
        <v>244</v>
      </c>
      <c r="C122" s="19">
        <v>400372</v>
      </c>
      <c r="D122" s="14">
        <v>56198039377</v>
      </c>
      <c r="E122" s="20" t="s">
        <v>245</v>
      </c>
      <c r="F122" s="16">
        <v>15.99</v>
      </c>
      <c r="G122" s="17">
        <v>10.94</v>
      </c>
    </row>
    <row r="123" spans="1:7" ht="18.75" x14ac:dyDescent="0.25">
      <c r="A123" s="11">
        <v>5116821</v>
      </c>
      <c r="B123" s="12" t="s">
        <v>246</v>
      </c>
      <c r="C123" s="19">
        <v>405520</v>
      </c>
      <c r="D123" s="14">
        <v>56198070837</v>
      </c>
      <c r="E123" s="20" t="s">
        <v>247</v>
      </c>
      <c r="F123" s="16">
        <v>15.99</v>
      </c>
      <c r="G123" s="17">
        <v>8.7799999999999994</v>
      </c>
    </row>
    <row r="124" spans="1:7" ht="18.75" x14ac:dyDescent="0.25">
      <c r="A124" s="11">
        <v>5116808</v>
      </c>
      <c r="B124" s="12" t="s">
        <v>248</v>
      </c>
      <c r="C124" s="21">
        <v>405517</v>
      </c>
      <c r="D124" s="14">
        <v>56198070806</v>
      </c>
      <c r="E124" s="20" t="s">
        <v>249</v>
      </c>
      <c r="F124" s="16">
        <v>19.989999999999998</v>
      </c>
      <c r="G124" s="17">
        <v>13.74</v>
      </c>
    </row>
    <row r="125" spans="1:7" ht="18.75" x14ac:dyDescent="0.25">
      <c r="A125" s="11">
        <v>5078835</v>
      </c>
      <c r="B125" s="12" t="s">
        <v>250</v>
      </c>
      <c r="C125" s="19">
        <v>400262</v>
      </c>
      <c r="D125" s="14">
        <v>56198039308</v>
      </c>
      <c r="E125" s="20" t="s">
        <v>251</v>
      </c>
      <c r="F125" s="16">
        <v>139.99</v>
      </c>
      <c r="G125" s="17">
        <v>96.49</v>
      </c>
    </row>
    <row r="126" spans="1:7" ht="18.75" x14ac:dyDescent="0.25">
      <c r="A126" s="11">
        <v>5078953</v>
      </c>
      <c r="B126" s="12" t="s">
        <v>252</v>
      </c>
      <c r="C126" s="19">
        <v>400373</v>
      </c>
      <c r="D126" s="14">
        <v>56198069695</v>
      </c>
      <c r="E126" s="20" t="s">
        <v>253</v>
      </c>
      <c r="F126" s="16">
        <v>159.99</v>
      </c>
      <c r="G126" s="17">
        <v>110.5</v>
      </c>
    </row>
    <row r="127" spans="1:7" ht="18.75" x14ac:dyDescent="0.25">
      <c r="A127" s="11">
        <v>5143759</v>
      </c>
      <c r="B127" s="12" t="s">
        <v>254</v>
      </c>
      <c r="C127" s="19">
        <v>406001</v>
      </c>
      <c r="D127" s="14">
        <v>56198072411</v>
      </c>
      <c r="E127" s="20" t="s">
        <v>255</v>
      </c>
      <c r="F127" s="16">
        <v>49.99</v>
      </c>
      <c r="G127" s="17">
        <v>34.450000000000003</v>
      </c>
    </row>
    <row r="128" spans="1:7" ht="18.75" x14ac:dyDescent="0.25">
      <c r="A128" s="11">
        <v>5078817</v>
      </c>
      <c r="B128" s="12" t="s">
        <v>256</v>
      </c>
      <c r="C128" s="19">
        <v>400244</v>
      </c>
      <c r="D128" s="14">
        <v>56198047235</v>
      </c>
      <c r="E128" s="20" t="s">
        <v>257</v>
      </c>
      <c r="F128" s="16">
        <v>49.99</v>
      </c>
      <c r="G128" s="17">
        <v>33.14</v>
      </c>
    </row>
    <row r="129" spans="1:8" ht="18.75" x14ac:dyDescent="0.25">
      <c r="A129" s="11">
        <v>5078819</v>
      </c>
      <c r="B129" s="12" t="s">
        <v>258</v>
      </c>
      <c r="C129" s="19">
        <v>400246</v>
      </c>
      <c r="D129" s="14">
        <v>56198047259</v>
      </c>
      <c r="E129" s="20" t="s">
        <v>259</v>
      </c>
      <c r="F129" s="16">
        <v>49.99</v>
      </c>
      <c r="G129" s="17">
        <v>29.02</v>
      </c>
    </row>
    <row r="130" spans="1:8" ht="18.75" x14ac:dyDescent="0.25">
      <c r="A130" s="11">
        <v>5078821</v>
      </c>
      <c r="B130" s="12" t="s">
        <v>260</v>
      </c>
      <c r="C130" s="19">
        <v>400248</v>
      </c>
      <c r="D130" s="14">
        <v>56198047273</v>
      </c>
      <c r="E130" s="20" t="s">
        <v>261</v>
      </c>
      <c r="F130" s="16">
        <v>49.99</v>
      </c>
      <c r="G130" s="17">
        <v>25.81</v>
      </c>
    </row>
    <row r="131" spans="1:8" ht="18.75" x14ac:dyDescent="0.25">
      <c r="A131" s="11">
        <v>5078822</v>
      </c>
      <c r="B131" s="12" t="s">
        <v>262</v>
      </c>
      <c r="C131" s="19">
        <v>400249</v>
      </c>
      <c r="D131" s="14">
        <v>56198047297</v>
      </c>
      <c r="E131" s="20" t="s">
        <v>263</v>
      </c>
      <c r="F131" s="16">
        <v>49.99</v>
      </c>
      <c r="G131" s="17">
        <v>25.81</v>
      </c>
    </row>
    <row r="132" spans="1:8" ht="18.75" x14ac:dyDescent="0.25">
      <c r="A132" s="11">
        <v>5078823</v>
      </c>
      <c r="B132" s="12" t="s">
        <v>264</v>
      </c>
      <c r="C132" s="19">
        <v>400250</v>
      </c>
      <c r="D132" s="14">
        <v>56198047303</v>
      </c>
      <c r="E132" s="20" t="s">
        <v>265</v>
      </c>
      <c r="F132" s="16">
        <v>49.99</v>
      </c>
      <c r="G132" s="17">
        <v>25.81</v>
      </c>
    </row>
    <row r="133" spans="1:8" ht="18.75" x14ac:dyDescent="0.25">
      <c r="A133" s="11">
        <v>5119041</v>
      </c>
      <c r="B133" s="12" t="s">
        <v>266</v>
      </c>
      <c r="C133" s="19">
        <v>405581</v>
      </c>
      <c r="D133" s="14">
        <v>56198071018</v>
      </c>
      <c r="E133" s="20" t="s">
        <v>267</v>
      </c>
      <c r="F133" s="16">
        <v>49.99</v>
      </c>
      <c r="G133" s="17">
        <v>34.450000000000003</v>
      </c>
    </row>
    <row r="134" spans="1:8" ht="18.75" x14ac:dyDescent="0.25">
      <c r="A134" s="11">
        <v>5116299</v>
      </c>
      <c r="B134" s="12" t="s">
        <v>268</v>
      </c>
      <c r="C134" s="19">
        <v>405508</v>
      </c>
      <c r="D134" s="14">
        <v>56198070738</v>
      </c>
      <c r="E134" s="20" t="s">
        <v>269</v>
      </c>
      <c r="F134" s="16">
        <v>49.99</v>
      </c>
      <c r="G134" s="17">
        <v>33.14</v>
      </c>
      <c r="H134" s="30"/>
    </row>
    <row r="135" spans="1:8" ht="18.75" x14ac:dyDescent="0.25">
      <c r="A135" s="11">
        <v>5116301</v>
      </c>
      <c r="B135" s="12" t="s">
        <v>270</v>
      </c>
      <c r="C135" s="19">
        <v>405510</v>
      </c>
      <c r="D135" s="14">
        <v>56198070752</v>
      </c>
      <c r="E135" s="20" t="s">
        <v>271</v>
      </c>
      <c r="F135" s="16">
        <v>49.99</v>
      </c>
      <c r="G135" s="17">
        <v>29.02</v>
      </c>
    </row>
    <row r="136" spans="1:8" ht="18.75" x14ac:dyDescent="0.25">
      <c r="A136" s="11">
        <v>5116303</v>
      </c>
      <c r="B136" s="12" t="s">
        <v>272</v>
      </c>
      <c r="C136" s="19">
        <v>405512</v>
      </c>
      <c r="D136" s="14">
        <v>56198070776</v>
      </c>
      <c r="E136" s="20" t="s">
        <v>273</v>
      </c>
      <c r="F136" s="16">
        <v>49.99</v>
      </c>
      <c r="G136" s="17">
        <v>25.81</v>
      </c>
    </row>
    <row r="137" spans="1:8" ht="18.75" x14ac:dyDescent="0.25">
      <c r="A137" s="11">
        <v>5079610</v>
      </c>
      <c r="B137" s="12" t="s">
        <v>274</v>
      </c>
      <c r="C137" s="19">
        <v>401010</v>
      </c>
      <c r="D137" s="14">
        <v>56198005976</v>
      </c>
      <c r="E137" s="20" t="s">
        <v>275</v>
      </c>
      <c r="F137" s="16">
        <v>33.99</v>
      </c>
      <c r="G137" s="17">
        <v>23.24</v>
      </c>
    </row>
    <row r="138" spans="1:8" ht="18.75" x14ac:dyDescent="0.25">
      <c r="A138" s="11">
        <v>5079746</v>
      </c>
      <c r="B138" s="12" t="s">
        <v>276</v>
      </c>
      <c r="C138" s="19">
        <v>401142</v>
      </c>
      <c r="D138" s="14">
        <v>56198042742</v>
      </c>
      <c r="E138" s="20" t="s">
        <v>277</v>
      </c>
      <c r="F138" s="16">
        <v>49.99</v>
      </c>
      <c r="G138" s="17">
        <v>34.450000000000003</v>
      </c>
    </row>
    <row r="139" spans="1:8" ht="18.75" x14ac:dyDescent="0.25">
      <c r="A139" s="11">
        <v>5111294</v>
      </c>
      <c r="B139" s="12" t="s">
        <v>278</v>
      </c>
      <c r="C139" s="19">
        <v>403048</v>
      </c>
      <c r="D139" s="14">
        <v>56198070608</v>
      </c>
      <c r="E139" s="20" t="s">
        <v>279</v>
      </c>
      <c r="F139" s="16">
        <v>59.99</v>
      </c>
      <c r="G139" s="17">
        <v>41.45</v>
      </c>
    </row>
    <row r="140" spans="1:8" ht="18.75" x14ac:dyDescent="0.25">
      <c r="A140" s="11">
        <v>5111278</v>
      </c>
      <c r="B140" s="12" t="s">
        <v>280</v>
      </c>
      <c r="C140" s="19">
        <v>403042</v>
      </c>
      <c r="D140" s="14">
        <v>56198070547</v>
      </c>
      <c r="E140" s="20" t="s">
        <v>281</v>
      </c>
      <c r="F140" s="16">
        <v>59.99</v>
      </c>
      <c r="G140" s="17">
        <v>40.14</v>
      </c>
    </row>
    <row r="141" spans="1:8" ht="18.75" x14ac:dyDescent="0.25">
      <c r="A141" s="11">
        <v>5111290</v>
      </c>
      <c r="B141" s="12" t="s">
        <v>282</v>
      </c>
      <c r="C141" s="19">
        <v>403044</v>
      </c>
      <c r="D141" s="14">
        <v>56198070561</v>
      </c>
      <c r="E141" s="20" t="s">
        <v>283</v>
      </c>
      <c r="F141" s="16">
        <v>59.99</v>
      </c>
      <c r="G141" s="17">
        <v>36.020000000000003</v>
      </c>
    </row>
    <row r="142" spans="1:8" ht="18.75" x14ac:dyDescent="0.25">
      <c r="A142" s="11">
        <v>5111292</v>
      </c>
      <c r="B142" s="12" t="s">
        <v>284</v>
      </c>
      <c r="C142" s="19">
        <v>403046</v>
      </c>
      <c r="D142" s="14">
        <v>56198070585</v>
      </c>
      <c r="E142" s="20" t="s">
        <v>285</v>
      </c>
      <c r="F142" s="16">
        <v>59.99</v>
      </c>
      <c r="G142" s="17">
        <v>32.81</v>
      </c>
    </row>
    <row r="143" spans="1:8" ht="18.75" x14ac:dyDescent="0.25">
      <c r="A143" s="11">
        <v>5143780</v>
      </c>
      <c r="B143" s="12" t="s">
        <v>286</v>
      </c>
      <c r="C143" s="19">
        <v>406002</v>
      </c>
      <c r="D143" s="14">
        <v>56198072428</v>
      </c>
      <c r="E143" s="20" t="s">
        <v>287</v>
      </c>
      <c r="F143" s="16">
        <v>21.99</v>
      </c>
      <c r="G143" s="17">
        <v>15.14</v>
      </c>
    </row>
    <row r="144" spans="1:8" ht="18.75" x14ac:dyDescent="0.25">
      <c r="A144" s="11">
        <v>5078816</v>
      </c>
      <c r="B144" s="12" t="s">
        <v>288</v>
      </c>
      <c r="C144" s="19">
        <v>400243</v>
      </c>
      <c r="D144" s="14">
        <v>56198047242</v>
      </c>
      <c r="E144" s="20" t="s">
        <v>289</v>
      </c>
      <c r="F144" s="16">
        <v>21.99</v>
      </c>
      <c r="G144" s="17">
        <v>14.82</v>
      </c>
    </row>
    <row r="145" spans="1:7" ht="18.75" x14ac:dyDescent="0.25">
      <c r="A145" s="11">
        <v>5078818</v>
      </c>
      <c r="B145" s="12" t="s">
        <v>290</v>
      </c>
      <c r="C145" s="19">
        <v>400245</v>
      </c>
      <c r="D145" s="14">
        <v>56198047266</v>
      </c>
      <c r="E145" s="20" t="s">
        <v>291</v>
      </c>
      <c r="F145" s="16">
        <v>21.99</v>
      </c>
      <c r="G145" s="17">
        <v>13.79</v>
      </c>
    </row>
    <row r="146" spans="1:7" ht="18.75" x14ac:dyDescent="0.25">
      <c r="A146" s="11">
        <v>5078820</v>
      </c>
      <c r="B146" s="12" t="s">
        <v>292</v>
      </c>
      <c r="C146" s="19">
        <v>400247</v>
      </c>
      <c r="D146" s="14">
        <v>56198047280</v>
      </c>
      <c r="E146" s="20" t="s">
        <v>293</v>
      </c>
      <c r="F146" s="16">
        <v>21.99</v>
      </c>
      <c r="G146" s="17">
        <v>12.99</v>
      </c>
    </row>
    <row r="147" spans="1:7" ht="18.75" x14ac:dyDescent="0.25">
      <c r="A147" s="11">
        <v>5119042</v>
      </c>
      <c r="B147" s="12" t="s">
        <v>294</v>
      </c>
      <c r="C147" s="19">
        <v>405582</v>
      </c>
      <c r="D147" s="14">
        <v>56198071025</v>
      </c>
      <c r="E147" s="20" t="s">
        <v>295</v>
      </c>
      <c r="F147" s="16">
        <v>21.99</v>
      </c>
      <c r="G147" s="17">
        <v>15.14</v>
      </c>
    </row>
    <row r="148" spans="1:7" ht="18.75" x14ac:dyDescent="0.25">
      <c r="A148" s="11">
        <v>5116300</v>
      </c>
      <c r="B148" s="12" t="s">
        <v>296</v>
      </c>
      <c r="C148" s="19">
        <v>405509</v>
      </c>
      <c r="D148" s="14">
        <v>56198070745</v>
      </c>
      <c r="E148" s="20" t="s">
        <v>297</v>
      </c>
      <c r="F148" s="16">
        <v>21.99</v>
      </c>
      <c r="G148" s="17">
        <v>14.82</v>
      </c>
    </row>
    <row r="149" spans="1:7" ht="18.75" x14ac:dyDescent="0.25">
      <c r="A149" s="11">
        <v>5116302</v>
      </c>
      <c r="B149" s="12" t="s">
        <v>298</v>
      </c>
      <c r="C149" s="19">
        <v>405511</v>
      </c>
      <c r="D149" s="14">
        <v>56198070769</v>
      </c>
      <c r="E149" s="20" t="s">
        <v>299</v>
      </c>
      <c r="F149" s="16">
        <v>21.99</v>
      </c>
      <c r="G149" s="17">
        <v>13.79</v>
      </c>
    </row>
    <row r="150" spans="1:7" ht="18.75" x14ac:dyDescent="0.25">
      <c r="A150" s="11">
        <v>5116304</v>
      </c>
      <c r="B150" s="12" t="s">
        <v>300</v>
      </c>
      <c r="C150" s="19">
        <v>405513</v>
      </c>
      <c r="D150" s="14">
        <v>56198070783</v>
      </c>
      <c r="E150" s="20" t="s">
        <v>301</v>
      </c>
      <c r="F150" s="16">
        <v>21.99</v>
      </c>
      <c r="G150" s="17">
        <v>12.99</v>
      </c>
    </row>
    <row r="151" spans="1:7" ht="18.75" x14ac:dyDescent="0.25">
      <c r="A151" s="11">
        <v>5079745</v>
      </c>
      <c r="B151" s="12" t="s">
        <v>302</v>
      </c>
      <c r="C151" s="19">
        <v>401141</v>
      </c>
      <c r="D151" s="14">
        <v>56198042759</v>
      </c>
      <c r="E151" s="20" t="s">
        <v>303</v>
      </c>
      <c r="F151" s="16">
        <v>20.99</v>
      </c>
      <c r="G151" s="17">
        <v>14.44</v>
      </c>
    </row>
    <row r="152" spans="1:7" ht="18.75" x14ac:dyDescent="0.25">
      <c r="A152" s="11">
        <v>5164550</v>
      </c>
      <c r="B152" s="12" t="s">
        <v>304</v>
      </c>
      <c r="C152" s="19">
        <v>406131</v>
      </c>
      <c r="D152" s="22">
        <v>56198072480</v>
      </c>
      <c r="E152" s="20" t="s">
        <v>305</v>
      </c>
      <c r="F152" s="16">
        <v>6.99</v>
      </c>
      <c r="G152" s="17">
        <v>4.9000000000000004</v>
      </c>
    </row>
    <row r="153" spans="1:7" ht="18.75" x14ac:dyDescent="0.25">
      <c r="A153" s="11">
        <v>5164560</v>
      </c>
      <c r="B153" s="12" t="s">
        <v>306</v>
      </c>
      <c r="C153" s="19">
        <v>406134</v>
      </c>
      <c r="D153" s="22">
        <v>56198072497</v>
      </c>
      <c r="E153" s="20" t="s">
        <v>307</v>
      </c>
      <c r="F153" s="16">
        <v>6.99</v>
      </c>
      <c r="G153" s="17">
        <v>3.87</v>
      </c>
    </row>
    <row r="154" spans="1:7" ht="18.75" x14ac:dyDescent="0.25">
      <c r="A154" s="11">
        <v>5164537</v>
      </c>
      <c r="B154" s="12" t="s">
        <v>308</v>
      </c>
      <c r="C154" s="19">
        <v>406130</v>
      </c>
      <c r="D154" s="22">
        <v>56198072503</v>
      </c>
      <c r="E154" s="20" t="s">
        <v>309</v>
      </c>
      <c r="F154" s="16">
        <v>6.99</v>
      </c>
      <c r="G154" s="17">
        <v>3.07</v>
      </c>
    </row>
    <row r="155" spans="1:7" ht="18.75" x14ac:dyDescent="0.25">
      <c r="A155" s="11">
        <v>5164551</v>
      </c>
      <c r="B155" s="12" t="s">
        <v>310</v>
      </c>
      <c r="C155" s="19">
        <v>406132</v>
      </c>
      <c r="D155" s="22">
        <v>56198072510</v>
      </c>
      <c r="E155" s="20" t="s">
        <v>311</v>
      </c>
      <c r="F155" s="16">
        <v>6.99</v>
      </c>
      <c r="G155" s="17">
        <v>3.07</v>
      </c>
    </row>
    <row r="156" spans="1:7" ht="18.75" x14ac:dyDescent="0.25">
      <c r="A156" s="11">
        <v>5164552</v>
      </c>
      <c r="B156" s="12" t="s">
        <v>312</v>
      </c>
      <c r="C156" s="19">
        <v>406133</v>
      </c>
      <c r="D156" s="22">
        <v>56198072527</v>
      </c>
      <c r="E156" s="20" t="s">
        <v>313</v>
      </c>
      <c r="F156" s="16">
        <v>6.99</v>
      </c>
      <c r="G156" s="17">
        <v>3.07</v>
      </c>
    </row>
    <row r="157" spans="1:7" ht="18.75" x14ac:dyDescent="0.25">
      <c r="A157" s="11">
        <v>5111295</v>
      </c>
      <c r="B157" s="12" t="s">
        <v>314</v>
      </c>
      <c r="C157" s="19">
        <v>403049</v>
      </c>
      <c r="D157" s="14">
        <v>56198070615</v>
      </c>
      <c r="E157" s="20" t="s">
        <v>315</v>
      </c>
      <c r="F157" s="16">
        <v>23.99</v>
      </c>
      <c r="G157" s="17">
        <v>16.79</v>
      </c>
    </row>
    <row r="158" spans="1:7" ht="18.75" x14ac:dyDescent="0.25">
      <c r="A158" s="11">
        <v>5111279</v>
      </c>
      <c r="B158" s="12" t="s">
        <v>316</v>
      </c>
      <c r="C158" s="19">
        <v>403043</v>
      </c>
      <c r="D158" s="14">
        <v>56198070554</v>
      </c>
      <c r="E158" s="20" t="s">
        <v>317</v>
      </c>
      <c r="F158" s="16">
        <v>23.99</v>
      </c>
      <c r="G158" s="17">
        <v>16.47</v>
      </c>
    </row>
    <row r="159" spans="1:7" ht="18.75" x14ac:dyDescent="0.25">
      <c r="A159" s="11">
        <v>5111291</v>
      </c>
      <c r="B159" s="12" t="s">
        <v>318</v>
      </c>
      <c r="C159" s="19">
        <v>403045</v>
      </c>
      <c r="D159" s="14">
        <v>56198070578</v>
      </c>
      <c r="E159" s="20" t="s">
        <v>319</v>
      </c>
      <c r="F159" s="16">
        <v>23.99</v>
      </c>
      <c r="G159" s="17">
        <v>15.44</v>
      </c>
    </row>
    <row r="160" spans="1:7" ht="18.75" x14ac:dyDescent="0.25">
      <c r="A160" s="11">
        <v>5111293</v>
      </c>
      <c r="B160" s="12" t="s">
        <v>320</v>
      </c>
      <c r="C160" s="19">
        <v>403047</v>
      </c>
      <c r="D160" s="14">
        <v>56198070592</v>
      </c>
      <c r="E160" s="20" t="s">
        <v>321</v>
      </c>
      <c r="F160" s="16">
        <v>23.99</v>
      </c>
      <c r="G160" s="17">
        <v>14.63</v>
      </c>
    </row>
    <row r="161" spans="1:7" ht="18.75" x14ac:dyDescent="0.25">
      <c r="A161" s="11">
        <v>5079196</v>
      </c>
      <c r="B161" s="12" t="s">
        <v>322</v>
      </c>
      <c r="C161" s="19">
        <v>400613</v>
      </c>
      <c r="D161" s="14">
        <v>56198000346</v>
      </c>
      <c r="E161" s="20" t="s">
        <v>323</v>
      </c>
      <c r="F161" s="16">
        <v>48.99</v>
      </c>
      <c r="G161" s="17">
        <v>32.476500000000001</v>
      </c>
    </row>
    <row r="162" spans="1:7" ht="18.75" x14ac:dyDescent="0.25">
      <c r="A162" s="11">
        <v>5079198</v>
      </c>
      <c r="B162" s="12" t="s">
        <v>324</v>
      </c>
      <c r="C162" s="19">
        <v>400615</v>
      </c>
      <c r="D162" s="14">
        <v>56198000360</v>
      </c>
      <c r="E162" s="20" t="s">
        <v>325</v>
      </c>
      <c r="F162" s="16">
        <v>48.99</v>
      </c>
      <c r="G162" s="17">
        <v>28.371000000000002</v>
      </c>
    </row>
    <row r="163" spans="1:7" ht="18.75" x14ac:dyDescent="0.25">
      <c r="A163" s="11">
        <v>5079200</v>
      </c>
      <c r="B163" s="12" t="s">
        <v>326</v>
      </c>
      <c r="C163" s="19">
        <v>400617</v>
      </c>
      <c r="D163" s="14">
        <v>56198000384</v>
      </c>
      <c r="E163" s="20" t="s">
        <v>327</v>
      </c>
      <c r="F163" s="16">
        <v>48.99</v>
      </c>
      <c r="G163" s="17">
        <v>25.179000000000002</v>
      </c>
    </row>
    <row r="164" spans="1:7" ht="18.75" x14ac:dyDescent="0.25">
      <c r="A164" s="11">
        <v>5079202</v>
      </c>
      <c r="B164" s="12" t="s">
        <v>328</v>
      </c>
      <c r="C164" s="19">
        <v>400619</v>
      </c>
      <c r="D164" s="14">
        <v>56198151314</v>
      </c>
      <c r="E164" s="20" t="s">
        <v>329</v>
      </c>
      <c r="F164" s="16">
        <v>48.99</v>
      </c>
      <c r="G164" s="17">
        <v>33.768000000000001</v>
      </c>
    </row>
    <row r="165" spans="1:7" ht="18.75" x14ac:dyDescent="0.25">
      <c r="A165" s="11">
        <v>5079195</v>
      </c>
      <c r="B165" s="12" t="s">
        <v>330</v>
      </c>
      <c r="C165" s="19">
        <v>400612</v>
      </c>
      <c r="D165" s="14">
        <v>56198000353</v>
      </c>
      <c r="E165" s="20" t="s">
        <v>331</v>
      </c>
      <c r="F165" s="16">
        <v>19.989999999999998</v>
      </c>
      <c r="G165" s="17">
        <v>13.419</v>
      </c>
    </row>
    <row r="166" spans="1:7" ht="18.75" x14ac:dyDescent="0.25">
      <c r="A166" s="11">
        <v>5079197</v>
      </c>
      <c r="B166" s="12" t="s">
        <v>332</v>
      </c>
      <c r="C166" s="19">
        <v>400614</v>
      </c>
      <c r="D166" s="14">
        <v>56198000377</v>
      </c>
      <c r="E166" s="20" t="s">
        <v>333</v>
      </c>
      <c r="F166" s="16">
        <v>19.989999999999998</v>
      </c>
      <c r="G166" s="17">
        <v>12.39</v>
      </c>
    </row>
    <row r="167" spans="1:7" ht="18.75" x14ac:dyDescent="0.25">
      <c r="A167" s="11">
        <v>5079199</v>
      </c>
      <c r="B167" s="12" t="s">
        <v>334</v>
      </c>
      <c r="C167" s="19">
        <v>400616</v>
      </c>
      <c r="D167" s="14">
        <v>56198000391</v>
      </c>
      <c r="E167" s="20" t="s">
        <v>335</v>
      </c>
      <c r="F167" s="16">
        <v>19.989999999999998</v>
      </c>
      <c r="G167" s="17">
        <v>11.591999999999999</v>
      </c>
    </row>
    <row r="168" spans="1:7" ht="18.75" x14ac:dyDescent="0.25">
      <c r="A168" s="11">
        <v>5079201</v>
      </c>
      <c r="B168" s="12" t="s">
        <v>336</v>
      </c>
      <c r="C168" s="19">
        <v>400618</v>
      </c>
      <c r="D168" s="14">
        <v>56198151321</v>
      </c>
      <c r="E168" s="20" t="s">
        <v>337</v>
      </c>
      <c r="F168" s="16">
        <v>19.989999999999998</v>
      </c>
      <c r="G168" s="17">
        <v>13.734</v>
      </c>
    </row>
    <row r="169" spans="1:7" ht="18.75" x14ac:dyDescent="0.25">
      <c r="A169" s="11">
        <v>5079124</v>
      </c>
      <c r="B169" s="12" t="s">
        <v>338</v>
      </c>
      <c r="C169" s="19">
        <v>400541</v>
      </c>
      <c r="D169" s="14">
        <v>56198005235</v>
      </c>
      <c r="E169" s="20" t="s">
        <v>339</v>
      </c>
      <c r="F169" s="16">
        <v>46.99</v>
      </c>
      <c r="G169" s="17">
        <v>32.213999999999999</v>
      </c>
    </row>
    <row r="170" spans="1:7" ht="18.75" x14ac:dyDescent="0.25">
      <c r="A170" s="11">
        <v>5079123</v>
      </c>
      <c r="B170" s="12" t="s">
        <v>340</v>
      </c>
      <c r="C170" s="19">
        <v>400540</v>
      </c>
      <c r="D170" s="14">
        <v>56198005242</v>
      </c>
      <c r="E170" s="20" t="s">
        <v>341</v>
      </c>
      <c r="F170" s="16">
        <v>204.99</v>
      </c>
      <c r="G170" s="17">
        <v>142</v>
      </c>
    </row>
    <row r="171" spans="1:7" ht="18.75" x14ac:dyDescent="0.25">
      <c r="A171" s="11">
        <v>5079126</v>
      </c>
      <c r="B171" s="12" t="s">
        <v>342</v>
      </c>
      <c r="C171" s="19">
        <v>400543</v>
      </c>
      <c r="D171" s="14">
        <v>56198083363</v>
      </c>
      <c r="E171" s="20" t="s">
        <v>343</v>
      </c>
      <c r="F171" s="16">
        <v>199.99</v>
      </c>
      <c r="G171" s="17">
        <v>138.49</v>
      </c>
    </row>
    <row r="172" spans="1:7" ht="18.75" x14ac:dyDescent="0.25">
      <c r="A172" s="11">
        <v>5079129</v>
      </c>
      <c r="B172" s="12" t="s">
        <v>344</v>
      </c>
      <c r="C172" s="19">
        <v>400546</v>
      </c>
      <c r="D172" s="14">
        <v>56198083394</v>
      </c>
      <c r="E172" s="20" t="s">
        <v>345</v>
      </c>
      <c r="F172" s="16">
        <v>199.99</v>
      </c>
      <c r="G172" s="17">
        <v>131.9</v>
      </c>
    </row>
    <row r="173" spans="1:7" ht="18.75" x14ac:dyDescent="0.25">
      <c r="A173" s="11">
        <v>5079132</v>
      </c>
      <c r="B173" s="12" t="s">
        <v>346</v>
      </c>
      <c r="C173" s="19">
        <v>400549</v>
      </c>
      <c r="D173" s="14">
        <v>56198045019</v>
      </c>
      <c r="E173" s="20" t="s">
        <v>347</v>
      </c>
      <c r="F173" s="16">
        <v>199.99</v>
      </c>
      <c r="G173" s="17">
        <v>111.36</v>
      </c>
    </row>
    <row r="174" spans="1:7" ht="18.75" x14ac:dyDescent="0.25">
      <c r="A174" s="11">
        <v>5079135</v>
      </c>
      <c r="B174" s="12" t="s">
        <v>348</v>
      </c>
      <c r="C174" s="19">
        <v>400552</v>
      </c>
      <c r="D174" s="14">
        <v>56198045040</v>
      </c>
      <c r="E174" s="20" t="s">
        <v>349</v>
      </c>
      <c r="F174" s="16">
        <v>199.99</v>
      </c>
      <c r="G174" s="17">
        <v>95.31</v>
      </c>
    </row>
    <row r="175" spans="1:7" ht="18.75" x14ac:dyDescent="0.25">
      <c r="A175" s="11">
        <v>5079144</v>
      </c>
      <c r="B175" s="12" t="s">
        <v>350</v>
      </c>
      <c r="C175" s="19">
        <v>400561</v>
      </c>
      <c r="D175" s="14">
        <v>56198045132</v>
      </c>
      <c r="E175" s="20" t="s">
        <v>351</v>
      </c>
      <c r="F175" s="16">
        <v>199.99</v>
      </c>
      <c r="G175" s="17">
        <v>138.49</v>
      </c>
    </row>
    <row r="176" spans="1:7" ht="18.75" x14ac:dyDescent="0.25">
      <c r="A176" s="11">
        <v>5079147</v>
      </c>
      <c r="B176" s="12" t="s">
        <v>352</v>
      </c>
      <c r="C176" s="19">
        <v>400564</v>
      </c>
      <c r="D176" s="14">
        <v>56198045163</v>
      </c>
      <c r="E176" s="20" t="s">
        <v>353</v>
      </c>
      <c r="F176" s="16">
        <v>199.99</v>
      </c>
      <c r="G176" s="17">
        <v>120.81</v>
      </c>
    </row>
    <row r="177" spans="1:7" ht="18.75" x14ac:dyDescent="0.25">
      <c r="A177" s="11">
        <v>5079161</v>
      </c>
      <c r="B177" s="12" t="s">
        <v>354</v>
      </c>
      <c r="C177" s="19">
        <v>400578</v>
      </c>
      <c r="D177" s="14">
        <v>56198045316</v>
      </c>
      <c r="E177" s="20" t="s">
        <v>355</v>
      </c>
      <c r="F177" s="16">
        <v>159.99</v>
      </c>
      <c r="G177" s="17">
        <v>110.5</v>
      </c>
    </row>
    <row r="178" spans="1:7" ht="18.75" x14ac:dyDescent="0.25">
      <c r="A178" s="11">
        <v>5079163</v>
      </c>
      <c r="B178" s="12" t="s">
        <v>356</v>
      </c>
      <c r="C178" s="19">
        <v>400580</v>
      </c>
      <c r="D178" s="14">
        <v>56198045330</v>
      </c>
      <c r="E178" s="20" t="s">
        <v>357</v>
      </c>
      <c r="F178" s="16">
        <v>159.99</v>
      </c>
      <c r="G178" s="17">
        <v>92.82</v>
      </c>
    </row>
    <row r="179" spans="1:7" ht="18.75" x14ac:dyDescent="0.25">
      <c r="A179" s="11">
        <v>5079127</v>
      </c>
      <c r="B179" s="12" t="s">
        <v>358</v>
      </c>
      <c r="C179" s="19">
        <v>400544</v>
      </c>
      <c r="D179" s="14">
        <v>56198083370</v>
      </c>
      <c r="E179" s="20" t="s">
        <v>359</v>
      </c>
      <c r="F179" s="16">
        <v>48.99</v>
      </c>
      <c r="G179" s="17">
        <v>33.74</v>
      </c>
    </row>
    <row r="180" spans="1:7" ht="18.75" x14ac:dyDescent="0.25">
      <c r="A180" s="11">
        <v>5079130</v>
      </c>
      <c r="B180" s="12" t="s">
        <v>360</v>
      </c>
      <c r="C180" s="19">
        <v>400547</v>
      </c>
      <c r="D180" s="14">
        <v>56198083400</v>
      </c>
      <c r="E180" s="20" t="s">
        <v>361</v>
      </c>
      <c r="F180" s="16">
        <v>48.99</v>
      </c>
      <c r="G180" s="17">
        <v>32.42</v>
      </c>
    </row>
    <row r="181" spans="1:7" ht="18.75" x14ac:dyDescent="0.25">
      <c r="A181" s="11">
        <v>5079133</v>
      </c>
      <c r="B181" s="12" t="s">
        <v>362</v>
      </c>
      <c r="C181" s="19">
        <v>400550</v>
      </c>
      <c r="D181" s="14">
        <v>56198045026</v>
      </c>
      <c r="E181" s="20" t="s">
        <v>363</v>
      </c>
      <c r="F181" s="16">
        <v>48.99</v>
      </c>
      <c r="G181" s="17">
        <v>28.3</v>
      </c>
    </row>
    <row r="182" spans="1:7" ht="18.75" x14ac:dyDescent="0.25">
      <c r="A182" s="11">
        <v>5079136</v>
      </c>
      <c r="B182" s="12" t="s">
        <v>364</v>
      </c>
      <c r="C182" s="19">
        <v>400553</v>
      </c>
      <c r="D182" s="14">
        <v>56198045057</v>
      </c>
      <c r="E182" s="20" t="s">
        <v>365</v>
      </c>
      <c r="F182" s="16">
        <v>48.99</v>
      </c>
      <c r="G182" s="17">
        <v>25.099999999999998</v>
      </c>
    </row>
    <row r="183" spans="1:7" ht="18.75" x14ac:dyDescent="0.25">
      <c r="A183" s="11">
        <v>5079138</v>
      </c>
      <c r="B183" s="12" t="s">
        <v>366</v>
      </c>
      <c r="C183" s="19">
        <v>400555</v>
      </c>
      <c r="D183" s="14">
        <v>56198045071</v>
      </c>
      <c r="E183" s="20" t="s">
        <v>367</v>
      </c>
      <c r="F183" s="16">
        <v>48.99</v>
      </c>
      <c r="G183" s="17">
        <v>33.74</v>
      </c>
    </row>
    <row r="184" spans="1:7" ht="18.75" x14ac:dyDescent="0.25">
      <c r="A184" s="11">
        <v>5079142</v>
      </c>
      <c r="B184" s="12" t="s">
        <v>368</v>
      </c>
      <c r="C184" s="19">
        <v>400559</v>
      </c>
      <c r="D184" s="14">
        <v>56198045118</v>
      </c>
      <c r="E184" s="20" t="s">
        <v>369</v>
      </c>
      <c r="F184" s="16">
        <v>48.99</v>
      </c>
      <c r="G184" s="17">
        <v>33.74</v>
      </c>
    </row>
    <row r="185" spans="1:7" ht="18.75" x14ac:dyDescent="0.25">
      <c r="A185" s="11">
        <v>5079140</v>
      </c>
      <c r="B185" s="12" t="s">
        <v>370</v>
      </c>
      <c r="C185" s="19">
        <v>400557</v>
      </c>
      <c r="D185" s="14">
        <v>56198045095</v>
      </c>
      <c r="E185" s="20" t="s">
        <v>371</v>
      </c>
      <c r="F185" s="16">
        <v>48.99</v>
      </c>
      <c r="G185" s="17">
        <v>33.74</v>
      </c>
    </row>
    <row r="186" spans="1:7" ht="18.75" x14ac:dyDescent="0.25">
      <c r="A186" s="11">
        <v>5079145</v>
      </c>
      <c r="B186" s="12" t="s">
        <v>372</v>
      </c>
      <c r="C186" s="19">
        <v>400562</v>
      </c>
      <c r="D186" s="14">
        <v>56198045149</v>
      </c>
      <c r="E186" s="20" t="s">
        <v>373</v>
      </c>
      <c r="F186" s="16">
        <v>48.99</v>
      </c>
      <c r="G186" s="17">
        <v>33.74</v>
      </c>
    </row>
    <row r="187" spans="1:7" ht="18.75" x14ac:dyDescent="0.25">
      <c r="A187" s="11">
        <v>5079148</v>
      </c>
      <c r="B187" s="12" t="s">
        <v>374</v>
      </c>
      <c r="C187" s="19">
        <v>400565</v>
      </c>
      <c r="D187" s="14">
        <v>56198045170</v>
      </c>
      <c r="E187" s="20" t="s">
        <v>375</v>
      </c>
      <c r="F187" s="16">
        <v>48.99</v>
      </c>
      <c r="G187" s="17">
        <v>30.21</v>
      </c>
    </row>
    <row r="188" spans="1:7" ht="18.75" x14ac:dyDescent="0.25">
      <c r="A188" s="11">
        <v>5079152</v>
      </c>
      <c r="B188" s="12" t="s">
        <v>376</v>
      </c>
      <c r="C188" s="19">
        <v>400569</v>
      </c>
      <c r="D188" s="14">
        <v>56198045217</v>
      </c>
      <c r="E188" s="20" t="s">
        <v>377</v>
      </c>
      <c r="F188" s="16">
        <v>48.99</v>
      </c>
      <c r="G188" s="17">
        <v>33.74</v>
      </c>
    </row>
    <row r="189" spans="1:7" ht="18.75" x14ac:dyDescent="0.25">
      <c r="A189" s="11">
        <v>5079150</v>
      </c>
      <c r="B189" s="12" t="s">
        <v>378</v>
      </c>
      <c r="C189" s="19">
        <v>400567</v>
      </c>
      <c r="D189" s="14">
        <v>56198045194</v>
      </c>
      <c r="E189" s="20" t="s">
        <v>379</v>
      </c>
      <c r="F189" s="16">
        <v>48.99</v>
      </c>
      <c r="G189" s="17">
        <v>33.74</v>
      </c>
    </row>
    <row r="190" spans="1:7" ht="18.75" x14ac:dyDescent="0.25">
      <c r="A190" s="11">
        <v>5079156</v>
      </c>
      <c r="B190" s="12" t="s">
        <v>380</v>
      </c>
      <c r="C190" s="19">
        <v>400573</v>
      </c>
      <c r="D190" s="14">
        <v>56198045255</v>
      </c>
      <c r="E190" s="20" t="s">
        <v>381</v>
      </c>
      <c r="F190" s="16">
        <v>48.99</v>
      </c>
      <c r="G190" s="17">
        <v>33.74</v>
      </c>
    </row>
    <row r="191" spans="1:7" ht="18.75" x14ac:dyDescent="0.25">
      <c r="A191" s="11">
        <v>5079154</v>
      </c>
      <c r="B191" s="12" t="s">
        <v>382</v>
      </c>
      <c r="C191" s="19">
        <v>400571</v>
      </c>
      <c r="D191" s="14">
        <v>56198045231</v>
      </c>
      <c r="E191" s="20" t="s">
        <v>383</v>
      </c>
      <c r="F191" s="16">
        <v>48.99</v>
      </c>
      <c r="G191" s="17">
        <v>33.74</v>
      </c>
    </row>
    <row r="192" spans="1:7" ht="18.75" x14ac:dyDescent="0.25">
      <c r="A192" s="11">
        <v>5079158</v>
      </c>
      <c r="B192" s="12" t="s">
        <v>384</v>
      </c>
      <c r="C192" s="19">
        <v>400575</v>
      </c>
      <c r="D192" s="14">
        <v>56198045279</v>
      </c>
      <c r="E192" s="20" t="s">
        <v>385</v>
      </c>
      <c r="F192" s="16">
        <v>79.989999999999995</v>
      </c>
      <c r="G192" s="17">
        <v>55.440000000000005</v>
      </c>
    </row>
    <row r="193" spans="1:7" ht="18.75" x14ac:dyDescent="0.25">
      <c r="A193" s="11">
        <v>5079160</v>
      </c>
      <c r="B193" s="12" t="s">
        <v>386</v>
      </c>
      <c r="C193" s="19">
        <v>400577</v>
      </c>
      <c r="D193" s="14">
        <v>56198045293</v>
      </c>
      <c r="E193" s="20" t="s">
        <v>387</v>
      </c>
      <c r="F193" s="16">
        <v>79.989999999999995</v>
      </c>
      <c r="G193" s="17">
        <v>55.440000000000005</v>
      </c>
    </row>
    <row r="194" spans="1:7" ht="18.75" x14ac:dyDescent="0.25">
      <c r="A194" s="11">
        <v>5079162</v>
      </c>
      <c r="B194" s="12" t="s">
        <v>388</v>
      </c>
      <c r="C194" s="19">
        <v>400579</v>
      </c>
      <c r="D194" s="14">
        <v>56198045323</v>
      </c>
      <c r="E194" s="20" t="s">
        <v>389</v>
      </c>
      <c r="F194" s="16">
        <v>37.99</v>
      </c>
      <c r="G194" s="17">
        <v>26.038849999999996</v>
      </c>
    </row>
    <row r="195" spans="1:7" ht="18.75" x14ac:dyDescent="0.25">
      <c r="A195" s="11">
        <v>5079164</v>
      </c>
      <c r="B195" s="12" t="s">
        <v>390</v>
      </c>
      <c r="C195" s="19">
        <v>400581</v>
      </c>
      <c r="D195" s="14">
        <v>56198045347</v>
      </c>
      <c r="E195" s="20" t="s">
        <v>391</v>
      </c>
      <c r="F195" s="16">
        <v>37.99</v>
      </c>
      <c r="G195" s="17">
        <v>22.512975000000001</v>
      </c>
    </row>
    <row r="196" spans="1:7" ht="18.75" x14ac:dyDescent="0.25">
      <c r="A196" s="11">
        <v>5079125</v>
      </c>
      <c r="B196" s="12" t="s">
        <v>392</v>
      </c>
      <c r="C196" s="19">
        <v>400542</v>
      </c>
      <c r="D196" s="14">
        <v>56198083387</v>
      </c>
      <c r="E196" s="20" t="s">
        <v>393</v>
      </c>
      <c r="F196" s="16">
        <v>19.989999999999998</v>
      </c>
      <c r="G196" s="17">
        <v>13.7667</v>
      </c>
    </row>
    <row r="197" spans="1:7" ht="18.75" x14ac:dyDescent="0.25">
      <c r="A197" s="11">
        <v>5079128</v>
      </c>
      <c r="B197" s="12" t="s">
        <v>394</v>
      </c>
      <c r="C197" s="19">
        <v>400545</v>
      </c>
      <c r="D197" s="14">
        <v>56198045002</v>
      </c>
      <c r="E197" s="20" t="s">
        <v>395</v>
      </c>
      <c r="F197" s="16">
        <v>19.989999999999998</v>
      </c>
      <c r="G197" s="17">
        <v>13.450949999999999</v>
      </c>
    </row>
    <row r="198" spans="1:7" ht="18.75" x14ac:dyDescent="0.25">
      <c r="A198" s="11">
        <v>5079131</v>
      </c>
      <c r="B198" s="12" t="s">
        <v>396</v>
      </c>
      <c r="C198" s="19">
        <v>400548</v>
      </c>
      <c r="D198" s="14">
        <v>56198045033</v>
      </c>
      <c r="E198" s="20" t="s">
        <v>397</v>
      </c>
      <c r="F198" s="16">
        <v>19.989999999999998</v>
      </c>
      <c r="G198" s="17">
        <v>12.419500000000001</v>
      </c>
    </row>
    <row r="199" spans="1:7" ht="18.75" x14ac:dyDescent="0.25">
      <c r="A199" s="11">
        <v>5079134</v>
      </c>
      <c r="B199" s="12" t="s">
        <v>398</v>
      </c>
      <c r="C199" s="19">
        <v>400551</v>
      </c>
      <c r="D199" s="14">
        <v>56198045064</v>
      </c>
      <c r="E199" s="20" t="s">
        <v>399</v>
      </c>
      <c r="F199" s="16">
        <v>19.989999999999998</v>
      </c>
      <c r="G199" s="17">
        <v>11.619599999999998</v>
      </c>
    </row>
    <row r="200" spans="1:7" ht="18.75" x14ac:dyDescent="0.25">
      <c r="A200" s="11">
        <v>5079137</v>
      </c>
      <c r="B200" s="12" t="s">
        <v>400</v>
      </c>
      <c r="C200" s="19">
        <v>400554</v>
      </c>
      <c r="D200" s="14">
        <v>56198045088</v>
      </c>
      <c r="E200" s="20" t="s">
        <v>401</v>
      </c>
      <c r="F200" s="16">
        <v>19.989999999999998</v>
      </c>
      <c r="G200" s="17">
        <v>13.7667</v>
      </c>
    </row>
    <row r="201" spans="1:7" ht="18.75" x14ac:dyDescent="0.25">
      <c r="A201" s="11">
        <v>5079141</v>
      </c>
      <c r="B201" s="12" t="s">
        <v>402</v>
      </c>
      <c r="C201" s="19">
        <v>400558</v>
      </c>
      <c r="D201" s="14">
        <v>56198045125</v>
      </c>
      <c r="E201" s="20" t="s">
        <v>403</v>
      </c>
      <c r="F201" s="16">
        <v>19.989999999999998</v>
      </c>
      <c r="G201" s="17">
        <v>13.7667</v>
      </c>
    </row>
    <row r="202" spans="1:7" ht="18.75" x14ac:dyDescent="0.25">
      <c r="A202" s="11">
        <v>5079139</v>
      </c>
      <c r="B202" s="12" t="s">
        <v>404</v>
      </c>
      <c r="C202" s="19">
        <v>400556</v>
      </c>
      <c r="D202" s="14">
        <v>56198045101</v>
      </c>
      <c r="E202" s="20" t="s">
        <v>405</v>
      </c>
      <c r="F202" s="16">
        <v>19.989999999999998</v>
      </c>
      <c r="G202" s="17">
        <v>13.7667</v>
      </c>
    </row>
    <row r="203" spans="1:7" ht="18.75" x14ac:dyDescent="0.25">
      <c r="A203" s="11">
        <v>5079143</v>
      </c>
      <c r="B203" s="12" t="s">
        <v>406</v>
      </c>
      <c r="C203" s="19">
        <v>400560</v>
      </c>
      <c r="D203" s="14">
        <v>56198045156</v>
      </c>
      <c r="E203" s="20" t="s">
        <v>407</v>
      </c>
      <c r="F203" s="16">
        <v>19.989999999999998</v>
      </c>
      <c r="G203" s="17">
        <v>13.7667</v>
      </c>
    </row>
    <row r="204" spans="1:7" ht="18.75" x14ac:dyDescent="0.25">
      <c r="A204" s="11">
        <v>5079146</v>
      </c>
      <c r="B204" s="12" t="s">
        <v>408</v>
      </c>
      <c r="C204" s="19">
        <v>400563</v>
      </c>
      <c r="D204" s="14">
        <v>56198045187</v>
      </c>
      <c r="E204" s="20" t="s">
        <v>409</v>
      </c>
      <c r="F204" s="16">
        <v>19.989999999999998</v>
      </c>
      <c r="G204" s="17">
        <v>12.893125</v>
      </c>
    </row>
    <row r="205" spans="1:7" ht="18.75" x14ac:dyDescent="0.25">
      <c r="A205" s="11">
        <v>5079151</v>
      </c>
      <c r="B205" s="12" t="s">
        <v>410</v>
      </c>
      <c r="C205" s="19">
        <v>400568</v>
      </c>
      <c r="D205" s="14">
        <v>56198045224</v>
      </c>
      <c r="E205" s="20" t="s">
        <v>411</v>
      </c>
      <c r="F205" s="16">
        <v>19.989999999999998</v>
      </c>
      <c r="G205" s="17">
        <v>13.7667</v>
      </c>
    </row>
    <row r="206" spans="1:7" ht="18.75" x14ac:dyDescent="0.25">
      <c r="A206" s="11">
        <v>5079149</v>
      </c>
      <c r="B206" s="12" t="s">
        <v>412</v>
      </c>
      <c r="C206" s="19">
        <v>400566</v>
      </c>
      <c r="D206" s="14">
        <v>56198045200</v>
      </c>
      <c r="E206" s="20" t="s">
        <v>413</v>
      </c>
      <c r="F206" s="16">
        <v>19.989999999999998</v>
      </c>
      <c r="G206" s="17">
        <v>13.7667</v>
      </c>
    </row>
    <row r="207" spans="1:7" ht="18.75" x14ac:dyDescent="0.25">
      <c r="A207" s="11">
        <v>5079155</v>
      </c>
      <c r="B207" s="12" t="s">
        <v>414</v>
      </c>
      <c r="C207" s="19">
        <v>400572</v>
      </c>
      <c r="D207" s="14">
        <v>56198045262</v>
      </c>
      <c r="E207" s="20" t="s">
        <v>415</v>
      </c>
      <c r="F207" s="16">
        <v>19.989999999999998</v>
      </c>
      <c r="G207" s="17">
        <v>13.7667</v>
      </c>
    </row>
    <row r="208" spans="1:7" ht="18.75" x14ac:dyDescent="0.25">
      <c r="A208" s="11">
        <v>5079153</v>
      </c>
      <c r="B208" s="12" t="s">
        <v>416</v>
      </c>
      <c r="C208" s="19">
        <v>400570</v>
      </c>
      <c r="D208" s="14">
        <v>56198045248</v>
      </c>
      <c r="E208" s="20" t="s">
        <v>417</v>
      </c>
      <c r="F208" s="16">
        <v>19.989999999999998</v>
      </c>
      <c r="G208" s="17">
        <v>13.7667</v>
      </c>
    </row>
    <row r="209" spans="1:7" ht="18.75" x14ac:dyDescent="0.25">
      <c r="A209" s="11">
        <v>5079157</v>
      </c>
      <c r="B209" s="12" t="s">
        <v>418</v>
      </c>
      <c r="C209" s="19">
        <v>400574</v>
      </c>
      <c r="D209" s="14">
        <v>56198045286</v>
      </c>
      <c r="E209" s="20" t="s">
        <v>419</v>
      </c>
      <c r="F209" s="16">
        <v>30.99</v>
      </c>
      <c r="G209" s="17">
        <v>21.44</v>
      </c>
    </row>
    <row r="210" spans="1:7" ht="18.75" x14ac:dyDescent="0.25">
      <c r="A210" s="11">
        <v>5079159</v>
      </c>
      <c r="B210" s="12" t="s">
        <v>420</v>
      </c>
      <c r="C210" s="19">
        <v>400576</v>
      </c>
      <c r="D210" s="14">
        <v>56198045309</v>
      </c>
      <c r="E210" s="20" t="s">
        <v>421</v>
      </c>
      <c r="F210" s="16">
        <v>30.99</v>
      </c>
      <c r="G210" s="17">
        <v>21.44</v>
      </c>
    </row>
    <row r="211" spans="1:7" ht="18.75" x14ac:dyDescent="0.25">
      <c r="A211" s="11">
        <v>5078775</v>
      </c>
      <c r="B211" s="12" t="s">
        <v>422</v>
      </c>
      <c r="C211" s="19">
        <v>400203</v>
      </c>
      <c r="D211" s="14">
        <v>56198083240</v>
      </c>
      <c r="E211" s="20" t="s">
        <v>423</v>
      </c>
      <c r="F211" s="16">
        <v>159.99</v>
      </c>
      <c r="G211" s="17">
        <v>110.5</v>
      </c>
    </row>
    <row r="212" spans="1:7" ht="18.75" x14ac:dyDescent="0.25">
      <c r="A212" s="11">
        <v>5078777</v>
      </c>
      <c r="B212" s="12" t="s">
        <v>424</v>
      </c>
      <c r="C212" s="19">
        <v>400205</v>
      </c>
      <c r="D212" s="14">
        <v>56198083264</v>
      </c>
      <c r="E212" s="20" t="s">
        <v>425</v>
      </c>
      <c r="F212" s="16">
        <v>159.99</v>
      </c>
      <c r="G212" s="17">
        <v>103.9</v>
      </c>
    </row>
    <row r="213" spans="1:7" ht="18.75" x14ac:dyDescent="0.25">
      <c r="A213" s="11">
        <v>5078779</v>
      </c>
      <c r="B213" s="12" t="s">
        <v>426</v>
      </c>
      <c r="C213" s="19">
        <v>400207</v>
      </c>
      <c r="D213" s="14">
        <v>56198083288</v>
      </c>
      <c r="E213" s="20" t="s">
        <v>427</v>
      </c>
      <c r="F213" s="16">
        <v>159.99</v>
      </c>
      <c r="G213" s="17">
        <v>83.37</v>
      </c>
    </row>
    <row r="214" spans="1:7" ht="18.75" x14ac:dyDescent="0.25">
      <c r="A214" s="11">
        <v>5078781</v>
      </c>
      <c r="B214" s="12" t="s">
        <v>428</v>
      </c>
      <c r="C214" s="19">
        <v>400209</v>
      </c>
      <c r="D214" s="14">
        <v>56198083301</v>
      </c>
      <c r="E214" s="20" t="s">
        <v>429</v>
      </c>
      <c r="F214" s="16">
        <v>159.99</v>
      </c>
      <c r="G214" s="17">
        <v>67.3</v>
      </c>
    </row>
    <row r="215" spans="1:7" ht="18.75" x14ac:dyDescent="0.25">
      <c r="A215" s="11">
        <v>5078788</v>
      </c>
      <c r="B215" s="12" t="s">
        <v>430</v>
      </c>
      <c r="C215" s="19">
        <v>400215</v>
      </c>
      <c r="D215" s="14">
        <v>56198083325</v>
      </c>
      <c r="E215" s="20" t="s">
        <v>431</v>
      </c>
      <c r="F215" s="16">
        <v>159.99</v>
      </c>
      <c r="G215" s="17">
        <v>110.5</v>
      </c>
    </row>
    <row r="216" spans="1:7" ht="18.75" x14ac:dyDescent="0.25">
      <c r="A216" s="11">
        <v>5078790</v>
      </c>
      <c r="B216" s="12" t="s">
        <v>432</v>
      </c>
      <c r="C216" s="19">
        <v>400217</v>
      </c>
      <c r="D216" s="14">
        <v>56198083349</v>
      </c>
      <c r="E216" s="20" t="s">
        <v>433</v>
      </c>
      <c r="F216" s="16">
        <v>159.99</v>
      </c>
      <c r="G216" s="17">
        <v>92.82</v>
      </c>
    </row>
    <row r="217" spans="1:7" ht="18.75" x14ac:dyDescent="0.25">
      <c r="A217" s="11">
        <v>5078776</v>
      </c>
      <c r="B217" s="12" t="s">
        <v>434</v>
      </c>
      <c r="C217" s="19">
        <v>400204</v>
      </c>
      <c r="D217" s="14">
        <v>56198083257</v>
      </c>
      <c r="E217" s="20" t="s">
        <v>435</v>
      </c>
      <c r="F217" s="16">
        <v>37.99</v>
      </c>
      <c r="G217" s="17">
        <v>26.038849999999996</v>
      </c>
    </row>
    <row r="218" spans="1:7" ht="18.75" x14ac:dyDescent="0.25">
      <c r="A218" s="11">
        <v>5078778</v>
      </c>
      <c r="B218" s="12" t="s">
        <v>436</v>
      </c>
      <c r="C218" s="19">
        <v>400206</v>
      </c>
      <c r="D218" s="14">
        <v>56198083271</v>
      </c>
      <c r="E218" s="20" t="s">
        <v>437</v>
      </c>
      <c r="F218" s="16">
        <v>37.99</v>
      </c>
      <c r="G218" s="17">
        <v>24.744275000000002</v>
      </c>
    </row>
    <row r="219" spans="1:7" ht="18.75" x14ac:dyDescent="0.25">
      <c r="A219" s="11">
        <v>5078780</v>
      </c>
      <c r="B219" s="12" t="s">
        <v>438</v>
      </c>
      <c r="C219" s="19">
        <v>400208</v>
      </c>
      <c r="D219" s="14">
        <v>56198083295</v>
      </c>
      <c r="E219" s="20" t="s">
        <v>439</v>
      </c>
      <c r="F219" s="16">
        <v>37.99</v>
      </c>
      <c r="G219" s="17">
        <v>20.629000000000001</v>
      </c>
    </row>
    <row r="220" spans="1:7" ht="18.75" x14ac:dyDescent="0.25">
      <c r="A220" s="11">
        <v>5078782</v>
      </c>
      <c r="B220" s="12" t="s">
        <v>440</v>
      </c>
      <c r="C220" s="19">
        <v>400210</v>
      </c>
      <c r="D220" s="14">
        <v>56198083318</v>
      </c>
      <c r="E220" s="20" t="s">
        <v>441</v>
      </c>
      <c r="F220" s="16">
        <v>37.99</v>
      </c>
      <c r="G220" s="17">
        <v>17.429399999999998</v>
      </c>
    </row>
    <row r="221" spans="1:7" ht="18.75" x14ac:dyDescent="0.25">
      <c r="A221" s="11">
        <v>5078789</v>
      </c>
      <c r="B221" s="12" t="s">
        <v>442</v>
      </c>
      <c r="C221" s="19">
        <v>400216</v>
      </c>
      <c r="D221" s="14">
        <v>56198083332</v>
      </c>
      <c r="E221" s="20" t="s">
        <v>443</v>
      </c>
      <c r="F221" s="16">
        <v>37.99</v>
      </c>
      <c r="G221" s="17">
        <v>26.038849999999996</v>
      </c>
    </row>
    <row r="222" spans="1:7" ht="18.75" x14ac:dyDescent="0.25">
      <c r="A222" s="11">
        <v>5078791</v>
      </c>
      <c r="B222" s="12" t="s">
        <v>444</v>
      </c>
      <c r="C222" s="19">
        <v>400218</v>
      </c>
      <c r="D222" s="14">
        <v>56198083356</v>
      </c>
      <c r="E222" s="20" t="s">
        <v>445</v>
      </c>
      <c r="F222" s="16">
        <v>37.99</v>
      </c>
      <c r="G222" s="17">
        <v>22.512975000000001</v>
      </c>
    </row>
    <row r="223" spans="1:7" ht="18.75" x14ac:dyDescent="0.25">
      <c r="A223" s="11">
        <v>6028964</v>
      </c>
      <c r="B223" s="12" t="s">
        <v>446</v>
      </c>
      <c r="C223" s="19">
        <v>740232</v>
      </c>
      <c r="D223" s="14">
        <v>56198045880</v>
      </c>
      <c r="E223" s="20" t="s">
        <v>447</v>
      </c>
      <c r="F223" s="16">
        <v>12.99</v>
      </c>
      <c r="G223" s="17">
        <v>9.3450000000000006</v>
      </c>
    </row>
    <row r="224" spans="1:7" ht="18.75" x14ac:dyDescent="0.25">
      <c r="A224" s="11">
        <v>5079892</v>
      </c>
      <c r="B224" s="12">
        <v>811502.946</v>
      </c>
      <c r="C224" s="19">
        <v>758899</v>
      </c>
      <c r="D224" s="14">
        <v>56198045835</v>
      </c>
      <c r="E224" s="20" t="s">
        <v>448</v>
      </c>
      <c r="F224" s="16">
        <v>14.99</v>
      </c>
      <c r="G224" s="17">
        <v>10.353</v>
      </c>
    </row>
    <row r="225" spans="1:7" ht="18.75" x14ac:dyDescent="0.25">
      <c r="A225" s="11">
        <v>5079935</v>
      </c>
      <c r="B225" s="12">
        <v>811503.946</v>
      </c>
      <c r="C225" s="19">
        <v>401323</v>
      </c>
      <c r="D225" s="14">
        <v>56198045866</v>
      </c>
      <c r="E225" s="20" t="s">
        <v>449</v>
      </c>
      <c r="F225" s="16">
        <v>21.99</v>
      </c>
      <c r="G225" s="17">
        <v>14.700000000000001</v>
      </c>
    </row>
    <row r="226" spans="1:7" ht="18.75" x14ac:dyDescent="0.25">
      <c r="A226" s="11">
        <v>5079893</v>
      </c>
      <c r="B226" s="12" t="s">
        <v>450</v>
      </c>
      <c r="C226" s="19">
        <v>758900</v>
      </c>
      <c r="D226" s="14">
        <v>56198045842</v>
      </c>
      <c r="E226" s="20" t="s">
        <v>451</v>
      </c>
      <c r="F226" s="16">
        <v>24.99</v>
      </c>
      <c r="G226" s="17">
        <v>17.4405</v>
      </c>
    </row>
    <row r="227" spans="1:7" ht="18.75" x14ac:dyDescent="0.25">
      <c r="A227" s="11">
        <v>5079940</v>
      </c>
      <c r="B227" s="12" t="s">
        <v>452</v>
      </c>
      <c r="C227" s="19">
        <v>758915</v>
      </c>
      <c r="D227" s="14">
        <v>56198045873</v>
      </c>
      <c r="E227" s="20" t="s">
        <v>453</v>
      </c>
      <c r="F227" s="16">
        <v>28.99</v>
      </c>
      <c r="G227" s="17">
        <v>19.750499999999999</v>
      </c>
    </row>
    <row r="228" spans="1:7" ht="18.75" x14ac:dyDescent="0.25">
      <c r="A228" s="11">
        <v>5133277</v>
      </c>
      <c r="B228" s="12" t="s">
        <v>454</v>
      </c>
      <c r="C228" s="19">
        <v>405812</v>
      </c>
      <c r="D228" s="14">
        <v>56198071797</v>
      </c>
      <c r="E228" s="20" t="s">
        <v>455</v>
      </c>
      <c r="F228" s="16">
        <v>57.99</v>
      </c>
      <c r="G228" s="17">
        <v>40.100250000000003</v>
      </c>
    </row>
    <row r="229" spans="1:7" ht="18.75" x14ac:dyDescent="0.25">
      <c r="A229" s="11">
        <v>5079955</v>
      </c>
      <c r="B229" s="12" t="s">
        <v>456</v>
      </c>
      <c r="C229" s="19">
        <v>401339</v>
      </c>
      <c r="D229" s="14">
        <v>56198067233</v>
      </c>
      <c r="E229" s="20" t="s">
        <v>457</v>
      </c>
      <c r="F229" s="16">
        <v>57.99</v>
      </c>
      <c r="G229" s="17">
        <v>38.79515</v>
      </c>
    </row>
    <row r="230" spans="1:7" ht="18.75" x14ac:dyDescent="0.25">
      <c r="A230" s="11">
        <v>5079958</v>
      </c>
      <c r="B230" s="12" t="s">
        <v>458</v>
      </c>
      <c r="C230" s="19">
        <v>401342</v>
      </c>
      <c r="D230" s="14">
        <v>56198067257</v>
      </c>
      <c r="E230" s="20" t="s">
        <v>459</v>
      </c>
      <c r="F230" s="16">
        <v>57.99</v>
      </c>
      <c r="G230" s="17">
        <v>34.690400000000004</v>
      </c>
    </row>
    <row r="231" spans="1:7" ht="18.75" x14ac:dyDescent="0.25">
      <c r="A231" s="11">
        <v>5079961</v>
      </c>
      <c r="B231" s="12" t="s">
        <v>460</v>
      </c>
      <c r="C231" s="19">
        <v>401345</v>
      </c>
      <c r="D231" s="14">
        <v>56198067271</v>
      </c>
      <c r="E231" s="20" t="s">
        <v>461</v>
      </c>
      <c r="F231" s="16">
        <v>57.99</v>
      </c>
      <c r="G231" s="17">
        <v>31.480274999999999</v>
      </c>
    </row>
    <row r="232" spans="1:7" ht="18.75" x14ac:dyDescent="0.25">
      <c r="A232" s="11">
        <v>5079963</v>
      </c>
      <c r="B232" s="12" t="s">
        <v>462</v>
      </c>
      <c r="C232" s="19">
        <v>401347</v>
      </c>
      <c r="D232" s="14">
        <v>56198067295</v>
      </c>
      <c r="E232" s="20" t="s">
        <v>463</v>
      </c>
      <c r="F232" s="16">
        <v>57.99</v>
      </c>
      <c r="G232" s="17">
        <v>31.480274999999999</v>
      </c>
    </row>
    <row r="233" spans="1:7" ht="18.75" x14ac:dyDescent="0.25">
      <c r="A233" s="11">
        <v>5079965</v>
      </c>
      <c r="B233" s="12" t="s">
        <v>464</v>
      </c>
      <c r="C233" s="19">
        <v>401349</v>
      </c>
      <c r="D233" s="14">
        <v>56198067318</v>
      </c>
      <c r="E233" s="20" t="s">
        <v>465</v>
      </c>
      <c r="F233" s="16">
        <v>57.99</v>
      </c>
      <c r="G233" s="17">
        <v>31.480274999999999</v>
      </c>
    </row>
    <row r="234" spans="1:7" ht="18.75" x14ac:dyDescent="0.25">
      <c r="A234" s="11">
        <v>5123932</v>
      </c>
      <c r="B234" s="12" t="s">
        <v>466</v>
      </c>
      <c r="C234" s="19">
        <v>405770</v>
      </c>
      <c r="D234" s="14">
        <v>56198071353</v>
      </c>
      <c r="E234" s="20" t="s">
        <v>467</v>
      </c>
      <c r="F234" s="16">
        <v>58.99</v>
      </c>
      <c r="G234" s="17">
        <v>40.75</v>
      </c>
    </row>
    <row r="235" spans="1:7" ht="18.75" x14ac:dyDescent="0.25">
      <c r="A235" s="11">
        <v>5123902</v>
      </c>
      <c r="B235" s="12" t="s">
        <v>468</v>
      </c>
      <c r="C235" s="19">
        <v>405760</v>
      </c>
      <c r="D235" s="14">
        <v>56198071254</v>
      </c>
      <c r="E235" s="20" t="s">
        <v>469</v>
      </c>
      <c r="F235" s="16">
        <v>58.99</v>
      </c>
      <c r="G235" s="17">
        <v>39.440000000000005</v>
      </c>
    </row>
    <row r="236" spans="1:7" ht="18.75" x14ac:dyDescent="0.25">
      <c r="A236" s="11">
        <v>5123905</v>
      </c>
      <c r="B236" s="12" t="s">
        <v>470</v>
      </c>
      <c r="C236" s="19">
        <v>405763</v>
      </c>
      <c r="D236" s="14">
        <v>56198071285</v>
      </c>
      <c r="E236" s="20" t="s">
        <v>471</v>
      </c>
      <c r="F236" s="16">
        <v>58.99</v>
      </c>
      <c r="G236" s="17">
        <v>35.32</v>
      </c>
    </row>
    <row r="237" spans="1:7" ht="18.75" x14ac:dyDescent="0.25">
      <c r="A237" s="11">
        <v>5123908</v>
      </c>
      <c r="B237" s="12" t="s">
        <v>472</v>
      </c>
      <c r="C237" s="19">
        <v>405766</v>
      </c>
      <c r="D237" s="14">
        <v>56198071315</v>
      </c>
      <c r="E237" s="20" t="s">
        <v>473</v>
      </c>
      <c r="F237" s="16">
        <v>58.99</v>
      </c>
      <c r="G237" s="17">
        <v>32.1</v>
      </c>
    </row>
    <row r="238" spans="1:7" ht="18.75" x14ac:dyDescent="0.25">
      <c r="A238" s="11">
        <v>5123930</v>
      </c>
      <c r="B238" s="12" t="s">
        <v>474</v>
      </c>
      <c r="C238" s="19">
        <v>405768</v>
      </c>
      <c r="D238" s="14">
        <v>56198071339</v>
      </c>
      <c r="E238" s="20" t="s">
        <v>475</v>
      </c>
      <c r="F238" s="16">
        <v>58.99</v>
      </c>
      <c r="G238" s="17">
        <v>32.1</v>
      </c>
    </row>
    <row r="239" spans="1:7" ht="18.75" x14ac:dyDescent="0.25">
      <c r="A239" s="11">
        <v>5123931</v>
      </c>
      <c r="B239" s="12" t="s">
        <v>476</v>
      </c>
      <c r="C239" s="19">
        <v>405769</v>
      </c>
      <c r="D239" s="14">
        <v>56198071346</v>
      </c>
      <c r="E239" s="20" t="s">
        <v>477</v>
      </c>
      <c r="F239" s="16">
        <v>58.99</v>
      </c>
      <c r="G239" s="17">
        <v>32.1</v>
      </c>
    </row>
    <row r="240" spans="1:7" ht="18.75" x14ac:dyDescent="0.25">
      <c r="A240" s="11">
        <v>5133396</v>
      </c>
      <c r="B240" s="12" t="s">
        <v>478</v>
      </c>
      <c r="C240" s="19">
        <v>405822</v>
      </c>
      <c r="D240" s="14">
        <v>56198071810</v>
      </c>
      <c r="E240" s="20" t="s">
        <v>479</v>
      </c>
      <c r="F240" s="16">
        <v>59.99</v>
      </c>
      <c r="G240" s="17">
        <v>41.440000000000005</v>
      </c>
    </row>
    <row r="241" spans="1:7" ht="18.75" x14ac:dyDescent="0.25">
      <c r="A241" s="11">
        <v>5079969</v>
      </c>
      <c r="B241" s="12" t="s">
        <v>480</v>
      </c>
      <c r="C241" s="19">
        <v>401353</v>
      </c>
      <c r="D241" s="14">
        <v>56198067370</v>
      </c>
      <c r="E241" s="20" t="s">
        <v>481</v>
      </c>
      <c r="F241" s="16">
        <v>59.99</v>
      </c>
      <c r="G241" s="17">
        <v>40.14</v>
      </c>
    </row>
    <row r="242" spans="1:7" ht="18.75" x14ac:dyDescent="0.25">
      <c r="A242" s="11">
        <v>5079971</v>
      </c>
      <c r="B242" s="12" t="s">
        <v>482</v>
      </c>
      <c r="C242" s="19">
        <v>401355</v>
      </c>
      <c r="D242" s="14">
        <v>56198067394</v>
      </c>
      <c r="E242" s="20" t="s">
        <v>483</v>
      </c>
      <c r="F242" s="16">
        <v>59.99</v>
      </c>
      <c r="G242" s="17">
        <v>36.020000000000003</v>
      </c>
    </row>
    <row r="243" spans="1:7" ht="18.75" x14ac:dyDescent="0.25">
      <c r="A243" s="11">
        <v>5079973</v>
      </c>
      <c r="B243" s="12" t="s">
        <v>484</v>
      </c>
      <c r="C243" s="19">
        <v>401357</v>
      </c>
      <c r="D243" s="14">
        <v>56198067417</v>
      </c>
      <c r="E243" s="20" t="s">
        <v>485</v>
      </c>
      <c r="F243" s="16">
        <v>59.99</v>
      </c>
      <c r="G243" s="17">
        <v>32.81</v>
      </c>
    </row>
    <row r="244" spans="1:7" ht="18.75" x14ac:dyDescent="0.25">
      <c r="A244" s="11">
        <v>5079975</v>
      </c>
      <c r="B244" s="12" t="s">
        <v>486</v>
      </c>
      <c r="C244" s="19">
        <v>401359</v>
      </c>
      <c r="D244" s="14">
        <v>56198067431</v>
      </c>
      <c r="E244" s="20" t="s">
        <v>487</v>
      </c>
      <c r="F244" s="16">
        <v>59.99</v>
      </c>
      <c r="G244" s="17">
        <v>32.81</v>
      </c>
    </row>
    <row r="245" spans="1:7" ht="18.75" x14ac:dyDescent="0.25">
      <c r="A245" s="11">
        <v>5079977</v>
      </c>
      <c r="B245" s="12" t="s">
        <v>488</v>
      </c>
      <c r="C245" s="19">
        <v>401361</v>
      </c>
      <c r="D245" s="14">
        <v>56198067455</v>
      </c>
      <c r="E245" s="20" t="s">
        <v>489</v>
      </c>
      <c r="F245" s="16">
        <v>59.99</v>
      </c>
      <c r="G245" s="17">
        <v>32.81</v>
      </c>
    </row>
    <row r="246" spans="1:7" ht="18.75" x14ac:dyDescent="0.25">
      <c r="A246" s="11">
        <v>5133278</v>
      </c>
      <c r="B246" s="12" t="s">
        <v>490</v>
      </c>
      <c r="C246" s="19">
        <v>405813</v>
      </c>
      <c r="D246" s="14">
        <v>56198071803</v>
      </c>
      <c r="E246" s="20" t="s">
        <v>491</v>
      </c>
      <c r="F246" s="16">
        <v>22.99</v>
      </c>
      <c r="G246" s="17">
        <v>15.84</v>
      </c>
    </row>
    <row r="247" spans="1:7" ht="18.75" x14ac:dyDescent="0.25">
      <c r="A247" s="11">
        <v>5079953</v>
      </c>
      <c r="B247" s="12" t="s">
        <v>492</v>
      </c>
      <c r="C247" s="19">
        <v>401337</v>
      </c>
      <c r="D247" s="14">
        <v>56198067240</v>
      </c>
      <c r="E247" s="20" t="s">
        <v>493</v>
      </c>
      <c r="F247" s="16">
        <v>22.99</v>
      </c>
      <c r="G247" s="17">
        <v>15.52</v>
      </c>
    </row>
    <row r="248" spans="1:7" ht="18.75" x14ac:dyDescent="0.25">
      <c r="A248" s="11">
        <v>5079956</v>
      </c>
      <c r="B248" s="12" t="s">
        <v>494</v>
      </c>
      <c r="C248" s="19">
        <v>401340</v>
      </c>
      <c r="D248" s="14">
        <v>56198067264</v>
      </c>
      <c r="E248" s="20" t="s">
        <v>495</v>
      </c>
      <c r="F248" s="16">
        <v>22.99</v>
      </c>
      <c r="G248" s="17">
        <v>14.49</v>
      </c>
    </row>
    <row r="249" spans="1:7" ht="18.75" x14ac:dyDescent="0.25">
      <c r="A249" s="11">
        <v>5079959</v>
      </c>
      <c r="B249" s="12" t="s">
        <v>496</v>
      </c>
      <c r="C249" s="19">
        <v>401343</v>
      </c>
      <c r="D249" s="14">
        <v>56198067288</v>
      </c>
      <c r="E249" s="20" t="s">
        <v>497</v>
      </c>
      <c r="F249" s="16">
        <v>22.99</v>
      </c>
      <c r="G249" s="17">
        <v>13.69</v>
      </c>
    </row>
    <row r="250" spans="1:7" ht="18.75" x14ac:dyDescent="0.25">
      <c r="A250" s="11">
        <v>5123933</v>
      </c>
      <c r="B250" s="12" t="s">
        <v>498</v>
      </c>
      <c r="C250" s="19">
        <v>405771</v>
      </c>
      <c r="D250" s="14">
        <v>56198071360</v>
      </c>
      <c r="E250" s="20" t="s">
        <v>499</v>
      </c>
      <c r="F250" s="16">
        <v>23.99</v>
      </c>
      <c r="G250" s="17">
        <v>16.54</v>
      </c>
    </row>
    <row r="251" spans="1:7" ht="18.75" x14ac:dyDescent="0.25">
      <c r="A251" s="11">
        <v>5123903</v>
      </c>
      <c r="B251" s="12" t="s">
        <v>500</v>
      </c>
      <c r="C251" s="19">
        <v>405761</v>
      </c>
      <c r="D251" s="14">
        <v>56198071261</v>
      </c>
      <c r="E251" s="20" t="s">
        <v>501</v>
      </c>
      <c r="F251" s="16">
        <v>23.99</v>
      </c>
      <c r="G251" s="17">
        <v>16.22</v>
      </c>
    </row>
    <row r="252" spans="1:7" ht="18.75" x14ac:dyDescent="0.25">
      <c r="A252" s="11">
        <v>5123906</v>
      </c>
      <c r="B252" s="12" t="s">
        <v>502</v>
      </c>
      <c r="C252" s="19">
        <v>405764</v>
      </c>
      <c r="D252" s="14">
        <v>56198071292</v>
      </c>
      <c r="E252" s="20" t="s">
        <v>503</v>
      </c>
      <c r="F252" s="16">
        <v>23.99</v>
      </c>
      <c r="G252" s="17">
        <v>15.19</v>
      </c>
    </row>
    <row r="253" spans="1:7" ht="18.75" x14ac:dyDescent="0.25">
      <c r="A253" s="11">
        <v>5123909</v>
      </c>
      <c r="B253" s="12" t="s">
        <v>504</v>
      </c>
      <c r="C253" s="19">
        <v>405767</v>
      </c>
      <c r="D253" s="14">
        <v>56198071360</v>
      </c>
      <c r="E253" s="20" t="s">
        <v>505</v>
      </c>
      <c r="F253" s="16">
        <v>23.99</v>
      </c>
      <c r="G253" s="17">
        <v>14.39</v>
      </c>
    </row>
    <row r="254" spans="1:7" ht="18.75" x14ac:dyDescent="0.25">
      <c r="A254" s="11">
        <v>5133397</v>
      </c>
      <c r="B254" s="12" t="s">
        <v>506</v>
      </c>
      <c r="C254" s="19">
        <v>405823</v>
      </c>
      <c r="D254" s="14">
        <v>56198071827</v>
      </c>
      <c r="E254" s="20" t="s">
        <v>507</v>
      </c>
      <c r="F254" s="16">
        <v>24.99</v>
      </c>
      <c r="G254" s="17">
        <v>17.239999999999998</v>
      </c>
    </row>
    <row r="255" spans="1:7" ht="18.75" x14ac:dyDescent="0.25">
      <c r="A255" s="11">
        <v>5079968</v>
      </c>
      <c r="B255" s="12" t="s">
        <v>508</v>
      </c>
      <c r="C255" s="19">
        <v>401352</v>
      </c>
      <c r="D255" s="14">
        <v>56198067387</v>
      </c>
      <c r="E255" s="20" t="s">
        <v>509</v>
      </c>
      <c r="F255" s="16">
        <v>24.99</v>
      </c>
      <c r="G255" s="17">
        <v>16.920000000000002</v>
      </c>
    </row>
    <row r="256" spans="1:7" ht="18.75" x14ac:dyDescent="0.25">
      <c r="A256" s="11">
        <v>5079970</v>
      </c>
      <c r="B256" s="12" t="s">
        <v>510</v>
      </c>
      <c r="C256" s="19">
        <v>401354</v>
      </c>
      <c r="D256" s="14">
        <v>56198067400</v>
      </c>
      <c r="E256" s="20" t="s">
        <v>511</v>
      </c>
      <c r="F256" s="16">
        <v>24.99</v>
      </c>
      <c r="G256" s="17">
        <v>15.89</v>
      </c>
    </row>
    <row r="257" spans="1:7" ht="18.75" x14ac:dyDescent="0.25">
      <c r="A257" s="11">
        <v>5079972</v>
      </c>
      <c r="B257" s="12" t="s">
        <v>512</v>
      </c>
      <c r="C257" s="19">
        <v>401356</v>
      </c>
      <c r="D257" s="14">
        <v>56198067424</v>
      </c>
      <c r="E257" s="20" t="s">
        <v>513</v>
      </c>
      <c r="F257" s="16">
        <v>24.99</v>
      </c>
      <c r="G257" s="17">
        <v>15.09</v>
      </c>
    </row>
    <row r="258" spans="1:7" ht="18.75" x14ac:dyDescent="0.25">
      <c r="A258" s="11">
        <v>5079954</v>
      </c>
      <c r="B258" s="12" t="s">
        <v>514</v>
      </c>
      <c r="C258" s="19">
        <v>401338</v>
      </c>
      <c r="D258" s="14">
        <v>56198047334</v>
      </c>
      <c r="E258" s="20" t="s">
        <v>515</v>
      </c>
      <c r="F258" s="16">
        <v>249.99</v>
      </c>
      <c r="G258" s="17">
        <v>166.97</v>
      </c>
    </row>
    <row r="259" spans="1:7" ht="18.75" x14ac:dyDescent="0.25">
      <c r="A259" s="11">
        <v>5079957</v>
      </c>
      <c r="B259" s="12" t="s">
        <v>516</v>
      </c>
      <c r="C259" s="19">
        <v>401341</v>
      </c>
      <c r="D259" s="14">
        <v>56198047341</v>
      </c>
      <c r="E259" s="20" t="s">
        <v>517</v>
      </c>
      <c r="F259" s="16">
        <v>249.99</v>
      </c>
      <c r="G259" s="17">
        <v>146.36000000000001</v>
      </c>
    </row>
    <row r="260" spans="1:7" ht="18.75" x14ac:dyDescent="0.25">
      <c r="A260" s="11">
        <v>5079960</v>
      </c>
      <c r="B260" s="12" t="s">
        <v>518</v>
      </c>
      <c r="C260" s="19">
        <v>401344</v>
      </c>
      <c r="D260" s="14">
        <v>56198047358</v>
      </c>
      <c r="E260" s="20" t="s">
        <v>519</v>
      </c>
      <c r="F260" s="16">
        <v>249.99</v>
      </c>
      <c r="G260" s="17">
        <v>130.31</v>
      </c>
    </row>
    <row r="261" spans="1:7" ht="18.75" x14ac:dyDescent="0.25">
      <c r="A261" s="11">
        <v>5123901</v>
      </c>
      <c r="B261" s="12" t="s">
        <v>520</v>
      </c>
      <c r="C261" s="19">
        <v>405759</v>
      </c>
      <c r="D261" s="14">
        <v>56198071247</v>
      </c>
      <c r="E261" s="20" t="s">
        <v>521</v>
      </c>
      <c r="F261" s="16">
        <v>259.99</v>
      </c>
      <c r="G261" s="17">
        <v>173.97</v>
      </c>
    </row>
    <row r="262" spans="1:7" ht="18.75" x14ac:dyDescent="0.25">
      <c r="A262" s="11">
        <v>5123904</v>
      </c>
      <c r="B262" s="12" t="s">
        <v>522</v>
      </c>
      <c r="C262" s="19">
        <v>405762</v>
      </c>
      <c r="D262" s="14">
        <v>56198071278</v>
      </c>
      <c r="E262" s="20" t="s">
        <v>523</v>
      </c>
      <c r="F262" s="16">
        <v>259.99</v>
      </c>
      <c r="G262" s="17">
        <v>153.37</v>
      </c>
    </row>
    <row r="263" spans="1:7" ht="18.75" x14ac:dyDescent="0.25">
      <c r="A263" s="11">
        <v>5123907</v>
      </c>
      <c r="B263" s="12" t="s">
        <v>524</v>
      </c>
      <c r="C263" s="19">
        <v>405765</v>
      </c>
      <c r="D263" s="14">
        <v>56198071308</v>
      </c>
      <c r="E263" s="20" t="s">
        <v>525</v>
      </c>
      <c r="F263" s="16">
        <v>259.99</v>
      </c>
      <c r="G263" s="17">
        <v>137.31</v>
      </c>
    </row>
    <row r="264" spans="1:7" ht="18.75" x14ac:dyDescent="0.25">
      <c r="A264" s="11">
        <v>5228076</v>
      </c>
      <c r="B264" s="12" t="s">
        <v>526</v>
      </c>
      <c r="C264" s="19">
        <v>415472</v>
      </c>
      <c r="D264" s="14">
        <v>56198074477</v>
      </c>
      <c r="E264" s="20" t="s">
        <v>527</v>
      </c>
      <c r="F264" s="16">
        <v>44.99</v>
      </c>
      <c r="G264" s="17">
        <v>30.932974999999999</v>
      </c>
    </row>
    <row r="265" spans="1:7" ht="18.75" x14ac:dyDescent="0.25">
      <c r="A265" s="11">
        <v>5225323</v>
      </c>
      <c r="B265" s="12" t="s">
        <v>528</v>
      </c>
      <c r="C265" s="19">
        <v>415424</v>
      </c>
      <c r="D265" s="14">
        <v>56198074446</v>
      </c>
      <c r="E265" s="20" t="s">
        <v>529</v>
      </c>
      <c r="F265" s="16">
        <v>44.99</v>
      </c>
      <c r="G265" s="17">
        <v>29.627875</v>
      </c>
    </row>
    <row r="266" spans="1:7" ht="18.75" x14ac:dyDescent="0.25">
      <c r="A266" s="11">
        <v>5225324</v>
      </c>
      <c r="B266" s="12" t="s">
        <v>530</v>
      </c>
      <c r="C266" s="19">
        <v>415425</v>
      </c>
      <c r="D266" s="14">
        <v>56198074453</v>
      </c>
      <c r="E266" s="20" t="s">
        <v>531</v>
      </c>
      <c r="F266" s="16">
        <v>44.99</v>
      </c>
      <c r="G266" s="17">
        <v>25.523125</v>
      </c>
    </row>
    <row r="267" spans="1:7" ht="18.75" x14ac:dyDescent="0.25">
      <c r="A267" s="11">
        <v>5225325</v>
      </c>
      <c r="B267" s="12" t="s">
        <v>532</v>
      </c>
      <c r="C267" s="19">
        <v>415426</v>
      </c>
      <c r="D267" s="14">
        <v>56198074460</v>
      </c>
      <c r="E267" s="20" t="s">
        <v>533</v>
      </c>
      <c r="F267" s="16">
        <v>44.99</v>
      </c>
      <c r="G267" s="17">
        <v>22.312999999999999</v>
      </c>
    </row>
    <row r="268" spans="1:7" ht="18.75" x14ac:dyDescent="0.25">
      <c r="A268" s="11">
        <v>5079167</v>
      </c>
      <c r="B268" s="12" t="s">
        <v>534</v>
      </c>
      <c r="C268" s="19">
        <v>400584</v>
      </c>
      <c r="D268" s="14">
        <v>56198056725</v>
      </c>
      <c r="E268" s="20" t="s">
        <v>535</v>
      </c>
      <c r="F268" s="16" t="s">
        <v>536</v>
      </c>
      <c r="G268" s="17">
        <v>57.792000000000002</v>
      </c>
    </row>
    <row r="269" spans="1:7" ht="18.75" x14ac:dyDescent="0.25">
      <c r="A269" s="11">
        <v>5079165</v>
      </c>
      <c r="B269" s="12" t="s">
        <v>537</v>
      </c>
      <c r="C269" s="19">
        <v>400582</v>
      </c>
      <c r="D269" s="14">
        <v>56198056701</v>
      </c>
      <c r="E269" s="20" t="s">
        <v>538</v>
      </c>
      <c r="F269" s="16" t="s">
        <v>536</v>
      </c>
      <c r="G269" s="17">
        <v>67.62</v>
      </c>
    </row>
    <row r="270" spans="1:7" ht="18.75" x14ac:dyDescent="0.25">
      <c r="A270" s="11">
        <v>5079168</v>
      </c>
      <c r="B270" s="12" t="s">
        <v>539</v>
      </c>
      <c r="C270" s="19">
        <v>400585</v>
      </c>
      <c r="D270" s="14">
        <v>56198056732</v>
      </c>
      <c r="E270" s="20" t="s">
        <v>540</v>
      </c>
      <c r="F270" s="16" t="s">
        <v>536</v>
      </c>
      <c r="G270" s="17">
        <v>13.954499999999999</v>
      </c>
    </row>
    <row r="271" spans="1:7" ht="18.75" x14ac:dyDescent="0.25">
      <c r="A271" s="11">
        <v>5079166</v>
      </c>
      <c r="B271" s="12" t="s">
        <v>541</v>
      </c>
      <c r="C271" s="19">
        <v>400583</v>
      </c>
      <c r="D271" s="14">
        <v>56198056718</v>
      </c>
      <c r="E271" s="20" t="s">
        <v>542</v>
      </c>
      <c r="F271" s="16" t="s">
        <v>536</v>
      </c>
      <c r="G271" s="17">
        <v>15.9495</v>
      </c>
    </row>
    <row r="272" spans="1:7" ht="18.75" x14ac:dyDescent="0.25">
      <c r="A272" s="11">
        <v>5079170</v>
      </c>
      <c r="B272" s="12" t="s">
        <v>543</v>
      </c>
      <c r="C272" s="19">
        <v>400587</v>
      </c>
      <c r="D272" s="14">
        <v>56198009462</v>
      </c>
      <c r="E272" s="20" t="s">
        <v>544</v>
      </c>
      <c r="F272" s="16" t="s">
        <v>536</v>
      </c>
      <c r="G272" s="17">
        <v>14.416500000000001</v>
      </c>
    </row>
    <row r="273" spans="1:7" ht="18.75" x14ac:dyDescent="0.25">
      <c r="A273" s="11">
        <v>5079171</v>
      </c>
      <c r="B273" s="12" t="s">
        <v>545</v>
      </c>
      <c r="C273" s="19">
        <v>400588</v>
      </c>
      <c r="D273" s="14">
        <v>56198015258</v>
      </c>
      <c r="E273" s="20" t="s">
        <v>546</v>
      </c>
      <c r="F273" s="16" t="s">
        <v>536</v>
      </c>
      <c r="G273" s="17">
        <v>14.416500000000001</v>
      </c>
    </row>
    <row r="274" spans="1:7" ht="18.75" x14ac:dyDescent="0.25">
      <c r="A274" s="11">
        <v>5079173</v>
      </c>
      <c r="B274" s="12" t="s">
        <v>547</v>
      </c>
      <c r="C274" s="19">
        <v>400590</v>
      </c>
      <c r="D274" s="14">
        <v>56198034280</v>
      </c>
      <c r="E274" s="20" t="s">
        <v>548</v>
      </c>
      <c r="F274" s="16" t="s">
        <v>536</v>
      </c>
      <c r="G274" s="17">
        <v>15.477</v>
      </c>
    </row>
    <row r="275" spans="1:7" ht="18.75" x14ac:dyDescent="0.25">
      <c r="A275" s="11">
        <v>5079175</v>
      </c>
      <c r="B275" s="12" t="s">
        <v>549</v>
      </c>
      <c r="C275" s="19">
        <v>400592</v>
      </c>
      <c r="D275" s="14">
        <v>56198034303</v>
      </c>
      <c r="E275" s="20" t="s">
        <v>550</v>
      </c>
      <c r="F275" s="16" t="s">
        <v>536</v>
      </c>
      <c r="G275" s="17">
        <v>16.831500000000002</v>
      </c>
    </row>
    <row r="276" spans="1:7" ht="18.75" x14ac:dyDescent="0.25">
      <c r="A276" s="11">
        <v>5079176</v>
      </c>
      <c r="B276" s="12" t="s">
        <v>551</v>
      </c>
      <c r="C276" s="19">
        <v>400593</v>
      </c>
      <c r="D276" s="14">
        <v>56198034310</v>
      </c>
      <c r="E276" s="20" t="s">
        <v>552</v>
      </c>
      <c r="F276" s="16" t="s">
        <v>536</v>
      </c>
      <c r="G276" s="17">
        <v>14.741999999999999</v>
      </c>
    </row>
    <row r="277" spans="1:7" ht="18.75" x14ac:dyDescent="0.25">
      <c r="A277" s="11">
        <v>5079177</v>
      </c>
      <c r="B277" s="12" t="s">
        <v>553</v>
      </c>
      <c r="C277" s="19">
        <v>400594</v>
      </c>
      <c r="D277" s="14">
        <v>56198034327</v>
      </c>
      <c r="E277" s="20" t="s">
        <v>554</v>
      </c>
      <c r="F277" s="16" t="s">
        <v>536</v>
      </c>
      <c r="G277" s="17">
        <v>13.261500000000002</v>
      </c>
    </row>
    <row r="278" spans="1:7" ht="18.75" x14ac:dyDescent="0.25">
      <c r="A278" s="11">
        <v>5079179</v>
      </c>
      <c r="B278" s="12" t="s">
        <v>555</v>
      </c>
      <c r="C278" s="19">
        <v>400596</v>
      </c>
      <c r="D278" s="14">
        <v>56198034334</v>
      </c>
      <c r="E278" s="20" t="s">
        <v>556</v>
      </c>
      <c r="F278" s="16" t="s">
        <v>536</v>
      </c>
      <c r="G278" s="17">
        <v>18.427500000000002</v>
      </c>
    </row>
    <row r="279" spans="1:7" ht="18.75" x14ac:dyDescent="0.25">
      <c r="A279" s="11">
        <v>5079181</v>
      </c>
      <c r="B279" s="12" t="s">
        <v>557</v>
      </c>
      <c r="C279" s="19">
        <v>400598</v>
      </c>
      <c r="D279" s="14">
        <v>56198034358</v>
      </c>
      <c r="E279" s="20" t="s">
        <v>558</v>
      </c>
      <c r="F279" s="16" t="s">
        <v>536</v>
      </c>
      <c r="G279" s="17">
        <v>18.731999999999999</v>
      </c>
    </row>
    <row r="280" spans="1:7" ht="18.75" x14ac:dyDescent="0.25">
      <c r="A280" s="11">
        <v>5079182</v>
      </c>
      <c r="B280" s="12" t="s">
        <v>559</v>
      </c>
      <c r="C280" s="19">
        <v>400599</v>
      </c>
      <c r="D280" s="14">
        <v>56198034365</v>
      </c>
      <c r="E280" s="20" t="s">
        <v>560</v>
      </c>
      <c r="F280" s="16" t="s">
        <v>536</v>
      </c>
      <c r="G280" s="17">
        <v>16.737000000000002</v>
      </c>
    </row>
    <row r="281" spans="1:7" ht="18.75" x14ac:dyDescent="0.25">
      <c r="A281" s="11">
        <v>5079183</v>
      </c>
      <c r="B281" s="12" t="s">
        <v>561</v>
      </c>
      <c r="C281" s="19">
        <v>400600</v>
      </c>
      <c r="D281" s="14">
        <v>56198034372</v>
      </c>
      <c r="E281" s="20" t="s">
        <v>562</v>
      </c>
      <c r="F281" s="16" t="s">
        <v>536</v>
      </c>
      <c r="G281" s="17">
        <v>15.162000000000001</v>
      </c>
    </row>
    <row r="282" spans="1:7" ht="18.75" x14ac:dyDescent="0.25">
      <c r="A282" s="11">
        <v>5079185</v>
      </c>
      <c r="B282" s="12" t="s">
        <v>563</v>
      </c>
      <c r="C282" s="19">
        <v>400602</v>
      </c>
      <c r="D282" s="14">
        <v>56198034389</v>
      </c>
      <c r="E282" s="20" t="s">
        <v>564</v>
      </c>
      <c r="F282" s="16" t="s">
        <v>536</v>
      </c>
      <c r="G282" s="17">
        <v>18.427500000000002</v>
      </c>
    </row>
    <row r="283" spans="1:7" ht="18.75" x14ac:dyDescent="0.25">
      <c r="A283" s="11">
        <v>5079187</v>
      </c>
      <c r="B283" s="12" t="s">
        <v>565</v>
      </c>
      <c r="C283" s="19">
        <v>400604</v>
      </c>
      <c r="D283" s="14">
        <v>56198034402</v>
      </c>
      <c r="E283" s="20" t="s">
        <v>566</v>
      </c>
      <c r="F283" s="16" t="s">
        <v>536</v>
      </c>
      <c r="G283" s="17">
        <v>18.731999999999999</v>
      </c>
    </row>
    <row r="284" spans="1:7" ht="18.75" x14ac:dyDescent="0.25">
      <c r="A284" s="11">
        <v>5079188</v>
      </c>
      <c r="B284" s="12" t="s">
        <v>567</v>
      </c>
      <c r="C284" s="19">
        <v>400605</v>
      </c>
      <c r="D284" s="14">
        <v>56198034419</v>
      </c>
      <c r="E284" s="20" t="s">
        <v>568</v>
      </c>
      <c r="F284" s="16" t="s">
        <v>536</v>
      </c>
      <c r="G284" s="17">
        <v>16.737000000000002</v>
      </c>
    </row>
    <row r="285" spans="1:7" ht="18.75" x14ac:dyDescent="0.25">
      <c r="A285" s="11">
        <v>5079189</v>
      </c>
      <c r="B285" s="12" t="s">
        <v>569</v>
      </c>
      <c r="C285" s="19">
        <v>400606</v>
      </c>
      <c r="D285" s="14">
        <v>56198034426</v>
      </c>
      <c r="E285" s="20" t="s">
        <v>570</v>
      </c>
      <c r="F285" s="16" t="s">
        <v>536</v>
      </c>
      <c r="G285" s="17">
        <v>15.162000000000001</v>
      </c>
    </row>
    <row r="286" spans="1:7" ht="18.75" x14ac:dyDescent="0.25">
      <c r="A286" s="11">
        <v>5079169</v>
      </c>
      <c r="B286" s="12" t="s">
        <v>571</v>
      </c>
      <c r="C286" s="19">
        <v>400586</v>
      </c>
      <c r="D286" s="14">
        <v>56198009455</v>
      </c>
      <c r="E286" s="20" t="s">
        <v>572</v>
      </c>
      <c r="F286" s="16" t="s">
        <v>536</v>
      </c>
      <c r="G286" s="17">
        <v>58.747500000000002</v>
      </c>
    </row>
    <row r="287" spans="1:7" ht="18.75" x14ac:dyDescent="0.25">
      <c r="A287" s="11">
        <v>5079172</v>
      </c>
      <c r="B287" s="12" t="s">
        <v>573</v>
      </c>
      <c r="C287" s="19">
        <v>400589</v>
      </c>
      <c r="D287" s="14">
        <v>56198034297</v>
      </c>
      <c r="E287" s="20" t="s">
        <v>574</v>
      </c>
      <c r="F287" s="16" t="s">
        <v>536</v>
      </c>
      <c r="G287" s="17">
        <v>64.659000000000006</v>
      </c>
    </row>
    <row r="288" spans="1:7" ht="18.75" x14ac:dyDescent="0.25">
      <c r="A288" s="11">
        <v>5079174</v>
      </c>
      <c r="B288" s="12" t="s">
        <v>575</v>
      </c>
      <c r="C288" s="19">
        <v>400591</v>
      </c>
      <c r="D288" s="14">
        <v>56198009479</v>
      </c>
      <c r="E288" s="20" t="s">
        <v>576</v>
      </c>
      <c r="F288" s="16" t="s">
        <v>536</v>
      </c>
      <c r="G288" s="17">
        <v>65.141999999999996</v>
      </c>
    </row>
    <row r="289" spans="1:7" ht="18.75" x14ac:dyDescent="0.25">
      <c r="A289" s="11">
        <v>5089560</v>
      </c>
      <c r="B289" s="12" t="s">
        <v>577</v>
      </c>
      <c r="C289" s="19">
        <v>402947</v>
      </c>
      <c r="D289" s="14">
        <v>56198009486</v>
      </c>
      <c r="E289" s="20" t="s">
        <v>578</v>
      </c>
      <c r="F289" s="16" t="s">
        <v>536</v>
      </c>
      <c r="G289" s="17">
        <v>56.574000000000005</v>
      </c>
    </row>
    <row r="290" spans="1:7" ht="18.75" x14ac:dyDescent="0.25">
      <c r="A290" s="11">
        <v>5089561</v>
      </c>
      <c r="B290" s="12" t="s">
        <v>579</v>
      </c>
      <c r="C290" s="19">
        <v>402948</v>
      </c>
      <c r="D290" s="14">
        <v>56198154636</v>
      </c>
      <c r="E290" s="20" t="s">
        <v>580</v>
      </c>
      <c r="F290" s="16" t="s">
        <v>536</v>
      </c>
      <c r="G290" s="17">
        <v>51.408000000000001</v>
      </c>
    </row>
    <row r="291" spans="1:7" ht="18.75" x14ac:dyDescent="0.25">
      <c r="A291" s="11">
        <v>5079178</v>
      </c>
      <c r="B291" s="12" t="s">
        <v>581</v>
      </c>
      <c r="C291" s="19">
        <v>400595</v>
      </c>
      <c r="D291" s="14">
        <v>56198034341</v>
      </c>
      <c r="E291" s="20" t="s">
        <v>582</v>
      </c>
      <c r="F291" s="16" t="s">
        <v>536</v>
      </c>
      <c r="G291" s="17">
        <v>78.403500000000008</v>
      </c>
    </row>
    <row r="292" spans="1:7" ht="18.75" x14ac:dyDescent="0.25">
      <c r="A292" s="11">
        <v>5079180</v>
      </c>
      <c r="B292" s="12" t="s">
        <v>583</v>
      </c>
      <c r="C292" s="19">
        <v>400597</v>
      </c>
      <c r="D292" s="14">
        <v>56198009493</v>
      </c>
      <c r="E292" s="20" t="s">
        <v>584</v>
      </c>
      <c r="F292" s="16" t="s">
        <v>536</v>
      </c>
      <c r="G292" s="17">
        <v>74.970000000000013</v>
      </c>
    </row>
    <row r="293" spans="1:7" ht="18.75" x14ac:dyDescent="0.25">
      <c r="A293" s="11">
        <v>5079184</v>
      </c>
      <c r="B293" s="12" t="s">
        <v>585</v>
      </c>
      <c r="C293" s="19">
        <v>400601</v>
      </c>
      <c r="D293" s="14">
        <v>56198034396</v>
      </c>
      <c r="E293" s="20" t="s">
        <v>586</v>
      </c>
      <c r="F293" s="16" t="s">
        <v>536</v>
      </c>
      <c r="G293" s="17">
        <v>78.403500000000008</v>
      </c>
    </row>
    <row r="294" spans="1:7" ht="18.75" x14ac:dyDescent="0.25">
      <c r="A294" s="11">
        <v>5079186</v>
      </c>
      <c r="B294" s="23" t="s">
        <v>587</v>
      </c>
      <c r="C294" s="21">
        <v>400603</v>
      </c>
      <c r="D294" s="14">
        <v>56198009516</v>
      </c>
      <c r="E294" s="24" t="s">
        <v>588</v>
      </c>
      <c r="F294" s="25" t="s">
        <v>536</v>
      </c>
      <c r="G294" s="26">
        <v>74.970000000000013</v>
      </c>
    </row>
    <row r="295" spans="1:7" ht="18.75" x14ac:dyDescent="0.25">
      <c r="A295" s="11">
        <v>5228591</v>
      </c>
      <c r="B295" s="23" t="s">
        <v>589</v>
      </c>
      <c r="C295" s="27">
        <v>415502</v>
      </c>
      <c r="D295" s="14">
        <v>56198074552</v>
      </c>
      <c r="E295" s="28" t="s">
        <v>590</v>
      </c>
      <c r="F295" s="16">
        <v>59.99</v>
      </c>
      <c r="G295" s="17">
        <v>41.99</v>
      </c>
    </row>
    <row r="296" spans="1:7" ht="18.75" x14ac:dyDescent="0.25">
      <c r="A296" s="11">
        <v>5228592</v>
      </c>
      <c r="B296" s="23" t="s">
        <v>591</v>
      </c>
      <c r="C296" s="27">
        <v>415503</v>
      </c>
      <c r="D296" s="14">
        <v>56198074569</v>
      </c>
      <c r="E296" s="28" t="s">
        <v>590</v>
      </c>
      <c r="F296" s="16">
        <v>29.99</v>
      </c>
      <c r="G296" s="17">
        <v>17.489999999999998</v>
      </c>
    </row>
    <row r="297" spans="1:7" ht="18.75" x14ac:dyDescent="0.25">
      <c r="A297" s="11">
        <v>5228593</v>
      </c>
      <c r="B297" s="23" t="s">
        <v>592</v>
      </c>
      <c r="C297" s="27">
        <v>415504</v>
      </c>
      <c r="D297" s="14">
        <v>56198074576</v>
      </c>
      <c r="E297" s="28" t="s">
        <v>593</v>
      </c>
      <c r="F297" s="16">
        <v>59.99</v>
      </c>
      <c r="G297" s="17">
        <v>40.75</v>
      </c>
    </row>
    <row r="298" spans="1:7" ht="18.75" x14ac:dyDescent="0.25">
      <c r="A298" s="11">
        <v>5228594</v>
      </c>
      <c r="B298" s="23" t="s">
        <v>594</v>
      </c>
      <c r="C298" s="27">
        <v>415505</v>
      </c>
      <c r="D298" s="14">
        <v>56198074583</v>
      </c>
      <c r="E298" s="28" t="s">
        <v>593</v>
      </c>
      <c r="F298" s="16">
        <v>24.99</v>
      </c>
      <c r="G298" s="17">
        <v>17.18</v>
      </c>
    </row>
    <row r="299" spans="1:7" ht="18.75" x14ac:dyDescent="0.25">
      <c r="A299" s="11">
        <v>5228595</v>
      </c>
      <c r="B299" s="23" t="s">
        <v>595</v>
      </c>
      <c r="C299" s="27">
        <v>415506</v>
      </c>
      <c r="D299" s="14">
        <v>56198074590</v>
      </c>
      <c r="E299" s="28" t="s">
        <v>596</v>
      </c>
      <c r="F299" s="16">
        <v>59.99</v>
      </c>
      <c r="G299" s="17">
        <v>36.85</v>
      </c>
    </row>
    <row r="300" spans="1:7" ht="18.75" x14ac:dyDescent="0.25">
      <c r="A300" s="11">
        <v>5228596</v>
      </c>
      <c r="B300" s="23" t="s">
        <v>597</v>
      </c>
      <c r="C300" s="27">
        <v>415507</v>
      </c>
      <c r="D300" s="14">
        <v>56198074606</v>
      </c>
      <c r="E300" s="28" t="s">
        <v>596</v>
      </c>
      <c r="F300" s="16">
        <v>24.99</v>
      </c>
      <c r="G300" s="17">
        <v>16.2</v>
      </c>
    </row>
    <row r="301" spans="1:7" ht="18.75" x14ac:dyDescent="0.25">
      <c r="A301" s="11">
        <v>5228597</v>
      </c>
      <c r="B301" s="23" t="s">
        <v>598</v>
      </c>
      <c r="C301" s="27">
        <v>415508</v>
      </c>
      <c r="D301" s="14">
        <v>56198074613</v>
      </c>
      <c r="E301" s="28" t="s">
        <v>599</v>
      </c>
      <c r="F301" s="16">
        <v>59.99</v>
      </c>
      <c r="G301" s="17">
        <v>33.799999999999997</v>
      </c>
    </row>
    <row r="302" spans="1:7" ht="18.75" x14ac:dyDescent="0.25">
      <c r="A302" s="11">
        <v>5228598</v>
      </c>
      <c r="B302" s="23" t="s">
        <v>600</v>
      </c>
      <c r="C302" s="27">
        <v>415509</v>
      </c>
      <c r="D302" s="14">
        <v>56198074620</v>
      </c>
      <c r="E302" s="28" t="s">
        <v>599</v>
      </c>
      <c r="F302" s="16">
        <v>24.99</v>
      </c>
      <c r="G302" s="17">
        <v>15.44</v>
      </c>
    </row>
    <row r="303" spans="1:7" ht="18.75" x14ac:dyDescent="0.25">
      <c r="A303" s="11">
        <v>5228599</v>
      </c>
      <c r="B303" s="23" t="s">
        <v>601</v>
      </c>
      <c r="C303" s="27">
        <v>415510</v>
      </c>
      <c r="D303" s="14">
        <v>56198074637</v>
      </c>
      <c r="E303" s="28" t="s">
        <v>602</v>
      </c>
      <c r="F303" s="16">
        <v>59.99</v>
      </c>
      <c r="G303" s="17">
        <v>33.799999999999997</v>
      </c>
    </row>
    <row r="304" spans="1:7" ht="18.75" x14ac:dyDescent="0.25">
      <c r="A304" s="11">
        <v>5228600</v>
      </c>
      <c r="B304" s="23" t="s">
        <v>603</v>
      </c>
      <c r="C304" s="27">
        <v>415511</v>
      </c>
      <c r="D304" s="14">
        <v>56198074644</v>
      </c>
      <c r="E304" s="28" t="s">
        <v>602</v>
      </c>
      <c r="F304" s="16">
        <v>24.99</v>
      </c>
      <c r="G304" s="17">
        <v>15.44</v>
      </c>
    </row>
    <row r="305" spans="1:7" ht="18.75" x14ac:dyDescent="0.25">
      <c r="A305" s="11">
        <v>5228601</v>
      </c>
      <c r="B305" s="23" t="s">
        <v>604</v>
      </c>
      <c r="C305" s="27">
        <v>415512</v>
      </c>
      <c r="D305" s="14">
        <v>56198074651</v>
      </c>
      <c r="E305" s="28" t="s">
        <v>605</v>
      </c>
      <c r="F305" s="16">
        <v>59.99</v>
      </c>
      <c r="G305" s="17">
        <v>33.799999999999997</v>
      </c>
    </row>
    <row r="306" spans="1:7" ht="18.75" x14ac:dyDescent="0.25">
      <c r="A306" s="11">
        <v>5228602</v>
      </c>
      <c r="B306" s="23" t="s">
        <v>606</v>
      </c>
      <c r="C306" s="27">
        <v>415513</v>
      </c>
      <c r="D306" s="14">
        <v>56198074668</v>
      </c>
      <c r="E306" s="28" t="s">
        <v>605</v>
      </c>
      <c r="F306" s="16">
        <v>24.99</v>
      </c>
      <c r="G306" s="17">
        <v>15.44</v>
      </c>
    </row>
    <row r="307" spans="1:7" ht="18.75" x14ac:dyDescent="0.25">
      <c r="A307" s="11">
        <v>5228603</v>
      </c>
      <c r="B307" s="23" t="s">
        <v>607</v>
      </c>
      <c r="C307" s="27">
        <v>415514</v>
      </c>
      <c r="D307" s="14">
        <v>56198074675</v>
      </c>
      <c r="E307" s="28" t="s">
        <v>590</v>
      </c>
      <c r="F307" s="16">
        <v>59.99</v>
      </c>
      <c r="G307" s="17">
        <v>41.99</v>
      </c>
    </row>
    <row r="308" spans="1:7" ht="18.75" x14ac:dyDescent="0.25">
      <c r="A308" s="11">
        <v>5228604</v>
      </c>
      <c r="B308" s="23" t="s">
        <v>608</v>
      </c>
      <c r="C308" s="27">
        <v>415515</v>
      </c>
      <c r="D308" s="14">
        <v>56198074682</v>
      </c>
      <c r="E308" s="28" t="s">
        <v>590</v>
      </c>
      <c r="F308" s="16">
        <v>24.99</v>
      </c>
      <c r="G308" s="17">
        <v>17.489999999999998</v>
      </c>
    </row>
    <row r="309" spans="1:7" ht="18.75" x14ac:dyDescent="0.25">
      <c r="A309" s="11">
        <v>5228605</v>
      </c>
      <c r="B309" s="23" t="s">
        <v>609</v>
      </c>
      <c r="C309" s="27">
        <v>415516</v>
      </c>
      <c r="D309" s="14">
        <v>56198074699</v>
      </c>
      <c r="E309" s="28" t="s">
        <v>593</v>
      </c>
      <c r="F309" s="16">
        <v>59.99</v>
      </c>
      <c r="G309" s="17">
        <v>40.75</v>
      </c>
    </row>
    <row r="310" spans="1:7" ht="18.75" x14ac:dyDescent="0.25">
      <c r="A310" s="11">
        <v>5228606</v>
      </c>
      <c r="B310" s="23" t="s">
        <v>610</v>
      </c>
      <c r="C310" s="27">
        <v>415517</v>
      </c>
      <c r="D310" s="14">
        <v>56198074705</v>
      </c>
      <c r="E310" s="28" t="s">
        <v>593</v>
      </c>
      <c r="F310" s="16">
        <v>24.99</v>
      </c>
      <c r="G310" s="17">
        <v>17.18</v>
      </c>
    </row>
    <row r="311" spans="1:7" ht="18.75" x14ac:dyDescent="0.25">
      <c r="A311" s="11">
        <v>5228607</v>
      </c>
      <c r="B311" s="23" t="s">
        <v>611</v>
      </c>
      <c r="C311" s="27">
        <v>415518</v>
      </c>
      <c r="D311" s="14">
        <v>56198074712</v>
      </c>
      <c r="E311" s="28" t="s">
        <v>596</v>
      </c>
      <c r="F311" s="16">
        <v>59.99</v>
      </c>
      <c r="G311" s="17">
        <v>36.85</v>
      </c>
    </row>
    <row r="312" spans="1:7" ht="18.75" x14ac:dyDescent="0.25">
      <c r="A312" s="11">
        <v>5228608</v>
      </c>
      <c r="B312" s="23" t="s">
        <v>612</v>
      </c>
      <c r="C312" s="27">
        <v>415519</v>
      </c>
      <c r="D312" s="14">
        <v>56198074729</v>
      </c>
      <c r="E312" s="28" t="s">
        <v>596</v>
      </c>
      <c r="F312" s="16">
        <v>24.99</v>
      </c>
      <c r="G312" s="17">
        <v>16.2</v>
      </c>
    </row>
    <row r="313" spans="1:7" ht="18.75" x14ac:dyDescent="0.25">
      <c r="A313" s="11">
        <v>5228609</v>
      </c>
      <c r="B313" s="23" t="s">
        <v>613</v>
      </c>
      <c r="C313" s="27">
        <v>415520</v>
      </c>
      <c r="D313" s="14">
        <v>56198074736</v>
      </c>
      <c r="E313" s="28" t="s">
        <v>599</v>
      </c>
      <c r="F313" s="16">
        <v>59.99</v>
      </c>
      <c r="G313" s="17">
        <v>33.799999999999997</v>
      </c>
    </row>
    <row r="314" spans="1:7" ht="18.75" x14ac:dyDescent="0.25">
      <c r="A314" s="11">
        <v>5228610</v>
      </c>
      <c r="B314" s="23" t="s">
        <v>614</v>
      </c>
      <c r="C314" s="27">
        <v>415521</v>
      </c>
      <c r="D314" s="14">
        <v>56198074743</v>
      </c>
      <c r="E314" s="28" t="s">
        <v>599</v>
      </c>
      <c r="F314" s="16">
        <v>24.99</v>
      </c>
      <c r="G314" s="17">
        <v>15.44</v>
      </c>
    </row>
    <row r="315" spans="1:7" ht="18.75" x14ac:dyDescent="0.25">
      <c r="A315" s="11">
        <v>5228611</v>
      </c>
      <c r="B315" s="23" t="s">
        <v>615</v>
      </c>
      <c r="C315" s="27">
        <v>415522</v>
      </c>
      <c r="D315" s="14">
        <v>56198074750</v>
      </c>
      <c r="E315" s="28" t="s">
        <v>602</v>
      </c>
      <c r="F315" s="16">
        <v>59.99</v>
      </c>
      <c r="G315" s="17">
        <v>33.799999999999997</v>
      </c>
    </row>
    <row r="316" spans="1:7" ht="18.75" x14ac:dyDescent="0.25">
      <c r="A316" s="11">
        <v>5228612</v>
      </c>
      <c r="B316" s="23" t="s">
        <v>616</v>
      </c>
      <c r="C316" s="27">
        <v>415523</v>
      </c>
      <c r="D316" s="14">
        <v>56198074767</v>
      </c>
      <c r="E316" s="28" t="s">
        <v>602</v>
      </c>
      <c r="F316" s="16">
        <v>24.99</v>
      </c>
      <c r="G316" s="17">
        <v>15.44</v>
      </c>
    </row>
    <row r="317" spans="1:7" ht="18.75" x14ac:dyDescent="0.25">
      <c r="A317" s="11">
        <v>5228613</v>
      </c>
      <c r="B317" s="23" t="s">
        <v>617</v>
      </c>
      <c r="C317" s="27">
        <v>415524</v>
      </c>
      <c r="D317" s="14">
        <v>56198074774</v>
      </c>
      <c r="E317" s="28" t="s">
        <v>605</v>
      </c>
      <c r="F317" s="16">
        <v>59.99</v>
      </c>
      <c r="G317" s="17">
        <v>33.799999999999997</v>
      </c>
    </row>
    <row r="318" spans="1:7" ht="18.75" x14ac:dyDescent="0.25">
      <c r="A318" s="11">
        <v>5228614</v>
      </c>
      <c r="B318" s="23" t="s">
        <v>618</v>
      </c>
      <c r="C318" s="27">
        <v>415525</v>
      </c>
      <c r="D318" s="14">
        <v>56198074781</v>
      </c>
      <c r="E318" s="28" t="s">
        <v>605</v>
      </c>
      <c r="F318" s="16">
        <v>24.99</v>
      </c>
      <c r="G318" s="17">
        <v>15.44</v>
      </c>
    </row>
  </sheetData>
  <mergeCells count="1">
    <mergeCell ref="B1:E1"/>
  </mergeCells>
  <conditionalFormatting sqref="C3:D3 C4:C14 D4:D294">
    <cfRule type="containsErrors" dxfId="1" priority="2">
      <formula>ISERROR(C3)</formula>
    </cfRule>
  </conditionalFormatting>
  <conditionalFormatting sqref="D295:D318">
    <cfRule type="containsErrors" dxfId="0" priority="1">
      <formula>ISERROR(D295)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Sevennemesis</dc:creator>
  <cp:lastModifiedBy>gmb</cp:lastModifiedBy>
  <dcterms:created xsi:type="dcterms:W3CDTF">2015-05-19T17:12:46Z</dcterms:created>
  <dcterms:modified xsi:type="dcterms:W3CDTF">2015-05-19T19:03:50Z</dcterms:modified>
</cp:coreProperties>
</file>