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95" windowHeight="7425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inscription'!$A$2:$V$25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52511"/>
</workbook>
</file>

<file path=xl/calcChain.xml><?xml version="1.0" encoding="utf-8"?>
<calcChain xmlns="http://schemas.openxmlformats.org/spreadsheetml/2006/main">
  <c r="S26" i="4" l="1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S7" i="4"/>
  <c r="S6" i="4"/>
  <c r="S5" i="4"/>
  <c r="S4" i="4"/>
  <c r="S3" i="4"/>
  <c r="S17" i="6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<sst xmlns="http://schemas.openxmlformats.org/spreadsheetml/2006/main" count="358" uniqueCount="66">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</sst>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61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 wrapText="1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26"/>
  <sheetViews>
    <sheetView showGridLines="0" showZeros="0" tabSelected="1" zoomScale="85" zoomScaleNormal="85" workbookViewId="0">
      <selection activeCell="G2" sqref="G2"/>
    </sheetView>
  </sheetViews>
  <sheetFormatPr baseColWidth="10" defaultRowHeight="26.25" x14ac:dyDescent="0.3"/>
  <cols>
    <col min="1" max="1" width="37.85546875" style="9" customWidth="1" collapsed="1"/>
    <col min="2" max="2" width="29.42578125" style="1" customWidth="1" collapsed="1"/>
    <col min="3" max="3" width="4" style="31" customWidth="1" collapsed="1"/>
    <col min="4" max="4" width="4.140625" style="31" customWidth="1" collapsed="1"/>
    <col min="5" max="5" width="9.5703125" style="28" bestFit="1" customWidth="1" collapsed="1"/>
    <col min="6" max="6" width="28.7109375" style="2" bestFit="1" customWidth="1" collapsed="1"/>
    <col min="7" max="8" width="13.28515625" style="10" bestFit="1" customWidth="1" collapsed="1"/>
    <col min="9" max="9" width="11.28515625" style="19" customWidth="1" collapsed="1"/>
    <col min="10" max="10" width="11.5703125" style="12" customWidth="1"/>
    <col min="11" max="11" width="8.85546875" style="11" bestFit="1" customWidth="1"/>
    <col min="12" max="12" width="27" style="11" bestFit="1" customWidth="1"/>
    <col min="13" max="13" width="13" style="11" bestFit="1" customWidth="1"/>
    <col min="14" max="14" width="18.140625" style="11" customWidth="1"/>
    <col min="15" max="15" width="19.28515625" style="21" customWidth="1"/>
    <col min="16" max="16" width="35.42578125" style="11" hidden="1" customWidth="1"/>
    <col min="17" max="17" width="9.5703125" style="11" customWidth="1"/>
    <col min="18" max="18" width="8.28515625" style="11" customWidth="1"/>
    <col min="19" max="19" width="15.28515625" style="14" bestFit="1" customWidth="1"/>
  </cols>
  <sheetData>
    <row r="1" spans="1:28" ht="16.149999999999999" customHeight="1" thickBot="1" x14ac:dyDescent="0.25">
      <c r="A1" s="40" t="s">
        <v>3</v>
      </c>
      <c r="B1" s="40"/>
      <c r="C1" s="41" t="s">
        <v>4</v>
      </c>
      <c r="D1" s="42" t="s">
        <v>5</v>
      </c>
      <c r="E1" s="43"/>
      <c r="F1" s="34" t="s">
        <v>6</v>
      </c>
      <c r="G1" s="44" t="s">
        <v>7</v>
      </c>
      <c r="H1" s="44"/>
      <c r="I1" s="50" t="s">
        <v>48</v>
      </c>
      <c r="J1" s="50" t="s">
        <v>22</v>
      </c>
      <c r="K1" s="52" t="s">
        <v>31</v>
      </c>
      <c r="L1" s="52" t="s">
        <v>20</v>
      </c>
      <c r="M1" s="52" t="s">
        <v>21</v>
      </c>
      <c r="N1" s="50" t="s">
        <v>60</v>
      </c>
      <c r="O1" s="50" t="s">
        <v>32</v>
      </c>
      <c r="P1" s="52" t="s">
        <v>19</v>
      </c>
      <c r="Q1" s="35"/>
      <c r="R1" s="35" t="s">
        <v>18</v>
      </c>
      <c r="S1" s="54" t="s">
        <v>56</v>
      </c>
    </row>
    <row r="2" spans="1:28" ht="72" customHeight="1" thickBot="1" x14ac:dyDescent="0.25">
      <c r="A2" s="25" t="s">
        <v>9</v>
      </c>
      <c r="B2" s="26" t="s">
        <v>10</v>
      </c>
      <c r="C2" s="45"/>
      <c r="D2" s="34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6"/>
      <c r="L2" s="57"/>
      <c r="M2" s="57"/>
      <c r="N2" s="57"/>
      <c r="O2" s="58"/>
      <c r="P2" s="53"/>
      <c r="Q2" s="36" t="s">
        <v>33</v>
      </c>
      <c r="R2" s="36" t="s">
        <v>34</v>
      </c>
      <c r="S2" s="55"/>
    </row>
    <row r="3" spans="1:28" s="8" customFormat="1" ht="16.5" customHeight="1" thickBot="1" x14ac:dyDescent="0.25">
      <c r="A3" s="3" t="s">
        <v>62</v>
      </c>
      <c r="B3" s="4" t="s">
        <v>63</v>
      </c>
      <c r="C3" s="29">
        <v>1</v>
      </c>
      <c r="D3" s="30">
        <v>1</v>
      </c>
      <c r="E3" s="38" t="s">
        <v>11</v>
      </c>
      <c r="F3" s="5" t="s">
        <v>61</v>
      </c>
      <c r="G3" s="7">
        <v>42979</v>
      </c>
      <c r="H3" s="7">
        <v>43477</v>
      </c>
      <c r="I3" s="39">
        <v>3</v>
      </c>
      <c r="J3" s="59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60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7" thickBot="1" x14ac:dyDescent="0.25">
      <c r="A4" s="3" t="s">
        <v>62</v>
      </c>
      <c r="B4" s="4" t="s">
        <v>63</v>
      </c>
      <c r="C4" s="29">
        <v>1</v>
      </c>
      <c r="D4" s="30">
        <v>1</v>
      </c>
      <c r="E4" s="46" t="s">
        <v>11</v>
      </c>
      <c r="F4" s="5" t="s">
        <v>61</v>
      </c>
      <c r="G4" s="7">
        <v>42979</v>
      </c>
      <c r="H4" s="7">
        <v>43477</v>
      </c>
      <c r="I4" s="48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7" thickBot="1" x14ac:dyDescent="0.25">
      <c r="A5" s="3" t="s">
        <v>62</v>
      </c>
      <c r="B5" s="4" t="s">
        <v>63</v>
      </c>
      <c r="C5" s="29">
        <v>1</v>
      </c>
      <c r="D5" s="30">
        <v>1</v>
      </c>
      <c r="E5" s="47" t="s">
        <v>11</v>
      </c>
      <c r="F5" s="5" t="s">
        <v>61</v>
      </c>
      <c r="G5" s="7">
        <v>42979</v>
      </c>
      <c r="H5" s="7">
        <v>43477</v>
      </c>
      <c r="I5" s="49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25">
      <c r="A6" s="3" t="s">
        <v>62</v>
      </c>
      <c r="B6" s="4" t="s">
        <v>63</v>
      </c>
      <c r="C6" s="30">
        <v>2</v>
      </c>
      <c r="D6" s="30">
        <v>1</v>
      </c>
      <c r="E6" s="38" t="s">
        <v>12</v>
      </c>
      <c r="F6" s="5" t="s">
        <v>61</v>
      </c>
      <c r="G6" s="6">
        <v>42870</v>
      </c>
      <c r="H6" s="6">
        <v>42874</v>
      </c>
      <c r="I6" s="37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7" thickBot="1" x14ac:dyDescent="0.25">
      <c r="A7" s="3" t="s">
        <v>62</v>
      </c>
      <c r="B7" s="4" t="s">
        <v>63</v>
      </c>
      <c r="C7" s="30">
        <v>2</v>
      </c>
      <c r="D7" s="30">
        <v>1</v>
      </c>
      <c r="E7" s="46" t="s">
        <v>12</v>
      </c>
      <c r="F7" s="5" t="s">
        <v>61</v>
      </c>
      <c r="G7" s="6">
        <v>42870</v>
      </c>
      <c r="H7" s="6">
        <v>42874</v>
      </c>
      <c r="I7" s="48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7" thickBot="1" x14ac:dyDescent="0.25">
      <c r="A8" s="3" t="s">
        <v>62</v>
      </c>
      <c r="B8" s="4" t="s">
        <v>63</v>
      </c>
      <c r="C8" s="30">
        <v>2</v>
      </c>
      <c r="D8" s="30">
        <v>1</v>
      </c>
      <c r="E8" s="46" t="s">
        <v>12</v>
      </c>
      <c r="F8" s="5" t="s">
        <v>61</v>
      </c>
      <c r="G8" s="6">
        <v>42870</v>
      </c>
      <c r="H8" s="6">
        <v>42874</v>
      </c>
      <c r="I8" s="48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7" thickBot="1" x14ac:dyDescent="0.25">
      <c r="A9" s="3" t="s">
        <v>62</v>
      </c>
      <c r="B9" s="4" t="s">
        <v>63</v>
      </c>
      <c r="C9" s="30">
        <v>2</v>
      </c>
      <c r="D9" s="30">
        <v>1</v>
      </c>
      <c r="E9" s="46" t="s">
        <v>12</v>
      </c>
      <c r="F9" s="5" t="s">
        <v>61</v>
      </c>
      <c r="G9" s="6">
        <v>42870</v>
      </c>
      <c r="H9" s="6">
        <v>42874</v>
      </c>
      <c r="I9" s="48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7" thickBot="1" x14ac:dyDescent="0.25">
      <c r="A10" s="3" t="s">
        <v>62</v>
      </c>
      <c r="B10" s="4" t="s">
        <v>63</v>
      </c>
      <c r="C10" s="30">
        <v>2</v>
      </c>
      <c r="D10" s="30">
        <v>1</v>
      </c>
      <c r="E10" s="46" t="s">
        <v>12</v>
      </c>
      <c r="F10" s="5" t="s">
        <v>61</v>
      </c>
      <c r="G10" s="6">
        <v>42870</v>
      </c>
      <c r="H10" s="6">
        <v>42874</v>
      </c>
      <c r="I10" s="48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7" thickBot="1" x14ac:dyDescent="0.25">
      <c r="A11" s="3" t="s">
        <v>62</v>
      </c>
      <c r="B11" s="4" t="s">
        <v>63</v>
      </c>
      <c r="C11" s="30">
        <v>2</v>
      </c>
      <c r="D11" s="30">
        <v>1</v>
      </c>
      <c r="E11" s="47" t="s">
        <v>12</v>
      </c>
      <c r="F11" s="5" t="s">
        <v>61</v>
      </c>
      <c r="G11" s="6">
        <v>42870</v>
      </c>
      <c r="H11" s="6">
        <v>42874</v>
      </c>
      <c r="I11" s="49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25">
      <c r="A12" s="3" t="s">
        <v>62</v>
      </c>
      <c r="B12" s="4" t="s">
        <v>63</v>
      </c>
      <c r="C12" s="30">
        <v>3</v>
      </c>
      <c r="D12" s="30">
        <v>1</v>
      </c>
      <c r="E12" s="38" t="s">
        <v>13</v>
      </c>
      <c r="F12" s="5" t="s">
        <v>61</v>
      </c>
      <c r="G12" s="6">
        <v>42996</v>
      </c>
      <c r="H12" s="6">
        <v>43000</v>
      </c>
      <c r="I12" s="37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7" thickBot="1" x14ac:dyDescent="0.25">
      <c r="A13" s="3" t="s">
        <v>62</v>
      </c>
      <c r="B13" s="4" t="s">
        <v>63</v>
      </c>
      <c r="C13" s="30">
        <v>3</v>
      </c>
      <c r="D13" s="30">
        <v>1</v>
      </c>
      <c r="E13" s="46" t="s">
        <v>13</v>
      </c>
      <c r="F13" s="5" t="s">
        <v>61</v>
      </c>
      <c r="G13" s="6">
        <v>42996</v>
      </c>
      <c r="H13" s="6">
        <v>43000</v>
      </c>
      <c r="I13" s="48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7" si="1">G13-30</f>
        <v>42966</v>
      </c>
    </row>
    <row r="14" spans="1:28" ht="27" thickBot="1" x14ac:dyDescent="0.25">
      <c r="A14" s="3" t="s">
        <v>62</v>
      </c>
      <c r="B14" s="4" t="s">
        <v>63</v>
      </c>
      <c r="C14" s="30">
        <v>3</v>
      </c>
      <c r="D14" s="30">
        <v>1</v>
      </c>
      <c r="E14" s="46" t="s">
        <v>13</v>
      </c>
      <c r="F14" s="5" t="s">
        <v>61</v>
      </c>
      <c r="G14" s="6">
        <v>42996</v>
      </c>
      <c r="H14" s="6">
        <v>43000</v>
      </c>
      <c r="I14" s="48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7" thickBot="1" x14ac:dyDescent="0.25">
      <c r="A15" s="3" t="s">
        <v>62</v>
      </c>
      <c r="B15" s="4" t="s">
        <v>63</v>
      </c>
      <c r="C15" s="30">
        <v>3</v>
      </c>
      <c r="D15" s="30">
        <v>1</v>
      </c>
      <c r="E15" s="46" t="s">
        <v>13</v>
      </c>
      <c r="F15" s="5" t="s">
        <v>61</v>
      </c>
      <c r="G15" s="6">
        <v>42996</v>
      </c>
      <c r="H15" s="6">
        <v>43000</v>
      </c>
      <c r="I15" s="48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7" thickBot="1" x14ac:dyDescent="0.25">
      <c r="A16" s="3" t="s">
        <v>62</v>
      </c>
      <c r="B16" s="4" t="s">
        <v>63</v>
      </c>
      <c r="C16" s="30">
        <v>3</v>
      </c>
      <c r="D16" s="30">
        <v>1</v>
      </c>
      <c r="E16" s="46" t="s">
        <v>13</v>
      </c>
      <c r="F16" s="5" t="s">
        <v>61</v>
      </c>
      <c r="G16" s="6">
        <v>42996</v>
      </c>
      <c r="H16" s="6">
        <v>43000</v>
      </c>
      <c r="I16" s="48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7" thickBot="1" x14ac:dyDescent="0.25">
      <c r="A17" s="3" t="s">
        <v>62</v>
      </c>
      <c r="B17" s="4" t="s">
        <v>63</v>
      </c>
      <c r="C17" s="30">
        <v>3</v>
      </c>
      <c r="D17" s="30">
        <v>1</v>
      </c>
      <c r="E17" s="46" t="s">
        <v>13</v>
      </c>
      <c r="F17" s="5" t="s">
        <v>61</v>
      </c>
      <c r="G17" s="6">
        <v>42996</v>
      </c>
      <c r="H17" s="6">
        <v>43000</v>
      </c>
      <c r="I17" s="48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si="1"/>
        <v>42966</v>
      </c>
    </row>
    <row r="18" spans="1:19" ht="27" thickBot="1" x14ac:dyDescent="0.25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25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2">G19-30</f>
        <v>42952</v>
      </c>
    </row>
    <row r="20" spans="1:19" ht="27" thickBot="1" x14ac:dyDescent="0.25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2"/>
        <v>42952</v>
      </c>
    </row>
    <row r="21" spans="1:19" ht="27" thickBot="1" x14ac:dyDescent="0.25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2"/>
        <v>42952</v>
      </c>
    </row>
    <row r="22" spans="1:19" ht="27" thickBot="1" x14ac:dyDescent="0.25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2"/>
        <v>42952</v>
      </c>
    </row>
    <row r="23" spans="1:19" ht="27" thickBot="1" x14ac:dyDescent="0.25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2"/>
        <v>42952</v>
      </c>
    </row>
    <row r="24" spans="1:19" ht="27" thickBot="1" x14ac:dyDescent="0.25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25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3">G25-30</f>
        <v>42742</v>
      </c>
    </row>
    <row r="26" spans="1:19" ht="27" thickBot="1" x14ac:dyDescent="0.25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3"/>
        <v>42742</v>
      </c>
    </row>
  </sheetData>
  <sortState ref="A3:W26">
    <sortCondition ref="G3"/>
    <sortCondition ref="A3"/>
  </sortState>
  <mergeCells count="9">
    <mergeCell ref="O1:O2"/>
    <mergeCell ref="P1:P2"/>
    <mergeCell ref="S1:S2"/>
    <mergeCell ref="J1:J2"/>
    <mergeCell ref="K1:K2"/>
    <mergeCell ref="L1:L2"/>
    <mergeCell ref="M1:M2"/>
    <mergeCell ref="N1:N2"/>
    <mergeCell ref="I1:I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zoomScaleNormal="100" workbookViewId="0">
      <selection sqref="A1:XFD1048576"/>
    </sheetView>
  </sheetViews>
  <sheetFormatPr baseColWidth="10" defaultRowHeight="26.25" x14ac:dyDescent="0.3"/>
  <cols>
    <col min="1" max="1" width="37.85546875" style="9" customWidth="1" collapsed="1"/>
    <col min="2" max="2" width="29.42578125" style="1" customWidth="1" collapsed="1"/>
    <col min="3" max="3" width="4" style="31" customWidth="1" collapsed="1"/>
    <col min="4" max="4" width="4.140625" style="31" customWidth="1" collapsed="1"/>
    <col min="5" max="5" width="9.5703125" style="28" bestFit="1" customWidth="1" collapsed="1"/>
    <col min="6" max="6" width="28.7109375" style="2" bestFit="1" customWidth="1" collapsed="1"/>
    <col min="7" max="8" width="13.28515625" style="10" bestFit="1" customWidth="1" collapsed="1"/>
    <col min="9" max="9" width="11.28515625" style="19" customWidth="1" collapsed="1"/>
    <col min="10" max="10" width="11.5703125" style="12" customWidth="1"/>
    <col min="11" max="11" width="8.85546875" style="11" bestFit="1" customWidth="1"/>
    <col min="12" max="12" width="27" style="11" bestFit="1" customWidth="1"/>
    <col min="13" max="13" width="13" style="11" bestFit="1" customWidth="1"/>
    <col min="14" max="14" width="18.140625" style="11" customWidth="1"/>
    <col min="15" max="15" width="19.28515625" style="21" customWidth="1"/>
    <col min="16" max="16" width="35.42578125" style="11" hidden="1" customWidth="1"/>
    <col min="17" max="17" width="9.5703125" style="11" customWidth="1"/>
    <col min="18" max="18" width="8.28515625" style="11" customWidth="1"/>
    <col min="19" max="19" width="15.28515625" style="14" bestFit="1" customWidth="1"/>
  </cols>
  <sheetData>
    <row r="1" spans="1:28" ht="16.149999999999999" customHeight="1" thickBot="1" x14ac:dyDescent="0.25">
      <c r="A1" s="40" t="s">
        <v>3</v>
      </c>
      <c r="B1" s="40"/>
      <c r="C1" s="41" t="s">
        <v>4</v>
      </c>
      <c r="D1" s="42" t="s">
        <v>5</v>
      </c>
      <c r="E1" s="43"/>
      <c r="F1" s="32" t="s">
        <v>6</v>
      </c>
      <c r="G1" s="44" t="s">
        <v>7</v>
      </c>
      <c r="H1" s="44"/>
      <c r="I1" s="50" t="s">
        <v>48</v>
      </c>
      <c r="J1" s="50" t="s">
        <v>22</v>
      </c>
      <c r="K1" s="52" t="s">
        <v>31</v>
      </c>
      <c r="L1" s="52" t="s">
        <v>20</v>
      </c>
      <c r="M1" s="52" t="s">
        <v>21</v>
      </c>
      <c r="N1" s="50" t="s">
        <v>60</v>
      </c>
      <c r="O1" s="50" t="s">
        <v>32</v>
      </c>
      <c r="P1" s="52" t="s">
        <v>19</v>
      </c>
      <c r="Q1" s="35"/>
      <c r="R1" s="35" t="s">
        <v>18</v>
      </c>
      <c r="S1" s="54" t="s">
        <v>56</v>
      </c>
    </row>
    <row r="2" spans="1:28" ht="72" customHeight="1" thickBot="1" x14ac:dyDescent="0.25">
      <c r="A2" s="25" t="s">
        <v>9</v>
      </c>
      <c r="B2" s="26" t="s">
        <v>10</v>
      </c>
      <c r="C2" s="45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6"/>
      <c r="L2" s="57"/>
      <c r="M2" s="57"/>
      <c r="N2" s="57"/>
      <c r="O2" s="58"/>
      <c r="P2" s="53"/>
      <c r="Q2" s="36" t="s">
        <v>33</v>
      </c>
      <c r="R2" s="36" t="s">
        <v>34</v>
      </c>
      <c r="S2" s="55"/>
    </row>
    <row r="3" spans="1:28" s="8" customFormat="1" ht="16.5" customHeight="1" thickBot="1" x14ac:dyDescent="0.25">
      <c r="A3" s="3" t="s">
        <v>62</v>
      </c>
      <c r="B3" s="4" t="s">
        <v>63</v>
      </c>
      <c r="C3" s="29">
        <v>1</v>
      </c>
      <c r="D3" s="30">
        <v>1</v>
      </c>
      <c r="E3" s="38" t="s">
        <v>11</v>
      </c>
      <c r="F3" s="5" t="s">
        <v>61</v>
      </c>
      <c r="G3" s="7">
        <v>42979</v>
      </c>
      <c r="H3" s="7">
        <v>43477</v>
      </c>
      <c r="I3" s="39">
        <v>3</v>
      </c>
      <c r="J3" s="59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60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7" thickBot="1" x14ac:dyDescent="0.25">
      <c r="A4" s="3" t="s">
        <v>62</v>
      </c>
      <c r="B4" s="4" t="s">
        <v>63</v>
      </c>
      <c r="C4" s="29">
        <v>1</v>
      </c>
      <c r="D4" s="30">
        <v>1</v>
      </c>
      <c r="E4" s="46" t="s">
        <v>11</v>
      </c>
      <c r="F4" s="5" t="s">
        <v>61</v>
      </c>
      <c r="G4" s="7">
        <v>42979</v>
      </c>
      <c r="H4" s="7">
        <v>43477</v>
      </c>
      <c r="I4" s="48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7" thickBot="1" x14ac:dyDescent="0.25">
      <c r="A5" s="3" t="s">
        <v>62</v>
      </c>
      <c r="B5" s="4" t="s">
        <v>63</v>
      </c>
      <c r="C5" s="29">
        <v>1</v>
      </c>
      <c r="D5" s="30">
        <v>1</v>
      </c>
      <c r="E5" s="47" t="s">
        <v>11</v>
      </c>
      <c r="F5" s="5" t="s">
        <v>61</v>
      </c>
      <c r="G5" s="7">
        <v>42979</v>
      </c>
      <c r="H5" s="7">
        <v>43477</v>
      </c>
      <c r="I5" s="49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25">
      <c r="A6" s="3" t="s">
        <v>62</v>
      </c>
      <c r="B6" s="4" t="s">
        <v>63</v>
      </c>
      <c r="C6" s="30">
        <v>2</v>
      </c>
      <c r="D6" s="30">
        <v>1</v>
      </c>
      <c r="E6" s="38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7" thickBot="1" x14ac:dyDescent="0.25">
      <c r="A7" s="3" t="s">
        <v>62</v>
      </c>
      <c r="B7" s="4" t="s">
        <v>63</v>
      </c>
      <c r="C7" s="30">
        <v>2</v>
      </c>
      <c r="D7" s="30">
        <v>1</v>
      </c>
      <c r="E7" s="46" t="s">
        <v>12</v>
      </c>
      <c r="F7" s="5" t="s">
        <v>61</v>
      </c>
      <c r="G7" s="6">
        <v>42870</v>
      </c>
      <c r="H7" s="6">
        <v>42874</v>
      </c>
      <c r="I7" s="48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7" thickBot="1" x14ac:dyDescent="0.25">
      <c r="A8" s="3" t="s">
        <v>62</v>
      </c>
      <c r="B8" s="4" t="s">
        <v>63</v>
      </c>
      <c r="C8" s="30">
        <v>2</v>
      </c>
      <c r="D8" s="30">
        <v>1</v>
      </c>
      <c r="E8" s="46" t="s">
        <v>12</v>
      </c>
      <c r="F8" s="5" t="s">
        <v>61</v>
      </c>
      <c r="G8" s="6">
        <v>42870</v>
      </c>
      <c r="H8" s="6">
        <v>42874</v>
      </c>
      <c r="I8" s="48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7" thickBot="1" x14ac:dyDescent="0.25">
      <c r="A9" s="3" t="s">
        <v>62</v>
      </c>
      <c r="B9" s="4" t="s">
        <v>63</v>
      </c>
      <c r="C9" s="30">
        <v>2</v>
      </c>
      <c r="D9" s="30">
        <v>1</v>
      </c>
      <c r="E9" s="46" t="s">
        <v>12</v>
      </c>
      <c r="F9" s="5" t="s">
        <v>61</v>
      </c>
      <c r="G9" s="6">
        <v>42870</v>
      </c>
      <c r="H9" s="6">
        <v>42874</v>
      </c>
      <c r="I9" s="48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7" thickBot="1" x14ac:dyDescent="0.25">
      <c r="A10" s="3" t="s">
        <v>62</v>
      </c>
      <c r="B10" s="4" t="s">
        <v>63</v>
      </c>
      <c r="C10" s="30">
        <v>2</v>
      </c>
      <c r="D10" s="30">
        <v>1</v>
      </c>
      <c r="E10" s="46" t="s">
        <v>12</v>
      </c>
      <c r="F10" s="5" t="s">
        <v>61</v>
      </c>
      <c r="G10" s="6">
        <v>42870</v>
      </c>
      <c r="H10" s="6">
        <v>42874</v>
      </c>
      <c r="I10" s="48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7" thickBot="1" x14ac:dyDescent="0.25">
      <c r="A11" s="3" t="s">
        <v>62</v>
      </c>
      <c r="B11" s="4" t="s">
        <v>63</v>
      </c>
      <c r="C11" s="30">
        <v>2</v>
      </c>
      <c r="D11" s="30">
        <v>1</v>
      </c>
      <c r="E11" s="47" t="s">
        <v>12</v>
      </c>
      <c r="F11" s="5" t="s">
        <v>61</v>
      </c>
      <c r="G11" s="6">
        <v>42870</v>
      </c>
      <c r="H11" s="6">
        <v>42874</v>
      </c>
      <c r="I11" s="49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25">
      <c r="A12" s="3" t="s">
        <v>62</v>
      </c>
      <c r="B12" s="4" t="s">
        <v>63</v>
      </c>
      <c r="C12" s="30">
        <v>3</v>
      </c>
      <c r="D12" s="30">
        <v>1</v>
      </c>
      <c r="E12" s="38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7" thickBot="1" x14ac:dyDescent="0.25">
      <c r="A13" s="3" t="s">
        <v>62</v>
      </c>
      <c r="B13" s="4" t="s">
        <v>63</v>
      </c>
      <c r="C13" s="30">
        <v>3</v>
      </c>
      <c r="D13" s="30">
        <v>1</v>
      </c>
      <c r="E13" s="46" t="s">
        <v>13</v>
      </c>
      <c r="F13" s="5" t="s">
        <v>61</v>
      </c>
      <c r="G13" s="6">
        <v>42996</v>
      </c>
      <c r="H13" s="6">
        <v>43000</v>
      </c>
      <c r="I13" s="48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7" thickBot="1" x14ac:dyDescent="0.25">
      <c r="A14" s="3" t="s">
        <v>62</v>
      </c>
      <c r="B14" s="4" t="s">
        <v>63</v>
      </c>
      <c r="C14" s="30">
        <v>3</v>
      </c>
      <c r="D14" s="30">
        <v>1</v>
      </c>
      <c r="E14" s="46" t="s">
        <v>13</v>
      </c>
      <c r="F14" s="5" t="s">
        <v>61</v>
      </c>
      <c r="G14" s="6">
        <v>42996</v>
      </c>
      <c r="H14" s="6">
        <v>43000</v>
      </c>
      <c r="I14" s="48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7" thickBot="1" x14ac:dyDescent="0.25">
      <c r="A15" s="3" t="s">
        <v>62</v>
      </c>
      <c r="B15" s="4" t="s">
        <v>63</v>
      </c>
      <c r="C15" s="30">
        <v>3</v>
      </c>
      <c r="D15" s="30">
        <v>1</v>
      </c>
      <c r="E15" s="46" t="s">
        <v>13</v>
      </c>
      <c r="F15" s="5" t="s">
        <v>61</v>
      </c>
      <c r="G15" s="6">
        <v>42996</v>
      </c>
      <c r="H15" s="6">
        <v>43000</v>
      </c>
      <c r="I15" s="48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7" thickBot="1" x14ac:dyDescent="0.25">
      <c r="A16" s="3" t="s">
        <v>62</v>
      </c>
      <c r="B16" s="4" t="s">
        <v>63</v>
      </c>
      <c r="C16" s="30">
        <v>3</v>
      </c>
      <c r="D16" s="30">
        <v>1</v>
      </c>
      <c r="E16" s="46" t="s">
        <v>13</v>
      </c>
      <c r="F16" s="5" t="s">
        <v>61</v>
      </c>
      <c r="G16" s="6">
        <v>42996</v>
      </c>
      <c r="H16" s="6">
        <v>43000</v>
      </c>
      <c r="I16" s="48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7" thickBot="1" x14ac:dyDescent="0.25">
      <c r="A17" s="3" t="s">
        <v>62</v>
      </c>
      <c r="B17" s="4" t="s">
        <v>63</v>
      </c>
      <c r="C17" s="30">
        <v>3</v>
      </c>
      <c r="D17" s="30">
        <v>1</v>
      </c>
      <c r="E17" s="46" t="s">
        <v>13</v>
      </c>
      <c r="F17" s="5" t="s">
        <v>61</v>
      </c>
      <c r="G17" s="6">
        <v>42996</v>
      </c>
      <c r="H17" s="6">
        <v>43000</v>
      </c>
      <c r="I17" s="48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25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25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25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25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25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25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25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25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25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mergeCells count="9">
    <mergeCell ref="O1:O2"/>
    <mergeCell ref="P1:P2"/>
    <mergeCell ref="S1:S2"/>
    <mergeCell ref="I1:I2"/>
    <mergeCell ref="J1:J2"/>
    <mergeCell ref="K1:K2"/>
    <mergeCell ref="L1:L2"/>
    <mergeCell ref="M1:M2"/>
    <mergeCell ref="N1:N2"/>
  </mergeCells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2016-12-22T10:49:47Z</dcterms:modified>
</cp:coreProperties>
</file>