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18420" windowHeight="8550"/>
  </bookViews>
  <sheets>
    <sheet name="Feuil1" sheetId="1" r:id="rId1"/>
    <sheet name="Feuil1 (2)" sheetId="4" r:id="rId2"/>
    <sheet name="Feuil2" sheetId="2" r:id="rId3"/>
    <sheet name="Feuil3" sheetId="3" r:id="rId4"/>
  </sheets>
  <calcPr calcId="162913"/>
</workbook>
</file>

<file path=xl/calcChain.xml><?xml version="1.0" encoding="utf-8"?>
<calcChain xmlns="http://schemas.openxmlformats.org/spreadsheetml/2006/main">
  <c r="Q3" i="1" l="1"/>
</calcChain>
</file>

<file path=xl/sharedStrings.xml><?xml version="1.0" encoding="utf-8"?>
<sst xmlns="http://schemas.openxmlformats.org/spreadsheetml/2006/main" count="2378" uniqueCount="19">
  <si>
    <t>Hausse</t>
  </si>
  <si>
    <t/>
  </si>
  <si>
    <t>ACHAT</t>
  </si>
  <si>
    <t>Baisse</t>
  </si>
  <si>
    <t>R Baisse</t>
  </si>
  <si>
    <t>R Hausse</t>
  </si>
  <si>
    <t>Date/Temps</t>
  </si>
  <si>
    <t>GER30(Ouverture)</t>
  </si>
  <si>
    <t>GER30(Cloture)</t>
  </si>
  <si>
    <t>haut)</t>
  </si>
  <si>
    <t>bas)</t>
  </si>
  <si>
    <t>ZIGZAG(GER30, 12, 5, 3)</t>
  </si>
  <si>
    <t>H/B</t>
  </si>
  <si>
    <t>Retournement</t>
  </si>
  <si>
    <t>a v</t>
  </si>
  <si>
    <t>Placement</t>
  </si>
  <si>
    <t xml:space="preserve">.-----&gt; </t>
  </si>
  <si>
    <t>Pips Baisse</t>
  </si>
  <si>
    <t>Pips Hausse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</si>
</sst>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 #,##0.00\ &quot;€&quot;_-;\-* #,##0.00\ &quot;€&quot;_-;_-* &quot;-&quot;??\ &quot;€&quot;_-;_-@_-"/>
  </numFmts>
  <fonts count="3" x14ac:knownFonts="1">
    <font>
      <sz val="11"/>
      <color theme="1"/>
      <name val="Calibri"/>
      <family val="2"/>
      <scheme val="minor"/>
    </font>
    <font>
      <sz val="10"/>
      <name val="Arial"/>
      <family val="2"/>
    </font>
    <font>
      <sz val="11"/>
      <name val="Calibri"/>
      <family val="2"/>
      <scheme val="minor"/>
    </font>
  </fonts>
  <fills count="6">
    <fill>
      <patternFill patternType="none"/>
    </fill>
    <fill>
      <patternFill patternType="gray125"/>
    </fill>
    <fill>
      <patternFill patternType="solid">
        <fgColor rgb="FF92D050"/>
        <bgColor indexed="64"/>
      </patternFill>
    </fill>
    <fill>
      <patternFill patternType="solid">
        <fgColor rgb="FFFFFF00"/>
        <bgColor indexed="64"/>
      </patternFill>
    </fill>
    <fill>
      <patternFill patternType="solid">
        <fgColor rgb="FFFFFF99"/>
        <bgColor indexed="64"/>
      </patternFill>
    </fill>
    <fill>
      <patternFill patternType="solid">
        <fgColor theme="9" tint="0.399975585192419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0" borderId="0"/>
    <xf numFmtId="44" fontId="1" fillId="0" borderId="0" applyFont="0" applyFill="0" applyBorder="0" applyAlignment="0" applyProtection="0"/>
  </cellStyleXfs>
  <cellXfs count="30">
    <xf numFmtId="0" fontId="0" fillId="0" borderId="0" xfId="0"/>
    <xf numFmtId="0" fontId="0" fillId="2" borderId="1" xfId="0" applyFill="1" applyBorder="1"/>
    <xf numFmtId="0" fontId="0" fillId="0" borderId="0" xfId="0"/>
    <xf numFmtId="0" fontId="2" fillId="3" borderId="1" xfId="0" applyFont="1" applyFill="1" applyBorder="1"/>
    <xf numFmtId="0" fontId="0" fillId="2" borderId="1" xfId="0" applyFill="1" applyBorder="1" applyAlignment="1">
      <alignment horizontal="center"/>
    </xf>
    <xf numFmtId="1" fontId="0" fillId="0" borderId="1" xfId="0" applyNumberFormat="1" applyFill="1" applyBorder="1"/>
    <xf numFmtId="2" fontId="0" fillId="0" borderId="1" xfId="0" applyNumberFormat="1" applyFill="1" applyBorder="1"/>
    <xf numFmtId="0" fontId="0" fillId="0" borderId="1" xfId="0" applyFill="1" applyBorder="1" applyAlignment="1">
      <alignment horizontal="center"/>
    </xf>
    <xf numFmtId="0" fontId="0" fillId="0" borderId="1" xfId="0" applyBorder="1" applyAlignment="1">
      <alignment horizontal="center"/>
    </xf>
    <xf numFmtId="0" fontId="0" fillId="0" borderId="1" xfId="0" applyFill="1" applyBorder="1"/>
    <xf numFmtId="0" fontId="0" fillId="0" borderId="1" xfId="0" applyBorder="1"/>
    <xf numFmtId="22" fontId="0" fillId="0" borderId="1" xfId="0" applyNumberFormat="1" applyBorder="1"/>
    <xf numFmtId="3" fontId="0" fillId="0" borderId="1" xfId="0" applyNumberFormat="1" applyBorder="1"/>
    <xf numFmtId="2" fontId="0" fillId="3" borderId="1" xfId="0" applyNumberFormat="1" applyFill="1" applyBorder="1"/>
    <xf numFmtId="0" fontId="2" fillId="0" borderId="1" xfId="0" applyFont="1" applyFill="1" applyBorder="1"/>
    <xf numFmtId="4" fontId="0" fillId="0" borderId="1" xfId="0" applyNumberFormat="1" applyBorder="1"/>
    <xf numFmtId="4" fontId="0" fillId="3" borderId="1" xfId="0" applyNumberFormat="1" applyFill="1" applyBorder="1"/>
    <xf numFmtId="4" fontId="0" fillId="2" borderId="1" xfId="0" applyNumberFormat="1" applyFill="1" applyBorder="1"/>
    <xf numFmtId="4" fontId="0" fillId="0" borderId="1" xfId="0" applyNumberFormat="1" applyFill="1" applyBorder="1"/>
    <xf numFmtId="3" fontId="0" fillId="0" borderId="1" xfId="0" applyNumberFormat="1" applyFill="1" applyBorder="1"/>
    <xf numFmtId="4" fontId="0" fillId="4" borderId="1" xfId="0" applyNumberFormat="1" applyFill="1" applyBorder="1"/>
    <xf numFmtId="4" fontId="0" fillId="5" borderId="1" xfId="0" applyNumberFormat="1" applyFill="1" applyBorder="1"/>
    <xf numFmtId="0" fontId="0" fillId="0" borderId="1" xfId="0" applyBorder="1" applyAlignment="1">
      <alignment vertical="center"/>
    </xf>
    <xf numFmtId="0" fontId="0" fillId="0" borderId="1" xfId="0" applyBorder="1" applyAlignment="1">
      <alignment horizontal="center" vertical="center"/>
    </xf>
    <xf numFmtId="0" fontId="0" fillId="0" borderId="1" xfId="0" applyFill="1" applyBorder="1" applyAlignment="1">
      <alignment horizontal="center" vertical="center"/>
    </xf>
    <xf numFmtId="2" fontId="0" fillId="0" borderId="1" xfId="0" applyNumberFormat="1" applyFill="1" applyBorder="1" applyAlignment="1">
      <alignment vertical="center"/>
    </xf>
    <xf numFmtId="1" fontId="0" fillId="0" borderId="1" xfId="0" applyNumberFormat="1" applyFill="1" applyBorder="1" applyAlignment="1">
      <alignment vertical="center"/>
    </xf>
    <xf numFmtId="0" fontId="0" fillId="0" borderId="0" xfId="0" applyAlignment="1">
      <alignment vertical="center"/>
    </xf>
    <xf numFmtId="0" fontId="2" fillId="5" borderId="1" xfId="0" applyFont="1" applyFill="1" applyBorder="1"/>
    <xf numFmtId="0" fontId="0" fillId="5" borderId="1" xfId="0" applyFill="1" applyBorder="1"/>
  </cellXfs>
  <cellStyles count="3">
    <cellStyle name="Euro" xfId="2"/>
    <cellStyle name="Normal" xfId="0" builtinId="0"/>
    <cellStyle name="Normal 2" xfId="1"/>
  </cellStyles>
  <dxfs count="0"/>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15</xdr:col>
      <xdr:colOff>511969</xdr:colOff>
      <xdr:row>4</xdr:row>
      <xdr:rowOff>83344</xdr:rowOff>
    </xdr:from>
    <xdr:to>
      <xdr:col>19</xdr:col>
      <xdr:colOff>690563</xdr:colOff>
      <xdr:row>11</xdr:row>
      <xdr:rowOff>35719</xdr:rowOff>
    </xdr:to>
    <xdr:sp macro="" textlink="">
      <xdr:nvSpPr>
        <xdr:cNvPr id="6" name="ZoneTexte 5"/>
        <xdr:cNvSpPr txBox="1"/>
      </xdr:nvSpPr>
      <xdr:spPr>
        <a:xfrm>
          <a:off x="9084469" y="845344"/>
          <a:ext cx="3226594" cy="12858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Pour la cellule "N"  </a:t>
          </a:r>
        </a:p>
        <a:p>
          <a:r>
            <a:rPr lang="fr-FR" sz="1100"/>
            <a:t>Je</a:t>
          </a:r>
          <a:r>
            <a:rPr lang="fr-FR" sz="1100" baseline="0"/>
            <a:t> voudrais le nombre de cellules qui séparent  le chiffre de la cellule "J8" qui corespond au chiffre de la cellule "D8" et qui est supéruer ou égal au chiffre de la cellule "D8"</a:t>
          </a:r>
          <a:endParaRPr lang="fr-FR" sz="1100"/>
        </a:p>
      </xdr:txBody>
    </xdr:sp>
    <xdr:clientData/>
  </xdr:twoCellAnchor>
  <xdr:twoCellAnchor>
    <xdr:from>
      <xdr:col>15</xdr:col>
      <xdr:colOff>464334</xdr:colOff>
      <xdr:row>14</xdr:row>
      <xdr:rowOff>0</xdr:rowOff>
    </xdr:from>
    <xdr:to>
      <xdr:col>19</xdr:col>
      <xdr:colOff>642928</xdr:colOff>
      <xdr:row>20</xdr:row>
      <xdr:rowOff>142875</xdr:rowOff>
    </xdr:to>
    <xdr:sp macro="" textlink="">
      <xdr:nvSpPr>
        <xdr:cNvPr id="9" name="ZoneTexte 8"/>
        <xdr:cNvSpPr txBox="1"/>
      </xdr:nvSpPr>
      <xdr:spPr>
        <a:xfrm>
          <a:off x="9036834" y="2667000"/>
          <a:ext cx="3226594" cy="12858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Pour la cellule "O"  </a:t>
          </a:r>
        </a:p>
        <a:p>
          <a:pPr marL="0" marR="0" indent="0" defTabSz="914400" eaLnBrk="1" fontAlgn="auto" latinLnBrk="0" hangingPunct="1">
            <a:lnSpc>
              <a:spcPct val="100000"/>
            </a:lnSpc>
            <a:spcBef>
              <a:spcPts val="0"/>
            </a:spcBef>
            <a:spcAft>
              <a:spcPts val="0"/>
            </a:spcAft>
            <a:buClrTx/>
            <a:buSzTx/>
            <a:buFontTx/>
            <a:buNone/>
            <a:tabLst/>
            <a:defRPr/>
          </a:pPr>
          <a:r>
            <a:rPr lang="fr-FR" sz="1100">
              <a:solidFill>
                <a:schemeClr val="dk1"/>
              </a:solidFill>
              <a:latin typeface="+mn-lt"/>
              <a:ea typeface="+mn-ea"/>
              <a:cs typeface="+mn-cs"/>
            </a:rPr>
            <a:t>Je</a:t>
          </a:r>
          <a:r>
            <a:rPr lang="fr-FR" sz="1100" baseline="0">
              <a:solidFill>
                <a:schemeClr val="dk1"/>
              </a:solidFill>
              <a:latin typeface="+mn-lt"/>
              <a:ea typeface="+mn-ea"/>
              <a:cs typeface="+mn-cs"/>
            </a:rPr>
            <a:t> voudrais le nombre de cellules qui séparent  le chiffre de la cellule "J8" qui corespond au chiffre de la cellule "D8" et qui est supérieur ou égal au chiffre de la cellule "D8" + 11 c'est a dire 11604,50 +11 =  11615,50.</a:t>
          </a:r>
          <a:endParaRPr lang="fr-FR" sz="1100">
            <a:solidFill>
              <a:schemeClr val="dk1"/>
            </a:solidFill>
            <a:latin typeface="+mn-lt"/>
            <a:ea typeface="+mn-ea"/>
            <a:cs typeface="+mn-cs"/>
          </a:endParaRPr>
        </a:p>
        <a:p>
          <a:endParaRPr lang="fr-FR" sz="1100"/>
        </a:p>
      </xdr:txBody>
    </xdr:sp>
    <xdr:clientData/>
  </xdr:twoCellAnchor>
  <xdr:twoCellAnchor editAs="absolute">
    <xdr:from>
      <xdr:col>15</xdr:col>
      <xdr:colOff>166688</xdr:colOff>
      <xdr:row>0</xdr:row>
      <xdr:rowOff>0</xdr:rowOff>
    </xdr:from>
    <xdr:to>
      <xdr:col>16</xdr:col>
      <xdr:colOff>619125</xdr:colOff>
      <xdr:row>0</xdr:row>
      <xdr:rowOff>333375</xdr:rowOff>
    </xdr:to>
    <xdr:sp macro="[0]!NbreDeCellules" textlink="">
      <xdr:nvSpPr>
        <xdr:cNvPr id="7" name="ZoneTexte 6"/>
        <xdr:cNvSpPr txBox="1"/>
      </xdr:nvSpPr>
      <xdr:spPr>
        <a:xfrm>
          <a:off x="8739188" y="0"/>
          <a:ext cx="1214437" cy="333375"/>
        </a:xfrm>
        <a:prstGeom prst="roundRect">
          <a:avLst/>
        </a:prstGeom>
        <a:gradFill flip="none" rotWithShape="1">
          <a:path path="circle">
            <a:fillToRect l="100000" t="100000"/>
          </a:path>
          <a:tileRect r="-100000" b="-100000"/>
        </a:gra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Nbre de cellules</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15</xdr:col>
      <xdr:colOff>511969</xdr:colOff>
      <xdr:row>4</xdr:row>
      <xdr:rowOff>83344</xdr:rowOff>
    </xdr:from>
    <xdr:to>
      <xdr:col>19</xdr:col>
      <xdr:colOff>690563</xdr:colOff>
      <xdr:row>11</xdr:row>
      <xdr:rowOff>35719</xdr:rowOff>
    </xdr:to>
    <xdr:sp macro="" textlink="">
      <xdr:nvSpPr>
        <xdr:cNvPr id="2" name="ZoneTexte 1"/>
        <xdr:cNvSpPr txBox="1"/>
      </xdr:nvSpPr>
      <xdr:spPr>
        <a:xfrm>
          <a:off x="9084469" y="845344"/>
          <a:ext cx="3226594" cy="12858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Pour la cellule "N"  </a:t>
          </a:r>
        </a:p>
        <a:p>
          <a:r>
            <a:rPr lang="fr-FR" sz="1100"/>
            <a:t>Je</a:t>
          </a:r>
          <a:r>
            <a:rPr lang="fr-FR" sz="1100" baseline="0"/>
            <a:t> voudrais le nombre de cellules qui séparent  le chiffre de la cellule "J8" qui corespond au chiffre de la cellule "D8" et qui est supéruer ou égal au chiffre de la cellule "D8"</a:t>
          </a:r>
          <a:endParaRPr lang="fr-FR" sz="1100"/>
        </a:p>
      </xdr:txBody>
    </xdr:sp>
    <xdr:clientData/>
  </xdr:twoCellAnchor>
  <xdr:twoCellAnchor>
    <xdr:from>
      <xdr:col>4</xdr:col>
      <xdr:colOff>11906</xdr:colOff>
      <xdr:row>8</xdr:row>
      <xdr:rowOff>11906</xdr:rowOff>
    </xdr:from>
    <xdr:to>
      <xdr:col>4</xdr:col>
      <xdr:colOff>607219</xdr:colOff>
      <xdr:row>26</xdr:row>
      <xdr:rowOff>178594</xdr:rowOff>
    </xdr:to>
    <xdr:sp macro="" textlink="">
      <xdr:nvSpPr>
        <xdr:cNvPr id="3" name="Accolade fermante 2"/>
        <xdr:cNvSpPr/>
      </xdr:nvSpPr>
      <xdr:spPr>
        <a:xfrm>
          <a:off x="3117056" y="1535906"/>
          <a:ext cx="595313" cy="3595688"/>
        </a:xfrm>
        <a:prstGeom prst="rightBrace">
          <a:avLst/>
        </a:prstGeom>
      </xdr:spPr>
      <xdr:style>
        <a:lnRef idx="3">
          <a:schemeClr val="dk1"/>
        </a:lnRef>
        <a:fillRef idx="0">
          <a:schemeClr val="dk1"/>
        </a:fillRef>
        <a:effectRef idx="2">
          <a:schemeClr val="dk1"/>
        </a:effectRef>
        <a:fontRef idx="minor">
          <a:schemeClr val="tx1"/>
        </a:fontRef>
      </xdr:style>
      <xdr:txBody>
        <a:bodyPr vertOverflow="clip" rtlCol="0" anchor="ctr"/>
        <a:lstStyle/>
        <a:p>
          <a:pPr algn="ctr"/>
          <a:endParaRPr lang="fr-FR" sz="1100"/>
        </a:p>
      </xdr:txBody>
    </xdr:sp>
    <xdr:clientData/>
  </xdr:twoCellAnchor>
  <xdr:twoCellAnchor>
    <xdr:from>
      <xdr:col>5</xdr:col>
      <xdr:colOff>11906</xdr:colOff>
      <xdr:row>15</xdr:row>
      <xdr:rowOff>178594</xdr:rowOff>
    </xdr:from>
    <xdr:to>
      <xdr:col>6</xdr:col>
      <xdr:colOff>381000</xdr:colOff>
      <xdr:row>19</xdr:row>
      <xdr:rowOff>95250</xdr:rowOff>
    </xdr:to>
    <xdr:sp macro="" textlink="">
      <xdr:nvSpPr>
        <xdr:cNvPr id="4" name="ZoneTexte 3"/>
        <xdr:cNvSpPr txBox="1"/>
      </xdr:nvSpPr>
      <xdr:spPr>
        <a:xfrm>
          <a:off x="3774281" y="3036094"/>
          <a:ext cx="845344" cy="678656"/>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2000"/>
            <a:t>19 </a:t>
          </a:r>
          <a:r>
            <a:rPr lang="fr-FR" sz="1100"/>
            <a:t>cellules</a:t>
          </a:r>
        </a:p>
      </xdr:txBody>
    </xdr:sp>
    <xdr:clientData/>
  </xdr:twoCellAnchor>
  <xdr:twoCellAnchor>
    <xdr:from>
      <xdr:col>15</xdr:col>
      <xdr:colOff>464334</xdr:colOff>
      <xdr:row>14</xdr:row>
      <xdr:rowOff>0</xdr:rowOff>
    </xdr:from>
    <xdr:to>
      <xdr:col>19</xdr:col>
      <xdr:colOff>642928</xdr:colOff>
      <xdr:row>20</xdr:row>
      <xdr:rowOff>142875</xdr:rowOff>
    </xdr:to>
    <xdr:sp macro="" textlink="">
      <xdr:nvSpPr>
        <xdr:cNvPr id="5" name="ZoneTexte 4"/>
        <xdr:cNvSpPr txBox="1"/>
      </xdr:nvSpPr>
      <xdr:spPr>
        <a:xfrm>
          <a:off x="9036834" y="2667000"/>
          <a:ext cx="3226594" cy="12858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Pour la cellule "O"  </a:t>
          </a:r>
        </a:p>
        <a:p>
          <a:pPr marL="0" marR="0" indent="0" defTabSz="914400" eaLnBrk="1" fontAlgn="auto" latinLnBrk="0" hangingPunct="1">
            <a:lnSpc>
              <a:spcPct val="100000"/>
            </a:lnSpc>
            <a:spcBef>
              <a:spcPts val="0"/>
            </a:spcBef>
            <a:spcAft>
              <a:spcPts val="0"/>
            </a:spcAft>
            <a:buClrTx/>
            <a:buSzTx/>
            <a:buFontTx/>
            <a:buNone/>
            <a:tabLst/>
            <a:defRPr/>
          </a:pPr>
          <a:r>
            <a:rPr lang="fr-FR" sz="1100">
              <a:solidFill>
                <a:schemeClr val="dk1"/>
              </a:solidFill>
              <a:latin typeface="+mn-lt"/>
              <a:ea typeface="+mn-ea"/>
              <a:cs typeface="+mn-cs"/>
            </a:rPr>
            <a:t>Je</a:t>
          </a:r>
          <a:r>
            <a:rPr lang="fr-FR" sz="1100" baseline="0">
              <a:solidFill>
                <a:schemeClr val="dk1"/>
              </a:solidFill>
              <a:latin typeface="+mn-lt"/>
              <a:ea typeface="+mn-ea"/>
              <a:cs typeface="+mn-cs"/>
            </a:rPr>
            <a:t> voudrais le nombre de cellules qui séparent  le chiffre de la cellule "J8" qui corespond au chiffre de la cellule "D8" et qui est supérieur ou égal au chiffre de la cellule "D8" + 11 c'est a dire 11604,50 +11 =  11615,50.</a:t>
          </a:r>
          <a:endParaRPr lang="fr-FR" sz="1100">
            <a:solidFill>
              <a:schemeClr val="dk1"/>
            </a:solidFill>
            <a:latin typeface="+mn-lt"/>
            <a:ea typeface="+mn-ea"/>
            <a:cs typeface="+mn-cs"/>
          </a:endParaRPr>
        </a:p>
        <a:p>
          <a:endParaRPr lang="fr-FR" sz="1100"/>
        </a:p>
      </xdr:txBody>
    </xdr:sp>
    <xdr:clientData/>
  </xdr:twoCellAnchor>
  <xdr:twoCellAnchor>
    <xdr:from>
      <xdr:col>5</xdr:col>
      <xdr:colOff>416719</xdr:colOff>
      <xdr:row>7</xdr:row>
      <xdr:rowOff>178594</xdr:rowOff>
    </xdr:from>
    <xdr:to>
      <xdr:col>8</xdr:col>
      <xdr:colOff>226219</xdr:colOff>
      <xdr:row>29</xdr:row>
      <xdr:rowOff>154781</xdr:rowOff>
    </xdr:to>
    <xdr:sp macro="" textlink="">
      <xdr:nvSpPr>
        <xdr:cNvPr id="6" name="Accolade fermante 5"/>
        <xdr:cNvSpPr/>
      </xdr:nvSpPr>
      <xdr:spPr>
        <a:xfrm>
          <a:off x="4179094" y="1512094"/>
          <a:ext cx="923925" cy="4167187"/>
        </a:xfrm>
        <a:prstGeom prst="rightBrace">
          <a:avLst/>
        </a:prstGeom>
      </xdr:spPr>
      <xdr:style>
        <a:lnRef idx="3">
          <a:schemeClr val="dk1"/>
        </a:lnRef>
        <a:fillRef idx="0">
          <a:schemeClr val="dk1"/>
        </a:fillRef>
        <a:effectRef idx="2">
          <a:schemeClr val="dk1"/>
        </a:effectRef>
        <a:fontRef idx="minor">
          <a:schemeClr val="tx1"/>
        </a:fontRef>
      </xdr:style>
      <xdr:txBody>
        <a:bodyPr vertOverflow="clip" rtlCol="0" anchor="ctr"/>
        <a:lstStyle/>
        <a:p>
          <a:pPr algn="ctr"/>
          <a:endParaRPr lang="fr-FR" sz="1100"/>
        </a:p>
      </xdr:txBody>
    </xdr:sp>
    <xdr:clientData/>
  </xdr:twoCellAnchor>
  <xdr:twoCellAnchor>
    <xdr:from>
      <xdr:col>8</xdr:col>
      <xdr:colOff>297674</xdr:colOff>
      <xdr:row>17</xdr:row>
      <xdr:rowOff>95252</xdr:rowOff>
    </xdr:from>
    <xdr:to>
      <xdr:col>9</xdr:col>
      <xdr:colOff>571500</xdr:colOff>
      <xdr:row>20</xdr:row>
      <xdr:rowOff>166688</xdr:rowOff>
    </xdr:to>
    <xdr:sp macro="" textlink="">
      <xdr:nvSpPr>
        <xdr:cNvPr id="7" name="ZoneTexte 6"/>
        <xdr:cNvSpPr txBox="1"/>
      </xdr:nvSpPr>
      <xdr:spPr>
        <a:xfrm>
          <a:off x="5174474" y="3333752"/>
          <a:ext cx="759601" cy="642936"/>
        </a:xfrm>
        <a:prstGeom prst="rect">
          <a:avLst/>
        </a:prstGeom>
        <a:solidFill>
          <a:srgbClr val="92D05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2000"/>
            <a:t>22 </a:t>
          </a:r>
          <a:r>
            <a:rPr lang="fr-FR" sz="1100"/>
            <a:t>cellules</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Q232"/>
  <sheetViews>
    <sheetView showGridLines="0" showZeros="0" tabSelected="1" zoomScale="80" zoomScaleNormal="80" workbookViewId="0">
      <pane ySplit="1" topLeftCell="A2" activePane="bottomLeft" state="frozenSplit"/>
      <selection pane="bottomLeft" activeCell="N196" sqref="N196"/>
    </sheetView>
  </sheetViews>
  <sheetFormatPr baseColWidth="10" defaultRowHeight="15" x14ac:dyDescent="0.25"/>
  <cols>
    <col min="1" max="1" width="17" bestFit="1" customWidth="1"/>
    <col min="2" max="5" width="9.85546875" bestFit="1" customWidth="1"/>
    <col min="6" max="6" width="7.140625" bestFit="1" customWidth="1"/>
    <col min="7" max="7" width="8.5703125" bestFit="1" customWidth="1"/>
    <col min="8" max="8" width="1" customWidth="1"/>
    <col min="9" max="9" width="7.28515625" bestFit="1" customWidth="1"/>
    <col min="10" max="11" width="9.28515625" bestFit="1" customWidth="1"/>
    <col min="12" max="12" width="2.28515625" bestFit="1" customWidth="1"/>
    <col min="13" max="13" width="4.42578125" bestFit="1" customWidth="1"/>
  </cols>
  <sheetData>
    <row r="1" spans="1:17" s="27" customFormat="1" ht="29.25" customHeight="1" x14ac:dyDescent="0.25">
      <c r="A1" s="22" t="s">
        <v>6</v>
      </c>
      <c r="B1" s="22" t="s">
        <v>7</v>
      </c>
      <c r="C1" s="22" t="s">
        <v>8</v>
      </c>
      <c r="D1" s="22" t="s">
        <v>9</v>
      </c>
      <c r="E1" s="22" t="s">
        <v>10</v>
      </c>
      <c r="F1" s="22" t="s">
        <v>11</v>
      </c>
      <c r="G1" s="23" t="s">
        <v>12</v>
      </c>
      <c r="H1" s="24" t="s">
        <v>13</v>
      </c>
      <c r="I1" s="24" t="s">
        <v>14</v>
      </c>
      <c r="J1" s="25"/>
      <c r="K1" s="25" t="s">
        <v>16</v>
      </c>
      <c r="L1" s="26" t="s">
        <v>17</v>
      </c>
      <c r="M1" s="26" t="s">
        <v>18</v>
      </c>
      <c r="N1" s="22"/>
      <c r="O1" s="22"/>
    </row>
    <row r="2" spans="1:17" x14ac:dyDescent="0.25">
      <c r="A2" s="11">
        <v>42739.75</v>
      </c>
      <c r="B2" s="15">
        <v>11582.5</v>
      </c>
      <c r="C2" s="15">
        <v>11577</v>
      </c>
      <c r="D2" s="20">
        <v>11587</v>
      </c>
      <c r="E2" s="15">
        <v>11576.4</v>
      </c>
      <c r="F2" s="12">
        <v>11568</v>
      </c>
      <c r="G2" s="8" t="s">
        <v>0</v>
      </c>
      <c r="H2" s="7" t="s">
        <v>1</v>
      </c>
      <c r="I2" s="7" t="s">
        <v>1</v>
      </c>
      <c r="J2" s="6"/>
      <c r="K2" s="6"/>
      <c r="L2" s="5"/>
      <c r="M2" s="5"/>
      <c r="N2" s="10"/>
      <c r="O2" s="10"/>
    </row>
    <row r="3" spans="1:17" x14ac:dyDescent="0.25">
      <c r="A3" s="11">
        <v>42739.791666666664</v>
      </c>
      <c r="B3" s="15">
        <v>11576.9</v>
      </c>
      <c r="C3" s="15">
        <v>11572</v>
      </c>
      <c r="D3" s="20">
        <v>11582.3</v>
      </c>
      <c r="E3" s="15">
        <v>11572</v>
      </c>
      <c r="F3" s="12">
        <v>11574</v>
      </c>
      <c r="G3" s="8" t="s">
        <v>0</v>
      </c>
      <c r="H3" s="7" t="s">
        <v>1</v>
      </c>
      <c r="I3" s="7" t="s">
        <v>1</v>
      </c>
      <c r="J3" s="6"/>
      <c r="K3" s="6"/>
      <c r="L3" s="5"/>
      <c r="M3" s="5"/>
      <c r="N3" s="10"/>
      <c r="O3" s="10"/>
      <c r="Q3">
        <f>MAX(D:D)</f>
        <v>11893.4</v>
      </c>
    </row>
    <row r="4" spans="1:17" x14ac:dyDescent="0.25">
      <c r="A4" s="11">
        <v>42739.833333333336</v>
      </c>
      <c r="B4" s="15">
        <v>11572.8</v>
      </c>
      <c r="C4" s="15">
        <v>11590</v>
      </c>
      <c r="D4" s="20">
        <v>11595.5</v>
      </c>
      <c r="E4" s="15">
        <v>11569.5</v>
      </c>
      <c r="F4" s="12">
        <v>11580</v>
      </c>
      <c r="G4" s="8" t="s">
        <v>0</v>
      </c>
      <c r="H4" s="7" t="s">
        <v>1</v>
      </c>
      <c r="I4" s="7" t="s">
        <v>1</v>
      </c>
      <c r="J4" s="6"/>
      <c r="K4" s="6"/>
      <c r="L4" s="5"/>
      <c r="M4" s="5"/>
      <c r="N4" s="9"/>
      <c r="O4" s="10"/>
    </row>
    <row r="5" spans="1:17" x14ac:dyDescent="0.25">
      <c r="A5" s="11">
        <v>42739.875</v>
      </c>
      <c r="B5" s="15">
        <v>11590</v>
      </c>
      <c r="C5" s="15">
        <v>11587.6</v>
      </c>
      <c r="D5" s="20">
        <v>11597.3</v>
      </c>
      <c r="E5" s="15">
        <v>11582.6</v>
      </c>
      <c r="F5" s="12">
        <v>11586</v>
      </c>
      <c r="G5" s="8" t="s">
        <v>0</v>
      </c>
      <c r="H5" s="7" t="s">
        <v>1</v>
      </c>
      <c r="I5" s="7" t="s">
        <v>1</v>
      </c>
      <c r="J5" s="6"/>
      <c r="K5" s="6"/>
      <c r="L5" s="5"/>
      <c r="M5" s="5"/>
      <c r="N5" s="9"/>
      <c r="O5" s="10"/>
    </row>
    <row r="6" spans="1:17" x14ac:dyDescent="0.25">
      <c r="A6" s="11">
        <v>42740.333333333336</v>
      </c>
      <c r="B6" s="15">
        <v>11552.1</v>
      </c>
      <c r="C6" s="15">
        <v>11544.4</v>
      </c>
      <c r="D6" s="20">
        <v>11554.1</v>
      </c>
      <c r="E6" s="18">
        <v>11533</v>
      </c>
      <c r="F6" s="19">
        <v>11592</v>
      </c>
      <c r="G6" s="7" t="s">
        <v>0</v>
      </c>
      <c r="H6" s="7" t="s">
        <v>1</v>
      </c>
      <c r="I6" s="7" t="s">
        <v>1</v>
      </c>
      <c r="J6" s="6"/>
      <c r="K6" s="6"/>
      <c r="L6" s="5"/>
      <c r="M6" s="5"/>
      <c r="N6" s="9"/>
      <c r="O6" s="9"/>
    </row>
    <row r="7" spans="1:17" x14ac:dyDescent="0.25">
      <c r="A7" s="11">
        <v>42740.375</v>
      </c>
      <c r="B7" s="15">
        <v>11544.4</v>
      </c>
      <c r="C7" s="15">
        <v>11570.5</v>
      </c>
      <c r="D7" s="20">
        <v>11584.8</v>
      </c>
      <c r="E7" s="18">
        <v>11533.5</v>
      </c>
      <c r="F7" s="19">
        <v>11598</v>
      </c>
      <c r="G7" s="7" t="s">
        <v>0</v>
      </c>
      <c r="H7" s="7" t="s">
        <v>1</v>
      </c>
      <c r="I7" s="7" t="s">
        <v>1</v>
      </c>
      <c r="J7" s="6"/>
      <c r="K7" s="6"/>
      <c r="L7" s="5"/>
      <c r="M7" s="5"/>
      <c r="N7" s="9"/>
      <c r="O7" s="9"/>
    </row>
    <row r="8" spans="1:17" x14ac:dyDescent="0.25">
      <c r="A8" s="11">
        <v>42740.416666666664</v>
      </c>
      <c r="B8" s="15">
        <v>11570.3</v>
      </c>
      <c r="C8" s="15">
        <v>11595.5</v>
      </c>
      <c r="D8" s="21">
        <v>11604.5</v>
      </c>
      <c r="E8" s="18">
        <v>11560.3</v>
      </c>
      <c r="F8" s="19">
        <v>11605</v>
      </c>
      <c r="G8" s="7" t="s">
        <v>0</v>
      </c>
      <c r="H8" s="7" t="s">
        <v>1</v>
      </c>
      <c r="I8" s="7"/>
      <c r="J8" s="6"/>
      <c r="K8" s="6"/>
      <c r="L8" s="5"/>
      <c r="M8" s="5"/>
      <c r="N8" s="28"/>
      <c r="O8" s="29"/>
    </row>
    <row r="9" spans="1:17" ht="14.25" customHeight="1" x14ac:dyDescent="0.25">
      <c r="A9" s="11">
        <v>42740.458333333336</v>
      </c>
      <c r="B9" s="15">
        <v>11595.3</v>
      </c>
      <c r="C9" s="15">
        <v>11574.1</v>
      </c>
      <c r="D9" s="20">
        <v>11598.6</v>
      </c>
      <c r="E9" s="18">
        <v>11549.2</v>
      </c>
      <c r="F9" s="19">
        <v>11601</v>
      </c>
      <c r="G9" s="7" t="s">
        <v>3</v>
      </c>
      <c r="H9" s="7" t="s">
        <v>4</v>
      </c>
      <c r="I9" s="7" t="s">
        <v>1</v>
      </c>
      <c r="J9" s="6"/>
      <c r="K9" s="6"/>
      <c r="L9" s="5"/>
      <c r="M9" s="5"/>
      <c r="N9" s="14"/>
      <c r="O9" s="9"/>
    </row>
    <row r="10" spans="1:17" x14ac:dyDescent="0.25">
      <c r="A10" s="11">
        <v>42740.5</v>
      </c>
      <c r="B10" s="15">
        <v>11574.3</v>
      </c>
      <c r="C10" s="15">
        <v>11580.6</v>
      </c>
      <c r="D10" s="20">
        <v>11585.8</v>
      </c>
      <c r="E10" s="18">
        <v>11569</v>
      </c>
      <c r="F10" s="19">
        <v>11597</v>
      </c>
      <c r="G10" s="7" t="s">
        <v>3</v>
      </c>
      <c r="H10" s="7" t="s">
        <v>1</v>
      </c>
      <c r="I10" s="7" t="s">
        <v>1</v>
      </c>
      <c r="J10" s="6"/>
      <c r="K10" s="6"/>
      <c r="L10" s="5"/>
      <c r="M10" s="5"/>
      <c r="N10" s="14"/>
      <c r="O10" s="9"/>
    </row>
    <row r="11" spans="1:17" x14ac:dyDescent="0.25">
      <c r="A11" s="11">
        <v>42740.541666666664</v>
      </c>
      <c r="B11" s="15">
        <v>11580.5</v>
      </c>
      <c r="C11" s="15">
        <v>11561.9</v>
      </c>
      <c r="D11" s="20">
        <v>11580.5</v>
      </c>
      <c r="E11" s="18">
        <v>11552.5</v>
      </c>
      <c r="F11" s="19">
        <v>11593</v>
      </c>
      <c r="G11" s="7" t="s">
        <v>3</v>
      </c>
      <c r="H11" s="7" t="s">
        <v>1</v>
      </c>
      <c r="I11" s="7" t="s">
        <v>1</v>
      </c>
      <c r="J11" s="6"/>
      <c r="K11" s="6"/>
      <c r="L11" s="5"/>
      <c r="M11" s="5"/>
      <c r="N11" s="14"/>
      <c r="O11" s="9"/>
    </row>
    <row r="12" spans="1:17" x14ac:dyDescent="0.25">
      <c r="A12" s="11">
        <v>42740.583333333336</v>
      </c>
      <c r="B12" s="15">
        <v>11561.8</v>
      </c>
      <c r="C12" s="15">
        <v>11575.1</v>
      </c>
      <c r="D12" s="20">
        <v>11578.5</v>
      </c>
      <c r="E12" s="18">
        <v>11559.3</v>
      </c>
      <c r="F12" s="19">
        <v>11589</v>
      </c>
      <c r="G12" s="7" t="s">
        <v>3</v>
      </c>
      <c r="H12" s="7" t="s">
        <v>1</v>
      </c>
      <c r="I12" s="7" t="s">
        <v>1</v>
      </c>
      <c r="J12" s="6"/>
      <c r="K12" s="6"/>
      <c r="L12" s="5"/>
      <c r="M12" s="5"/>
      <c r="N12" s="14"/>
      <c r="O12" s="9"/>
    </row>
    <row r="13" spans="1:17" x14ac:dyDescent="0.25">
      <c r="A13" s="11">
        <v>42740.625</v>
      </c>
      <c r="B13" s="15">
        <v>11575.3</v>
      </c>
      <c r="C13" s="15">
        <v>11589.8</v>
      </c>
      <c r="D13" s="20">
        <v>11590.1</v>
      </c>
      <c r="E13" s="18">
        <v>11568.6</v>
      </c>
      <c r="F13" s="19">
        <v>11585</v>
      </c>
      <c r="G13" s="7" t="s">
        <v>3</v>
      </c>
      <c r="H13" s="7" t="s">
        <v>1</v>
      </c>
      <c r="I13" s="7" t="s">
        <v>1</v>
      </c>
      <c r="J13" s="6"/>
      <c r="K13" s="6"/>
      <c r="L13" s="5"/>
      <c r="M13" s="5"/>
      <c r="N13" s="14"/>
      <c r="O13" s="9"/>
    </row>
    <row r="14" spans="1:17" x14ac:dyDescent="0.25">
      <c r="A14" s="11">
        <v>42740.666666666664</v>
      </c>
      <c r="B14" s="15">
        <v>11589.5</v>
      </c>
      <c r="C14" s="15">
        <v>11576.8</v>
      </c>
      <c r="D14" s="20">
        <v>11598.8</v>
      </c>
      <c r="E14" s="18">
        <v>11560.9</v>
      </c>
      <c r="F14" s="19">
        <v>11581</v>
      </c>
      <c r="G14" s="7" t="s">
        <v>3</v>
      </c>
      <c r="H14" s="7" t="s">
        <v>1</v>
      </c>
      <c r="I14" s="7" t="s">
        <v>1</v>
      </c>
      <c r="J14" s="6"/>
      <c r="K14" s="6"/>
      <c r="L14" s="5"/>
      <c r="M14" s="5"/>
      <c r="N14" s="14"/>
      <c r="O14" s="9"/>
    </row>
    <row r="15" spans="1:17" x14ac:dyDescent="0.25">
      <c r="A15" s="11">
        <v>42740.708333333336</v>
      </c>
      <c r="B15" s="15">
        <v>11576.5</v>
      </c>
      <c r="C15" s="15">
        <v>11574.8</v>
      </c>
      <c r="D15" s="20">
        <v>11585.8</v>
      </c>
      <c r="E15" s="18">
        <v>11547.8</v>
      </c>
      <c r="F15" s="19">
        <v>11577</v>
      </c>
      <c r="G15" s="7" t="s">
        <v>3</v>
      </c>
      <c r="H15" s="7" t="s">
        <v>1</v>
      </c>
      <c r="I15" s="7" t="s">
        <v>1</v>
      </c>
      <c r="J15" s="6"/>
      <c r="K15" s="6"/>
      <c r="L15" s="5"/>
      <c r="M15" s="5"/>
      <c r="N15" s="14"/>
      <c r="O15" s="9"/>
    </row>
    <row r="16" spans="1:17" x14ac:dyDescent="0.25">
      <c r="A16" s="11">
        <v>42740.75</v>
      </c>
      <c r="B16" s="15">
        <v>11575</v>
      </c>
      <c r="C16" s="15">
        <v>11582</v>
      </c>
      <c r="D16" s="20">
        <v>11583.3</v>
      </c>
      <c r="E16" s="18">
        <v>11572.3</v>
      </c>
      <c r="F16" s="19">
        <v>11573</v>
      </c>
      <c r="G16" s="7" t="s">
        <v>3</v>
      </c>
      <c r="H16" s="7" t="s">
        <v>1</v>
      </c>
      <c r="I16" s="7" t="s">
        <v>1</v>
      </c>
      <c r="J16" s="6"/>
      <c r="K16" s="6"/>
      <c r="L16" s="5"/>
      <c r="M16" s="5"/>
      <c r="N16" s="14"/>
      <c r="O16" s="9"/>
    </row>
    <row r="17" spans="1:15" x14ac:dyDescent="0.25">
      <c r="A17" s="11">
        <v>42740.791666666664</v>
      </c>
      <c r="B17" s="15">
        <v>11582</v>
      </c>
      <c r="C17" s="15">
        <v>11582.8</v>
      </c>
      <c r="D17" s="20">
        <v>11594.5</v>
      </c>
      <c r="E17" s="18">
        <v>11579.8</v>
      </c>
      <c r="F17" s="19">
        <v>11569</v>
      </c>
      <c r="G17" s="7" t="s">
        <v>3</v>
      </c>
      <c r="H17" s="7" t="s">
        <v>1</v>
      </c>
      <c r="I17" s="7"/>
      <c r="J17" s="6"/>
      <c r="K17" s="6"/>
      <c r="L17" s="5"/>
      <c r="M17" s="5"/>
      <c r="N17" s="14"/>
      <c r="O17" s="9"/>
    </row>
    <row r="18" spans="1:15" x14ac:dyDescent="0.25">
      <c r="A18" s="11">
        <v>42740.833333333336</v>
      </c>
      <c r="B18" s="15">
        <v>11582.5</v>
      </c>
      <c r="C18" s="15">
        <v>11577</v>
      </c>
      <c r="D18" s="20">
        <v>11591.3</v>
      </c>
      <c r="E18" s="18">
        <v>11575.8</v>
      </c>
      <c r="F18" s="19">
        <v>11565</v>
      </c>
      <c r="G18" s="7" t="s">
        <v>3</v>
      </c>
      <c r="H18" s="7" t="s">
        <v>1</v>
      </c>
      <c r="I18" s="7" t="s">
        <v>1</v>
      </c>
      <c r="J18" s="6"/>
      <c r="K18" s="6"/>
      <c r="L18" s="5"/>
      <c r="M18" s="5"/>
      <c r="N18" s="14"/>
      <c r="O18" s="9"/>
    </row>
    <row r="19" spans="1:15" x14ac:dyDescent="0.25">
      <c r="A19" s="11">
        <v>42740.875</v>
      </c>
      <c r="B19" s="15">
        <v>11576.5</v>
      </c>
      <c r="C19" s="15">
        <v>11571.3</v>
      </c>
      <c r="D19" s="20">
        <v>11587.8</v>
      </c>
      <c r="E19" s="18">
        <v>11570.8</v>
      </c>
      <c r="F19" s="19">
        <v>11561</v>
      </c>
      <c r="G19" s="7" t="s">
        <v>3</v>
      </c>
      <c r="H19" s="7" t="s">
        <v>1</v>
      </c>
      <c r="I19" s="7" t="s">
        <v>1</v>
      </c>
      <c r="J19" s="6"/>
      <c r="K19" s="6"/>
      <c r="L19" s="5"/>
      <c r="M19" s="5"/>
      <c r="N19" s="14"/>
      <c r="O19" s="9"/>
    </row>
    <row r="20" spans="1:15" x14ac:dyDescent="0.25">
      <c r="A20" s="11">
        <v>42740.916666666664</v>
      </c>
      <c r="B20" s="15">
        <v>11572.1</v>
      </c>
      <c r="C20" s="15">
        <v>11572.1</v>
      </c>
      <c r="D20" s="20">
        <v>11572.1</v>
      </c>
      <c r="E20" s="18">
        <v>11572.1</v>
      </c>
      <c r="F20" s="19">
        <v>11557</v>
      </c>
      <c r="G20" s="7" t="s">
        <v>3</v>
      </c>
      <c r="H20" s="7" t="s">
        <v>1</v>
      </c>
      <c r="I20" s="7" t="s">
        <v>1</v>
      </c>
      <c r="J20" s="6"/>
      <c r="K20" s="6"/>
      <c r="L20" s="5"/>
      <c r="M20" s="5"/>
      <c r="N20" s="14"/>
      <c r="O20" s="9"/>
    </row>
    <row r="21" spans="1:15" x14ac:dyDescent="0.25">
      <c r="A21" s="11">
        <v>42741.333333333336</v>
      </c>
      <c r="B21" s="15">
        <v>11568.3</v>
      </c>
      <c r="C21" s="15">
        <v>11564.1</v>
      </c>
      <c r="D21" s="20">
        <v>11572.3</v>
      </c>
      <c r="E21" s="18">
        <v>11557.8</v>
      </c>
      <c r="F21" s="19">
        <v>11553</v>
      </c>
      <c r="G21" s="7" t="s">
        <v>3</v>
      </c>
      <c r="H21" s="7" t="s">
        <v>1</v>
      </c>
      <c r="I21" s="7" t="s">
        <v>1</v>
      </c>
      <c r="J21" s="6"/>
      <c r="K21" s="6"/>
      <c r="L21" s="5"/>
      <c r="M21" s="5"/>
      <c r="N21" s="14"/>
      <c r="O21" s="9"/>
    </row>
    <row r="22" spans="1:15" x14ac:dyDescent="0.25">
      <c r="A22" s="11">
        <v>42741.375</v>
      </c>
      <c r="B22" s="15">
        <v>11563.8</v>
      </c>
      <c r="C22" s="15">
        <v>11557.8</v>
      </c>
      <c r="D22" s="20">
        <v>11578</v>
      </c>
      <c r="E22" s="18">
        <v>11552.3</v>
      </c>
      <c r="F22" s="19">
        <v>11549</v>
      </c>
      <c r="G22" s="7" t="s">
        <v>3</v>
      </c>
      <c r="H22" s="7" t="s">
        <v>1</v>
      </c>
      <c r="I22" s="7" t="s">
        <v>1</v>
      </c>
      <c r="J22" s="6"/>
      <c r="K22" s="6"/>
      <c r="L22" s="5"/>
      <c r="M22" s="5"/>
      <c r="N22" s="14"/>
      <c r="O22" s="9"/>
    </row>
    <row r="23" spans="1:15" x14ac:dyDescent="0.25">
      <c r="A23" s="11">
        <v>42741.416666666664</v>
      </c>
      <c r="B23" s="15">
        <v>11557.7</v>
      </c>
      <c r="C23" s="15">
        <v>11556.3</v>
      </c>
      <c r="D23" s="20">
        <v>11563.8</v>
      </c>
      <c r="E23" s="18">
        <v>11545.1</v>
      </c>
      <c r="F23" s="19">
        <v>11545</v>
      </c>
      <c r="G23" s="7" t="s">
        <v>3</v>
      </c>
      <c r="H23" s="7" t="s">
        <v>1</v>
      </c>
      <c r="I23" s="7" t="s">
        <v>1</v>
      </c>
      <c r="J23" s="6"/>
      <c r="K23" s="6"/>
      <c r="L23" s="5"/>
      <c r="M23" s="5"/>
      <c r="N23" s="14"/>
      <c r="O23" s="9"/>
    </row>
    <row r="24" spans="1:15" x14ac:dyDescent="0.25">
      <c r="A24" s="11">
        <v>42741.458333333336</v>
      </c>
      <c r="B24" s="15">
        <v>11556</v>
      </c>
      <c r="C24" s="15">
        <v>11567</v>
      </c>
      <c r="D24" s="20">
        <v>11568</v>
      </c>
      <c r="E24" s="18">
        <v>11551.8</v>
      </c>
      <c r="F24" s="19">
        <v>11552</v>
      </c>
      <c r="G24" s="7" t="s">
        <v>0</v>
      </c>
      <c r="H24" s="7" t="s">
        <v>5</v>
      </c>
      <c r="I24" s="7" t="s">
        <v>1</v>
      </c>
      <c r="J24" s="6"/>
      <c r="K24" s="6"/>
      <c r="L24" s="5"/>
      <c r="M24" s="5"/>
      <c r="N24" s="14"/>
      <c r="O24" s="9"/>
    </row>
    <row r="25" spans="1:15" x14ac:dyDescent="0.25">
      <c r="A25" s="11">
        <v>42741.5</v>
      </c>
      <c r="B25" s="15">
        <v>11567</v>
      </c>
      <c r="C25" s="15">
        <v>11578</v>
      </c>
      <c r="D25" s="20">
        <v>11584.5</v>
      </c>
      <c r="E25" s="18">
        <v>11564</v>
      </c>
      <c r="F25" s="19">
        <v>11559</v>
      </c>
      <c r="G25" s="7" t="s">
        <v>0</v>
      </c>
      <c r="H25" s="7" t="s">
        <v>1</v>
      </c>
      <c r="I25" s="7" t="s">
        <v>1</v>
      </c>
      <c r="J25" s="6"/>
      <c r="K25" s="6"/>
      <c r="L25" s="5"/>
      <c r="M25" s="5"/>
      <c r="N25" s="14"/>
      <c r="O25" s="9"/>
    </row>
    <row r="26" spans="1:15" x14ac:dyDescent="0.25">
      <c r="A26" s="11">
        <v>42741.541666666664</v>
      </c>
      <c r="B26" s="15">
        <v>11578</v>
      </c>
      <c r="C26" s="15">
        <v>11567.8</v>
      </c>
      <c r="D26" s="20">
        <v>11584.1</v>
      </c>
      <c r="E26" s="18">
        <v>11566</v>
      </c>
      <c r="F26" s="19">
        <v>11566</v>
      </c>
      <c r="G26" s="7" t="s">
        <v>0</v>
      </c>
      <c r="H26" s="7" t="s">
        <v>1</v>
      </c>
      <c r="I26" s="7" t="s">
        <v>1</v>
      </c>
      <c r="J26" s="6"/>
      <c r="K26" s="6"/>
      <c r="L26" s="5"/>
      <c r="M26" s="5"/>
      <c r="N26" s="14"/>
      <c r="O26" s="9"/>
    </row>
    <row r="27" spans="1:15" x14ac:dyDescent="0.25">
      <c r="A27" s="11">
        <v>42741.583333333336</v>
      </c>
      <c r="B27" s="15">
        <v>11568</v>
      </c>
      <c r="C27" s="15">
        <v>11601.5</v>
      </c>
      <c r="D27" s="20">
        <v>11609.8</v>
      </c>
      <c r="E27" s="18">
        <v>11562.8</v>
      </c>
      <c r="F27" s="19">
        <v>11574</v>
      </c>
      <c r="G27" s="7" t="s">
        <v>0</v>
      </c>
      <c r="H27" s="7" t="s">
        <v>1</v>
      </c>
      <c r="I27" s="7" t="s">
        <v>1</v>
      </c>
      <c r="J27" s="6"/>
      <c r="K27" s="6"/>
      <c r="L27" s="5"/>
      <c r="M27" s="5"/>
      <c r="N27" s="14"/>
      <c r="O27" s="9"/>
    </row>
    <row r="28" spans="1:15" x14ac:dyDescent="0.25">
      <c r="A28" s="11">
        <v>42741.625</v>
      </c>
      <c r="B28" s="15">
        <v>11601.8</v>
      </c>
      <c r="C28" s="15">
        <v>11577</v>
      </c>
      <c r="D28" s="20">
        <v>11607</v>
      </c>
      <c r="E28" s="18">
        <v>11560.4</v>
      </c>
      <c r="F28" s="19">
        <v>11581</v>
      </c>
      <c r="G28" s="7" t="s">
        <v>0</v>
      </c>
      <c r="H28" s="7" t="s">
        <v>1</v>
      </c>
      <c r="I28" s="7" t="s">
        <v>1</v>
      </c>
      <c r="J28" s="6"/>
      <c r="K28" s="6"/>
      <c r="L28" s="5"/>
      <c r="M28" s="5"/>
      <c r="N28" s="14"/>
      <c r="O28" s="9"/>
    </row>
    <row r="29" spans="1:15" x14ac:dyDescent="0.25">
      <c r="A29" s="11">
        <v>42741.666666666664</v>
      </c>
      <c r="B29" s="15">
        <v>11577.3</v>
      </c>
      <c r="C29" s="15">
        <v>11591.4</v>
      </c>
      <c r="D29" s="20">
        <v>11593.7</v>
      </c>
      <c r="E29" s="18">
        <v>11576</v>
      </c>
      <c r="F29" s="19">
        <v>11588</v>
      </c>
      <c r="G29" s="7" t="s">
        <v>0</v>
      </c>
      <c r="H29" s="7" t="s">
        <v>1</v>
      </c>
      <c r="I29" s="7" t="s">
        <v>1</v>
      </c>
      <c r="J29" s="6"/>
      <c r="K29" s="6"/>
      <c r="L29" s="5"/>
      <c r="M29" s="5"/>
      <c r="N29" s="14"/>
      <c r="O29" s="9"/>
    </row>
    <row r="30" spans="1:15" x14ac:dyDescent="0.25">
      <c r="A30" s="11">
        <v>42741.708333333336</v>
      </c>
      <c r="B30" s="15">
        <v>11591.5</v>
      </c>
      <c r="C30" s="15">
        <v>11603.3</v>
      </c>
      <c r="D30" s="20">
        <v>11616</v>
      </c>
      <c r="E30" s="18">
        <v>11585.8</v>
      </c>
      <c r="F30" s="19">
        <v>11595</v>
      </c>
      <c r="G30" s="7" t="s">
        <v>0</v>
      </c>
      <c r="H30" s="7" t="s">
        <v>1</v>
      </c>
      <c r="I30" s="7" t="s">
        <v>1</v>
      </c>
      <c r="J30" s="6"/>
      <c r="K30" s="6"/>
      <c r="L30" s="5"/>
      <c r="M30" s="5"/>
      <c r="N30" s="14"/>
      <c r="O30" s="9"/>
    </row>
    <row r="31" spans="1:15" x14ac:dyDescent="0.25">
      <c r="A31" s="11">
        <v>42741.75</v>
      </c>
      <c r="B31" s="15">
        <v>11603.5</v>
      </c>
      <c r="C31" s="15">
        <v>11616</v>
      </c>
      <c r="D31" s="20">
        <v>11620.5</v>
      </c>
      <c r="E31" s="18">
        <v>11601.3</v>
      </c>
      <c r="F31" s="19">
        <v>11602</v>
      </c>
      <c r="G31" s="7" t="s">
        <v>0</v>
      </c>
      <c r="H31" s="7" t="s">
        <v>1</v>
      </c>
      <c r="I31" s="7" t="s">
        <v>1</v>
      </c>
      <c r="J31" s="6"/>
      <c r="K31" s="6"/>
      <c r="L31" s="5"/>
      <c r="M31" s="5"/>
      <c r="N31" s="14"/>
      <c r="O31" s="9"/>
    </row>
    <row r="32" spans="1:15" x14ac:dyDescent="0.25">
      <c r="A32" s="11">
        <v>42741.791666666664</v>
      </c>
      <c r="B32" s="15">
        <v>11616</v>
      </c>
      <c r="C32" s="15">
        <v>11615</v>
      </c>
      <c r="D32" s="20">
        <v>11623</v>
      </c>
      <c r="E32" s="18">
        <v>11612.8</v>
      </c>
      <c r="F32" s="19">
        <v>11609</v>
      </c>
      <c r="G32" s="7" t="s">
        <v>0</v>
      </c>
      <c r="H32" s="7" t="s">
        <v>1</v>
      </c>
      <c r="I32" s="7" t="s">
        <v>1</v>
      </c>
      <c r="J32" s="6"/>
      <c r="K32" s="6"/>
      <c r="L32" s="5"/>
      <c r="M32" s="5"/>
      <c r="N32" s="14"/>
      <c r="O32" s="9"/>
    </row>
    <row r="33" spans="1:15" x14ac:dyDescent="0.25">
      <c r="A33" s="11">
        <v>42741.833333333336</v>
      </c>
      <c r="B33" s="15">
        <v>11615.5</v>
      </c>
      <c r="C33" s="15">
        <v>11608.5</v>
      </c>
      <c r="D33" s="20">
        <v>11619.6</v>
      </c>
      <c r="E33" s="18">
        <v>11608</v>
      </c>
      <c r="F33" s="19">
        <v>11616</v>
      </c>
      <c r="G33" s="7" t="s">
        <v>0</v>
      </c>
      <c r="H33" s="7" t="s">
        <v>1</v>
      </c>
      <c r="I33" s="7" t="s">
        <v>1</v>
      </c>
      <c r="J33" s="6"/>
      <c r="K33" s="6"/>
      <c r="L33" s="5"/>
      <c r="M33" s="5"/>
      <c r="N33" s="14"/>
      <c r="O33" s="9"/>
    </row>
    <row r="34" spans="1:15" x14ac:dyDescent="0.25">
      <c r="A34" s="11">
        <v>42741.875</v>
      </c>
      <c r="B34" s="15">
        <v>11608.8</v>
      </c>
      <c r="C34" s="15">
        <v>11606.3</v>
      </c>
      <c r="D34" s="20">
        <v>11618.8</v>
      </c>
      <c r="E34" s="15">
        <v>11604</v>
      </c>
      <c r="F34" s="12">
        <v>11623</v>
      </c>
      <c r="G34" s="8" t="s">
        <v>0</v>
      </c>
      <c r="H34" s="7" t="s">
        <v>1</v>
      </c>
      <c r="I34" s="7" t="s">
        <v>1</v>
      </c>
      <c r="J34" s="6"/>
      <c r="K34" s="6"/>
      <c r="L34" s="5"/>
      <c r="M34" s="5"/>
      <c r="N34" s="14"/>
      <c r="O34" s="10"/>
    </row>
    <row r="35" spans="1:15" x14ac:dyDescent="0.25">
      <c r="A35" s="11">
        <v>42741.916666666664</v>
      </c>
      <c r="B35" s="15">
        <v>11608.6</v>
      </c>
      <c r="C35" s="15">
        <v>11607</v>
      </c>
      <c r="D35" s="20">
        <v>11608.6</v>
      </c>
      <c r="E35" s="15">
        <v>11607</v>
      </c>
      <c r="F35" s="12">
        <v>11630</v>
      </c>
      <c r="G35" s="8" t="s">
        <v>0</v>
      </c>
      <c r="H35" s="7" t="s">
        <v>1</v>
      </c>
      <c r="I35" s="7" t="s">
        <v>1</v>
      </c>
      <c r="J35" s="6"/>
      <c r="K35" s="6"/>
      <c r="L35" s="5"/>
      <c r="M35" s="5"/>
      <c r="N35" s="14"/>
      <c r="O35" s="10"/>
    </row>
    <row r="36" spans="1:15" x14ac:dyDescent="0.25">
      <c r="A36" s="11">
        <v>42744.333333333336</v>
      </c>
      <c r="B36" s="15">
        <v>11637.6</v>
      </c>
      <c r="C36" s="15">
        <v>11616.8</v>
      </c>
      <c r="D36" s="20">
        <v>11637.6</v>
      </c>
      <c r="E36" s="15">
        <v>11614.1</v>
      </c>
      <c r="F36" s="12">
        <v>11638</v>
      </c>
      <c r="G36" s="8" t="s">
        <v>0</v>
      </c>
      <c r="H36" s="7" t="s">
        <v>1</v>
      </c>
      <c r="I36" s="4" t="s">
        <v>2</v>
      </c>
      <c r="J36" s="6"/>
      <c r="K36" s="6"/>
      <c r="L36" s="5"/>
      <c r="M36" s="5"/>
      <c r="N36" s="14"/>
      <c r="O36" s="10"/>
    </row>
    <row r="37" spans="1:15" x14ac:dyDescent="0.25">
      <c r="A37" s="11">
        <v>42744.375</v>
      </c>
      <c r="B37" s="15">
        <v>11616.9</v>
      </c>
      <c r="C37" s="15">
        <v>11547.3</v>
      </c>
      <c r="D37" s="20">
        <v>11616.9</v>
      </c>
      <c r="E37" s="15">
        <v>11543.4</v>
      </c>
      <c r="F37" s="12">
        <v>11609</v>
      </c>
      <c r="G37" s="8" t="s">
        <v>3</v>
      </c>
      <c r="H37" s="7" t="s">
        <v>4</v>
      </c>
      <c r="I37" s="7" t="s">
        <v>1</v>
      </c>
      <c r="J37" s="6"/>
      <c r="K37" s="6"/>
      <c r="L37" s="5"/>
      <c r="M37" s="5"/>
      <c r="N37" s="14"/>
      <c r="O37" s="10"/>
    </row>
    <row r="38" spans="1:15" x14ac:dyDescent="0.25">
      <c r="A38" s="11">
        <v>42744.416666666664</v>
      </c>
      <c r="B38" s="15">
        <v>11547.3</v>
      </c>
      <c r="C38" s="15">
        <v>11567.5</v>
      </c>
      <c r="D38" s="20">
        <v>11567.8</v>
      </c>
      <c r="E38" s="15">
        <v>11533</v>
      </c>
      <c r="F38" s="12">
        <v>11581</v>
      </c>
      <c r="G38" s="8" t="s">
        <v>3</v>
      </c>
      <c r="H38" s="7" t="s">
        <v>1</v>
      </c>
      <c r="I38" s="7" t="s">
        <v>1</v>
      </c>
      <c r="J38" s="6"/>
      <c r="K38" s="6"/>
      <c r="L38" s="5"/>
      <c r="M38" s="5"/>
      <c r="N38" s="14"/>
      <c r="O38" s="10"/>
    </row>
    <row r="39" spans="1:15" x14ac:dyDescent="0.25">
      <c r="A39" s="11">
        <v>42744.458333333336</v>
      </c>
      <c r="B39" s="15">
        <v>11567.5</v>
      </c>
      <c r="C39" s="15">
        <v>11548.8</v>
      </c>
      <c r="D39" s="20">
        <v>11569.5</v>
      </c>
      <c r="E39" s="15">
        <v>11546.5</v>
      </c>
      <c r="F39" s="12">
        <v>11552</v>
      </c>
      <c r="G39" s="8" t="s">
        <v>3</v>
      </c>
      <c r="H39" s="7" t="s">
        <v>1</v>
      </c>
      <c r="I39" s="7" t="s">
        <v>1</v>
      </c>
      <c r="J39" s="6"/>
      <c r="K39" s="6"/>
      <c r="L39" s="5"/>
      <c r="M39" s="5"/>
      <c r="N39" s="14"/>
      <c r="O39" s="10"/>
    </row>
    <row r="40" spans="1:15" x14ac:dyDescent="0.25">
      <c r="A40" s="11">
        <v>42744.5</v>
      </c>
      <c r="B40" s="15">
        <v>11548.5</v>
      </c>
      <c r="C40" s="15">
        <v>11534.5</v>
      </c>
      <c r="D40" s="20">
        <v>11549</v>
      </c>
      <c r="E40" s="15">
        <v>11523.5</v>
      </c>
      <c r="F40" s="12">
        <v>11524</v>
      </c>
      <c r="G40" s="8" t="s">
        <v>3</v>
      </c>
      <c r="H40" s="7" t="s">
        <v>1</v>
      </c>
      <c r="I40" s="7" t="s">
        <v>1</v>
      </c>
      <c r="J40" s="6"/>
      <c r="K40" s="6"/>
      <c r="L40" s="5"/>
      <c r="M40" s="5"/>
      <c r="N40" s="14"/>
      <c r="O40" s="10"/>
    </row>
    <row r="41" spans="1:15" x14ac:dyDescent="0.25">
      <c r="A41" s="11">
        <v>42744.541666666664</v>
      </c>
      <c r="B41" s="15">
        <v>11534.5</v>
      </c>
      <c r="C41" s="15">
        <v>11549.3</v>
      </c>
      <c r="D41" s="20">
        <v>11552.5</v>
      </c>
      <c r="E41" s="15">
        <v>11532.4</v>
      </c>
      <c r="F41" s="12">
        <v>11530</v>
      </c>
      <c r="G41" s="8" t="s">
        <v>0</v>
      </c>
      <c r="H41" s="7" t="s">
        <v>5</v>
      </c>
      <c r="I41" s="7" t="s">
        <v>1</v>
      </c>
      <c r="J41" s="6"/>
      <c r="K41" s="6"/>
      <c r="L41" s="5"/>
      <c r="M41" s="5"/>
      <c r="N41" s="14"/>
      <c r="O41" s="10"/>
    </row>
    <row r="42" spans="1:15" x14ac:dyDescent="0.25">
      <c r="A42" s="11">
        <v>42744.583333333336</v>
      </c>
      <c r="B42" s="15">
        <v>11549</v>
      </c>
      <c r="C42" s="15">
        <v>11535.5</v>
      </c>
      <c r="D42" s="20">
        <v>11556.5</v>
      </c>
      <c r="E42" s="15">
        <v>11523.5</v>
      </c>
      <c r="F42" s="12">
        <v>11537</v>
      </c>
      <c r="G42" s="8" t="s">
        <v>0</v>
      </c>
      <c r="H42" s="7" t="s">
        <v>1</v>
      </c>
      <c r="I42" s="7" t="s">
        <v>1</v>
      </c>
      <c r="J42" s="6"/>
      <c r="K42" s="6"/>
      <c r="L42" s="5"/>
      <c r="M42" s="5"/>
      <c r="N42" s="14"/>
      <c r="O42" s="10"/>
    </row>
    <row r="43" spans="1:15" x14ac:dyDescent="0.25">
      <c r="A43" s="11">
        <v>42744.625</v>
      </c>
      <c r="B43" s="15">
        <v>11535.5</v>
      </c>
      <c r="C43" s="15">
        <v>11542.5</v>
      </c>
      <c r="D43" s="20">
        <v>11549.4</v>
      </c>
      <c r="E43" s="15">
        <v>11531.9</v>
      </c>
      <c r="F43" s="12">
        <v>11544</v>
      </c>
      <c r="G43" s="8" t="s">
        <v>0</v>
      </c>
      <c r="H43" s="7" t="s">
        <v>1</v>
      </c>
      <c r="I43" s="7" t="s">
        <v>1</v>
      </c>
      <c r="J43" s="6"/>
      <c r="K43" s="6"/>
      <c r="L43" s="5"/>
      <c r="M43" s="5"/>
      <c r="N43" s="14"/>
      <c r="O43" s="10"/>
    </row>
    <row r="44" spans="1:15" x14ac:dyDescent="0.25">
      <c r="A44" s="11">
        <v>42744.666666666664</v>
      </c>
      <c r="B44" s="15">
        <v>11542.5</v>
      </c>
      <c r="C44" s="15">
        <v>11558.8</v>
      </c>
      <c r="D44" s="20">
        <v>11560.3</v>
      </c>
      <c r="E44" s="15">
        <v>11530.4</v>
      </c>
      <c r="F44" s="12">
        <v>11551</v>
      </c>
      <c r="G44" s="8" t="s">
        <v>0</v>
      </c>
      <c r="H44" s="7" t="s">
        <v>1</v>
      </c>
      <c r="I44" s="7" t="s">
        <v>1</v>
      </c>
      <c r="J44" s="6"/>
      <c r="K44" s="6"/>
      <c r="L44" s="5"/>
      <c r="M44" s="5"/>
      <c r="N44" s="14"/>
      <c r="O44" s="10"/>
    </row>
    <row r="45" spans="1:15" x14ac:dyDescent="0.25">
      <c r="A45" s="11">
        <v>42744.708333333336</v>
      </c>
      <c r="B45" s="15">
        <v>11558.5</v>
      </c>
      <c r="C45" s="15">
        <v>11559</v>
      </c>
      <c r="D45" s="20">
        <v>11571.5</v>
      </c>
      <c r="E45" s="15">
        <v>11552</v>
      </c>
      <c r="F45" s="12">
        <v>11558</v>
      </c>
      <c r="G45" s="8" t="s">
        <v>0</v>
      </c>
      <c r="H45" s="7" t="s">
        <v>1</v>
      </c>
      <c r="I45" s="7" t="s">
        <v>1</v>
      </c>
      <c r="J45" s="6"/>
      <c r="K45" s="6"/>
      <c r="L45" s="5"/>
      <c r="M45" s="5"/>
      <c r="N45" s="14"/>
      <c r="O45" s="10"/>
    </row>
    <row r="46" spans="1:15" x14ac:dyDescent="0.25">
      <c r="A46" s="11">
        <v>42744.75</v>
      </c>
      <c r="B46" s="15">
        <v>11559</v>
      </c>
      <c r="C46" s="15">
        <v>11566.9</v>
      </c>
      <c r="D46" s="20">
        <v>11567.6</v>
      </c>
      <c r="E46" s="15">
        <v>11552.5</v>
      </c>
      <c r="F46" s="12">
        <v>11565</v>
      </c>
      <c r="G46" s="8" t="s">
        <v>0</v>
      </c>
      <c r="H46" s="7" t="s">
        <v>1</v>
      </c>
      <c r="I46" s="7" t="s">
        <v>1</v>
      </c>
      <c r="J46" s="6"/>
      <c r="K46" s="6"/>
      <c r="L46" s="5"/>
      <c r="M46" s="5"/>
      <c r="N46" s="14"/>
      <c r="O46" s="10"/>
    </row>
    <row r="47" spans="1:15" x14ac:dyDescent="0.25">
      <c r="A47" s="11">
        <v>42744.791666666664</v>
      </c>
      <c r="B47" s="15">
        <v>11566.9</v>
      </c>
      <c r="C47" s="15">
        <v>11561</v>
      </c>
      <c r="D47" s="20">
        <v>11568.4</v>
      </c>
      <c r="E47" s="15">
        <v>11558</v>
      </c>
      <c r="F47" s="12">
        <v>11572</v>
      </c>
      <c r="G47" s="8" t="s">
        <v>0</v>
      </c>
      <c r="H47" s="7" t="s">
        <v>1</v>
      </c>
      <c r="I47" s="7" t="s">
        <v>1</v>
      </c>
      <c r="J47" s="6"/>
      <c r="K47" s="6"/>
      <c r="L47" s="5"/>
      <c r="M47" s="5"/>
      <c r="N47" s="14"/>
      <c r="O47" s="10"/>
    </row>
    <row r="48" spans="1:15" x14ac:dyDescent="0.25">
      <c r="A48" s="11">
        <v>42744.833333333336</v>
      </c>
      <c r="B48" s="15">
        <v>11561.4</v>
      </c>
      <c r="C48" s="15">
        <v>11556.4</v>
      </c>
      <c r="D48" s="20">
        <v>11564.8</v>
      </c>
      <c r="E48" s="15">
        <v>11553.5</v>
      </c>
      <c r="F48" s="12">
        <v>11579</v>
      </c>
      <c r="G48" s="8" t="s">
        <v>0</v>
      </c>
      <c r="H48" s="7" t="s">
        <v>1</v>
      </c>
      <c r="I48" s="7" t="s">
        <v>1</v>
      </c>
      <c r="J48" s="6"/>
      <c r="K48" s="6"/>
      <c r="L48" s="5"/>
      <c r="M48" s="5"/>
      <c r="N48" s="14"/>
      <c r="O48" s="10"/>
    </row>
    <row r="49" spans="1:15" x14ac:dyDescent="0.25">
      <c r="A49" s="11">
        <v>42744.875</v>
      </c>
      <c r="B49" s="15">
        <v>11556</v>
      </c>
      <c r="C49" s="15">
        <v>11555.4</v>
      </c>
      <c r="D49" s="20">
        <v>11561.5</v>
      </c>
      <c r="E49" s="15">
        <v>11553</v>
      </c>
      <c r="F49" s="12">
        <v>11586</v>
      </c>
      <c r="G49" s="8" t="s">
        <v>0</v>
      </c>
      <c r="H49" s="7" t="s">
        <v>1</v>
      </c>
      <c r="I49" s="7" t="s">
        <v>1</v>
      </c>
      <c r="J49" s="6"/>
      <c r="K49" s="6"/>
      <c r="L49" s="5"/>
      <c r="M49" s="5"/>
      <c r="N49" s="14"/>
      <c r="O49" s="10"/>
    </row>
    <row r="50" spans="1:15" x14ac:dyDescent="0.25">
      <c r="A50" s="11">
        <v>42744.916666666664</v>
      </c>
      <c r="B50" s="15">
        <v>11555.5</v>
      </c>
      <c r="C50" s="15">
        <v>11556</v>
      </c>
      <c r="D50" s="20">
        <v>11556</v>
      </c>
      <c r="E50" s="15">
        <v>11555</v>
      </c>
      <c r="F50" s="12">
        <v>11593</v>
      </c>
      <c r="G50" s="8" t="s">
        <v>0</v>
      </c>
      <c r="H50" s="7" t="s">
        <v>1</v>
      </c>
      <c r="I50" s="7" t="s">
        <v>1</v>
      </c>
      <c r="J50" s="6"/>
      <c r="K50" s="6"/>
      <c r="L50" s="5"/>
      <c r="M50" s="5"/>
      <c r="N50" s="14"/>
      <c r="O50" s="10"/>
    </row>
    <row r="51" spans="1:15" x14ac:dyDescent="0.25">
      <c r="A51" s="11">
        <v>42745.333333333336</v>
      </c>
      <c r="B51" s="15">
        <v>11548</v>
      </c>
      <c r="C51" s="15">
        <v>11576.4</v>
      </c>
      <c r="D51" s="20">
        <v>11580.3</v>
      </c>
      <c r="E51" s="15">
        <v>11545.9</v>
      </c>
      <c r="F51" s="12">
        <v>11600</v>
      </c>
      <c r="G51" s="8" t="s">
        <v>0</v>
      </c>
      <c r="H51" s="7" t="s">
        <v>1</v>
      </c>
      <c r="I51" s="7" t="s">
        <v>1</v>
      </c>
      <c r="J51" s="6"/>
      <c r="K51" s="6"/>
      <c r="L51" s="5"/>
      <c r="M51" s="5"/>
      <c r="N51" s="14"/>
      <c r="O51" s="10"/>
    </row>
    <row r="52" spans="1:15" x14ac:dyDescent="0.25">
      <c r="A52" s="11">
        <v>42745.375</v>
      </c>
      <c r="B52" s="15">
        <v>11576.3</v>
      </c>
      <c r="C52" s="15">
        <v>11547.5</v>
      </c>
      <c r="D52" s="20">
        <v>11606.8</v>
      </c>
      <c r="E52" s="15">
        <v>11545.6</v>
      </c>
      <c r="F52" s="12">
        <v>11607</v>
      </c>
      <c r="G52" s="8" t="s">
        <v>0</v>
      </c>
      <c r="H52" s="7" t="s">
        <v>1</v>
      </c>
      <c r="I52" s="4" t="s">
        <v>2</v>
      </c>
      <c r="J52" s="6"/>
      <c r="K52" s="6"/>
      <c r="L52" s="5"/>
      <c r="M52" s="5"/>
      <c r="N52" s="14"/>
      <c r="O52" s="10"/>
    </row>
    <row r="53" spans="1:15" x14ac:dyDescent="0.25">
      <c r="A53" s="11">
        <v>42745.416666666664</v>
      </c>
      <c r="B53" s="15">
        <v>11547.3</v>
      </c>
      <c r="C53" s="15">
        <v>11562.4</v>
      </c>
      <c r="D53" s="20">
        <v>11572</v>
      </c>
      <c r="E53" s="15">
        <v>11546.4</v>
      </c>
      <c r="F53" s="12">
        <v>11601</v>
      </c>
      <c r="G53" s="8" t="s">
        <v>3</v>
      </c>
      <c r="H53" s="7" t="s">
        <v>4</v>
      </c>
      <c r="I53" s="7" t="s">
        <v>1</v>
      </c>
      <c r="J53" s="6"/>
      <c r="K53" s="6"/>
      <c r="L53" s="5"/>
      <c r="M53" s="5"/>
      <c r="N53" s="14"/>
      <c r="O53" s="10"/>
    </row>
    <row r="54" spans="1:15" x14ac:dyDescent="0.25">
      <c r="A54" s="11">
        <v>42745.458333333336</v>
      </c>
      <c r="B54" s="15">
        <v>11562.5</v>
      </c>
      <c r="C54" s="15">
        <v>11587.8</v>
      </c>
      <c r="D54" s="20">
        <v>11596.4</v>
      </c>
      <c r="E54" s="15">
        <v>11556.5</v>
      </c>
      <c r="F54" s="12">
        <v>11596</v>
      </c>
      <c r="G54" s="8" t="s">
        <v>3</v>
      </c>
      <c r="H54" s="7" t="s">
        <v>1</v>
      </c>
      <c r="I54" s="7" t="s">
        <v>1</v>
      </c>
      <c r="J54" s="6"/>
      <c r="K54" s="6"/>
      <c r="L54" s="5"/>
      <c r="M54" s="5"/>
      <c r="N54" s="14"/>
      <c r="O54" s="10"/>
    </row>
    <row r="55" spans="1:15" x14ac:dyDescent="0.25">
      <c r="A55" s="11">
        <v>42745.5</v>
      </c>
      <c r="B55" s="15">
        <v>11587.8</v>
      </c>
      <c r="C55" s="15">
        <v>11577.9</v>
      </c>
      <c r="D55" s="20">
        <v>11591.4</v>
      </c>
      <c r="E55" s="15">
        <v>11574.3</v>
      </c>
      <c r="F55" s="12">
        <v>11590</v>
      </c>
      <c r="G55" s="8" t="s">
        <v>3</v>
      </c>
      <c r="H55" s="7" t="s">
        <v>1</v>
      </c>
      <c r="I55" s="7" t="s">
        <v>1</v>
      </c>
      <c r="J55" s="6"/>
      <c r="K55" s="6"/>
      <c r="L55" s="5"/>
      <c r="M55" s="5"/>
      <c r="N55" s="14"/>
      <c r="O55" s="10"/>
    </row>
    <row r="56" spans="1:15" x14ac:dyDescent="0.25">
      <c r="A56" s="11">
        <v>42745.541666666664</v>
      </c>
      <c r="B56" s="15">
        <v>11578</v>
      </c>
      <c r="C56" s="15">
        <v>11585.5</v>
      </c>
      <c r="D56" s="20">
        <v>11594</v>
      </c>
      <c r="E56" s="15">
        <v>11576.5</v>
      </c>
      <c r="F56" s="12">
        <v>11585</v>
      </c>
      <c r="G56" s="8" t="s">
        <v>3</v>
      </c>
      <c r="H56" s="7" t="s">
        <v>1</v>
      </c>
      <c r="I56" s="7" t="s">
        <v>1</v>
      </c>
      <c r="J56" s="6"/>
      <c r="K56" s="6"/>
      <c r="L56" s="5"/>
      <c r="M56" s="5"/>
      <c r="N56" s="14"/>
      <c r="O56" s="10"/>
    </row>
    <row r="57" spans="1:15" x14ac:dyDescent="0.25">
      <c r="A57" s="11">
        <v>42745.583333333336</v>
      </c>
      <c r="B57" s="15">
        <v>11585.5</v>
      </c>
      <c r="C57" s="15">
        <v>11583</v>
      </c>
      <c r="D57" s="20">
        <v>11586.1</v>
      </c>
      <c r="E57" s="15">
        <v>11573.5</v>
      </c>
      <c r="F57" s="12">
        <v>11579</v>
      </c>
      <c r="G57" s="8" t="s">
        <v>3</v>
      </c>
      <c r="H57" s="7" t="s">
        <v>1</v>
      </c>
      <c r="I57" s="7" t="s">
        <v>1</v>
      </c>
      <c r="J57" s="6"/>
      <c r="K57" s="6"/>
      <c r="L57" s="5"/>
      <c r="M57" s="5"/>
      <c r="N57" s="14"/>
      <c r="O57" s="10"/>
    </row>
    <row r="58" spans="1:15" x14ac:dyDescent="0.25">
      <c r="A58" s="11">
        <v>42745.625</v>
      </c>
      <c r="B58" s="15">
        <v>11583</v>
      </c>
      <c r="C58" s="15">
        <v>11569.9</v>
      </c>
      <c r="D58" s="20">
        <v>11586.4</v>
      </c>
      <c r="E58" s="15">
        <v>11561.2</v>
      </c>
      <c r="F58" s="12">
        <v>11574</v>
      </c>
      <c r="G58" s="8" t="s">
        <v>3</v>
      </c>
      <c r="H58" s="7" t="s">
        <v>1</v>
      </c>
      <c r="I58" s="7" t="s">
        <v>1</v>
      </c>
      <c r="J58" s="6"/>
      <c r="K58" s="6"/>
      <c r="L58" s="5"/>
      <c r="M58" s="5"/>
      <c r="N58" s="14"/>
      <c r="O58" s="10"/>
    </row>
    <row r="59" spans="1:15" x14ac:dyDescent="0.25">
      <c r="A59" s="11">
        <v>42745.666666666664</v>
      </c>
      <c r="B59" s="15">
        <v>11569.5</v>
      </c>
      <c r="C59" s="15">
        <v>11584.5</v>
      </c>
      <c r="D59" s="20">
        <v>11592.4</v>
      </c>
      <c r="E59" s="15">
        <v>11566.4</v>
      </c>
      <c r="F59" s="12">
        <v>11568</v>
      </c>
      <c r="G59" s="8" t="s">
        <v>3</v>
      </c>
      <c r="H59" s="7" t="s">
        <v>1</v>
      </c>
      <c r="I59" s="7" t="s">
        <v>1</v>
      </c>
      <c r="J59" s="6"/>
      <c r="K59" s="6"/>
      <c r="L59" s="5"/>
      <c r="M59" s="5"/>
      <c r="N59" s="14"/>
      <c r="O59" s="10"/>
    </row>
    <row r="60" spans="1:15" x14ac:dyDescent="0.25">
      <c r="A60" s="11">
        <v>42745.708333333336</v>
      </c>
      <c r="B60" s="15">
        <v>11584.5</v>
      </c>
      <c r="C60" s="15">
        <v>11587.9</v>
      </c>
      <c r="D60" s="20">
        <v>11595.4</v>
      </c>
      <c r="E60" s="15">
        <v>11580.9</v>
      </c>
      <c r="F60" s="12">
        <v>11563</v>
      </c>
      <c r="G60" s="8" t="s">
        <v>3</v>
      </c>
      <c r="H60" s="7" t="s">
        <v>1</v>
      </c>
      <c r="I60" s="7" t="s">
        <v>1</v>
      </c>
      <c r="J60" s="6"/>
      <c r="K60" s="6"/>
      <c r="L60" s="5"/>
      <c r="M60" s="5"/>
      <c r="N60" s="14"/>
      <c r="O60" s="10"/>
    </row>
    <row r="61" spans="1:15" x14ac:dyDescent="0.25">
      <c r="A61" s="11">
        <v>42745.75</v>
      </c>
      <c r="B61" s="15">
        <v>11587.8</v>
      </c>
      <c r="C61" s="15">
        <v>11589.6</v>
      </c>
      <c r="D61" s="20">
        <v>11598.3</v>
      </c>
      <c r="E61" s="15">
        <v>11587.7</v>
      </c>
      <c r="F61" s="12">
        <v>11557</v>
      </c>
      <c r="G61" s="8" t="s">
        <v>3</v>
      </c>
      <c r="H61" s="7" t="s">
        <v>1</v>
      </c>
      <c r="I61" s="7" t="s">
        <v>1</v>
      </c>
      <c r="J61" s="6"/>
      <c r="K61" s="6"/>
      <c r="L61" s="5"/>
      <c r="M61" s="5"/>
      <c r="N61" s="14"/>
      <c r="O61" s="10"/>
    </row>
    <row r="62" spans="1:15" x14ac:dyDescent="0.25">
      <c r="A62" s="11">
        <v>42745.791666666664</v>
      </c>
      <c r="B62" s="15">
        <v>11589.6</v>
      </c>
      <c r="C62" s="15">
        <v>11575.9</v>
      </c>
      <c r="D62" s="20">
        <v>11591.5</v>
      </c>
      <c r="E62" s="15">
        <v>11572</v>
      </c>
      <c r="F62" s="12">
        <v>11552</v>
      </c>
      <c r="G62" s="8" t="s">
        <v>3</v>
      </c>
      <c r="H62" s="7" t="s">
        <v>1</v>
      </c>
      <c r="I62" s="7" t="s">
        <v>1</v>
      </c>
      <c r="J62" s="6"/>
      <c r="K62" s="6"/>
      <c r="L62" s="5"/>
      <c r="M62" s="5"/>
      <c r="N62" s="14"/>
      <c r="O62" s="10"/>
    </row>
    <row r="63" spans="1:15" x14ac:dyDescent="0.25">
      <c r="A63" s="11">
        <v>42745.833333333336</v>
      </c>
      <c r="B63" s="15">
        <v>11576.4</v>
      </c>
      <c r="C63" s="15">
        <v>11576.4</v>
      </c>
      <c r="D63" s="20">
        <v>11581.9</v>
      </c>
      <c r="E63" s="15">
        <v>11569.4</v>
      </c>
      <c r="F63" s="12">
        <v>11546</v>
      </c>
      <c r="G63" s="8" t="s">
        <v>3</v>
      </c>
      <c r="H63" s="7" t="s">
        <v>1</v>
      </c>
      <c r="I63" s="7" t="s">
        <v>1</v>
      </c>
      <c r="J63" s="6"/>
      <c r="K63" s="6"/>
      <c r="L63" s="5"/>
      <c r="M63" s="5"/>
      <c r="N63" s="14"/>
      <c r="O63" s="10"/>
    </row>
    <row r="64" spans="1:15" x14ac:dyDescent="0.25">
      <c r="A64" s="11">
        <v>42745.875</v>
      </c>
      <c r="B64" s="15">
        <v>11576.5</v>
      </c>
      <c r="C64" s="15">
        <v>11571.9</v>
      </c>
      <c r="D64" s="20">
        <v>11582.4</v>
      </c>
      <c r="E64" s="15">
        <v>11567.9</v>
      </c>
      <c r="F64" s="12">
        <v>11541</v>
      </c>
      <c r="G64" s="8" t="s">
        <v>3</v>
      </c>
      <c r="H64" s="7" t="s">
        <v>1</v>
      </c>
      <c r="I64" s="7" t="s">
        <v>1</v>
      </c>
      <c r="J64" s="6"/>
      <c r="K64" s="6"/>
      <c r="L64" s="5"/>
      <c r="M64" s="5"/>
      <c r="N64" s="14"/>
      <c r="O64" s="10"/>
    </row>
    <row r="65" spans="1:15" x14ac:dyDescent="0.25">
      <c r="A65" s="11">
        <v>42746.333333333336</v>
      </c>
      <c r="B65" s="15">
        <v>11579.4</v>
      </c>
      <c r="C65" s="15">
        <v>11573.4</v>
      </c>
      <c r="D65" s="20">
        <v>11582.4</v>
      </c>
      <c r="E65" s="15">
        <v>11570.6</v>
      </c>
      <c r="F65" s="12">
        <v>11535</v>
      </c>
      <c r="G65" s="8" t="s">
        <v>3</v>
      </c>
      <c r="H65" s="7" t="s">
        <v>1</v>
      </c>
      <c r="I65" s="7" t="s">
        <v>1</v>
      </c>
      <c r="J65" s="6"/>
      <c r="K65" s="6"/>
      <c r="L65" s="5"/>
      <c r="M65" s="5"/>
      <c r="N65" s="14"/>
      <c r="O65" s="10"/>
    </row>
    <row r="66" spans="1:15" x14ac:dyDescent="0.25">
      <c r="A66" s="11">
        <v>42746.375</v>
      </c>
      <c r="B66" s="15">
        <v>11573.5</v>
      </c>
      <c r="C66" s="15">
        <v>11535.6</v>
      </c>
      <c r="D66" s="20">
        <v>11598.4</v>
      </c>
      <c r="E66" s="15">
        <v>11529.1</v>
      </c>
      <c r="F66" s="12">
        <v>11530</v>
      </c>
      <c r="G66" s="8" t="s">
        <v>3</v>
      </c>
      <c r="H66" s="7" t="s">
        <v>1</v>
      </c>
      <c r="I66" s="7" t="s">
        <v>1</v>
      </c>
      <c r="J66" s="6"/>
      <c r="K66" s="6"/>
      <c r="L66" s="5"/>
      <c r="M66" s="5"/>
      <c r="N66" s="14"/>
      <c r="O66" s="10"/>
    </row>
    <row r="67" spans="1:15" x14ac:dyDescent="0.25">
      <c r="A67" s="11">
        <v>42746.416666666664</v>
      </c>
      <c r="B67" s="15">
        <v>11535.5</v>
      </c>
      <c r="C67" s="15">
        <v>11608.1</v>
      </c>
      <c r="D67" s="20">
        <v>11617.4</v>
      </c>
      <c r="E67" s="15">
        <v>11524.4</v>
      </c>
      <c r="F67" s="12">
        <v>11524</v>
      </c>
      <c r="G67" s="8" t="s">
        <v>3</v>
      </c>
      <c r="H67" s="7" t="s">
        <v>1</v>
      </c>
      <c r="I67" s="7" t="s">
        <v>1</v>
      </c>
      <c r="J67" s="6"/>
      <c r="K67" s="6"/>
      <c r="L67" s="5"/>
      <c r="M67" s="5"/>
      <c r="N67" s="14"/>
      <c r="O67" s="10"/>
    </row>
    <row r="68" spans="1:15" x14ac:dyDescent="0.25">
      <c r="A68" s="11">
        <v>42746.458333333336</v>
      </c>
      <c r="B68" s="15">
        <v>11608.1</v>
      </c>
      <c r="C68" s="15">
        <v>11618.4</v>
      </c>
      <c r="D68" s="20">
        <v>11627.9</v>
      </c>
      <c r="E68" s="15">
        <v>11606.8</v>
      </c>
      <c r="F68" s="12">
        <v>11553</v>
      </c>
      <c r="G68" s="8" t="s">
        <v>0</v>
      </c>
      <c r="H68" s="7" t="s">
        <v>5</v>
      </c>
      <c r="I68" s="7" t="s">
        <v>1</v>
      </c>
      <c r="J68" s="6"/>
      <c r="K68" s="6"/>
      <c r="L68" s="5"/>
      <c r="M68" s="5"/>
      <c r="N68" s="14"/>
      <c r="O68" s="10"/>
    </row>
    <row r="69" spans="1:15" x14ac:dyDescent="0.25">
      <c r="A69" s="11">
        <v>42746.5</v>
      </c>
      <c r="B69" s="15">
        <v>11618.5</v>
      </c>
      <c r="C69" s="15">
        <v>11622.4</v>
      </c>
      <c r="D69" s="20">
        <v>11623.5</v>
      </c>
      <c r="E69" s="15">
        <v>11612</v>
      </c>
      <c r="F69" s="12">
        <v>11582</v>
      </c>
      <c r="G69" s="8" t="s">
        <v>0</v>
      </c>
      <c r="H69" s="7" t="s">
        <v>1</v>
      </c>
      <c r="I69" s="7" t="s">
        <v>1</v>
      </c>
      <c r="J69" s="6"/>
      <c r="K69" s="6"/>
      <c r="L69" s="5"/>
      <c r="M69" s="5"/>
      <c r="N69" s="14"/>
      <c r="O69" s="10"/>
    </row>
    <row r="70" spans="1:15" x14ac:dyDescent="0.25">
      <c r="A70" s="11">
        <v>42746.541666666664</v>
      </c>
      <c r="B70" s="15">
        <v>11622.4</v>
      </c>
      <c r="C70" s="15">
        <v>11611.4</v>
      </c>
      <c r="D70" s="20">
        <v>11628.9</v>
      </c>
      <c r="E70" s="15">
        <v>11602</v>
      </c>
      <c r="F70" s="12">
        <v>11611</v>
      </c>
      <c r="G70" s="8" t="s">
        <v>0</v>
      </c>
      <c r="H70" s="7" t="s">
        <v>1</v>
      </c>
      <c r="I70" s="7" t="s">
        <v>1</v>
      </c>
      <c r="J70" s="6"/>
      <c r="K70" s="6"/>
      <c r="L70" s="5"/>
      <c r="M70" s="5"/>
      <c r="N70" s="14"/>
      <c r="O70" s="10"/>
    </row>
    <row r="71" spans="1:15" x14ac:dyDescent="0.25">
      <c r="A71" s="11">
        <v>42746.583333333336</v>
      </c>
      <c r="B71" s="15">
        <v>11611.4</v>
      </c>
      <c r="C71" s="15">
        <v>11607.5</v>
      </c>
      <c r="D71" s="20">
        <v>11623</v>
      </c>
      <c r="E71" s="15">
        <v>11603</v>
      </c>
      <c r="F71" s="12">
        <v>11639</v>
      </c>
      <c r="G71" s="8" t="s">
        <v>0</v>
      </c>
      <c r="H71" s="7" t="s">
        <v>1</v>
      </c>
      <c r="I71" s="7" t="s">
        <v>1</v>
      </c>
      <c r="J71" s="6"/>
      <c r="K71" s="6"/>
      <c r="L71" s="5"/>
      <c r="M71" s="5"/>
      <c r="N71" s="14"/>
      <c r="O71" s="10"/>
    </row>
    <row r="72" spans="1:15" x14ac:dyDescent="0.25">
      <c r="A72" s="11">
        <v>42746.625</v>
      </c>
      <c r="B72" s="15">
        <v>11607.5</v>
      </c>
      <c r="C72" s="15">
        <v>11670.4</v>
      </c>
      <c r="D72" s="20">
        <v>11674.9</v>
      </c>
      <c r="E72" s="15">
        <v>11607.3</v>
      </c>
      <c r="F72" s="12">
        <v>11668</v>
      </c>
      <c r="G72" s="8" t="s">
        <v>0</v>
      </c>
      <c r="H72" s="7" t="s">
        <v>1</v>
      </c>
      <c r="I72" s="7" t="s">
        <v>1</v>
      </c>
      <c r="J72" s="6"/>
      <c r="K72" s="6"/>
      <c r="L72" s="5"/>
      <c r="M72" s="5"/>
      <c r="N72" s="14"/>
      <c r="O72" s="10"/>
    </row>
    <row r="73" spans="1:15" x14ac:dyDescent="0.25">
      <c r="A73" s="11">
        <v>42746.666666666664</v>
      </c>
      <c r="B73" s="15">
        <v>11670</v>
      </c>
      <c r="C73" s="15">
        <v>11679</v>
      </c>
      <c r="D73" s="20">
        <v>11696.8</v>
      </c>
      <c r="E73" s="15">
        <v>11659.4</v>
      </c>
      <c r="F73" s="12">
        <v>11697</v>
      </c>
      <c r="G73" s="8" t="s">
        <v>0</v>
      </c>
      <c r="H73" s="7" t="s">
        <v>1</v>
      </c>
      <c r="I73" s="4" t="s">
        <v>2</v>
      </c>
      <c r="J73" s="6"/>
      <c r="K73" s="6"/>
      <c r="L73" s="5"/>
      <c r="M73" s="5"/>
      <c r="N73" s="14"/>
      <c r="O73" s="10"/>
    </row>
    <row r="74" spans="1:15" x14ac:dyDescent="0.25">
      <c r="A74" s="11">
        <v>42746.708333333336</v>
      </c>
      <c r="B74" s="15">
        <v>11678.9</v>
      </c>
      <c r="C74" s="15">
        <v>11669.5</v>
      </c>
      <c r="D74" s="20">
        <v>11689.3</v>
      </c>
      <c r="E74" s="15">
        <v>11624.5</v>
      </c>
      <c r="F74" s="12">
        <v>11683</v>
      </c>
      <c r="G74" s="8" t="s">
        <v>3</v>
      </c>
      <c r="H74" s="7" t="s">
        <v>4</v>
      </c>
      <c r="I74" s="7" t="s">
        <v>1</v>
      </c>
      <c r="J74" s="6"/>
      <c r="K74" s="6"/>
      <c r="L74" s="5"/>
      <c r="M74" s="5"/>
      <c r="N74" s="14"/>
      <c r="O74" s="10"/>
    </row>
    <row r="75" spans="1:15" x14ac:dyDescent="0.25">
      <c r="A75" s="11">
        <v>42746.75</v>
      </c>
      <c r="B75" s="15">
        <v>11669.1</v>
      </c>
      <c r="C75" s="15">
        <v>11633.5</v>
      </c>
      <c r="D75" s="20">
        <v>11677.7</v>
      </c>
      <c r="E75" s="15">
        <v>11619</v>
      </c>
      <c r="F75" s="12">
        <v>11670</v>
      </c>
      <c r="G75" s="8" t="s">
        <v>3</v>
      </c>
      <c r="H75" s="7" t="s">
        <v>1</v>
      </c>
      <c r="I75" s="7" t="s">
        <v>1</v>
      </c>
      <c r="J75" s="6"/>
      <c r="K75" s="6"/>
      <c r="L75" s="5"/>
      <c r="M75" s="5"/>
      <c r="N75" s="14"/>
      <c r="O75" s="10"/>
    </row>
    <row r="76" spans="1:15" x14ac:dyDescent="0.25">
      <c r="A76" s="11">
        <v>42746.791666666664</v>
      </c>
      <c r="B76" s="15">
        <v>11635.8</v>
      </c>
      <c r="C76" s="15">
        <v>11631.9</v>
      </c>
      <c r="D76" s="20">
        <v>11638.3</v>
      </c>
      <c r="E76" s="15">
        <v>11601.9</v>
      </c>
      <c r="F76" s="12">
        <v>11656</v>
      </c>
      <c r="G76" s="8" t="s">
        <v>3</v>
      </c>
      <c r="H76" s="7" t="s">
        <v>1</v>
      </c>
      <c r="I76" s="7" t="s">
        <v>1</v>
      </c>
      <c r="J76" s="6"/>
      <c r="K76" s="6"/>
      <c r="L76" s="5"/>
      <c r="M76" s="5"/>
      <c r="N76" s="14"/>
      <c r="O76" s="10"/>
    </row>
    <row r="77" spans="1:15" x14ac:dyDescent="0.25">
      <c r="A77" s="11">
        <v>42746.833333333336</v>
      </c>
      <c r="B77" s="15">
        <v>11632</v>
      </c>
      <c r="C77" s="15">
        <v>11648.5</v>
      </c>
      <c r="D77" s="20">
        <v>11651.4</v>
      </c>
      <c r="E77" s="15">
        <v>11623.4</v>
      </c>
      <c r="F77" s="12">
        <v>11643</v>
      </c>
      <c r="G77" s="8" t="s">
        <v>3</v>
      </c>
      <c r="H77" s="7" t="s">
        <v>1</v>
      </c>
      <c r="I77" s="7" t="s">
        <v>1</v>
      </c>
      <c r="J77" s="6"/>
      <c r="K77" s="6"/>
      <c r="L77" s="5"/>
      <c r="M77" s="5"/>
      <c r="N77" s="14"/>
      <c r="O77" s="10"/>
    </row>
    <row r="78" spans="1:15" x14ac:dyDescent="0.25">
      <c r="A78" s="11">
        <v>42746.875</v>
      </c>
      <c r="B78" s="15">
        <v>11649</v>
      </c>
      <c r="C78" s="15">
        <v>11658.5</v>
      </c>
      <c r="D78" s="20">
        <v>11661.3</v>
      </c>
      <c r="E78" s="15">
        <v>11648</v>
      </c>
      <c r="F78" s="12">
        <v>11629</v>
      </c>
      <c r="G78" s="8" t="s">
        <v>3</v>
      </c>
      <c r="H78" s="7" t="s">
        <v>1</v>
      </c>
      <c r="I78" s="7" t="s">
        <v>1</v>
      </c>
      <c r="J78" s="6"/>
      <c r="K78" s="6"/>
      <c r="L78" s="5"/>
      <c r="M78" s="5"/>
      <c r="N78" s="14"/>
      <c r="O78" s="10"/>
    </row>
    <row r="79" spans="1:15" x14ac:dyDescent="0.25">
      <c r="A79" s="11">
        <v>42747.333333333336</v>
      </c>
      <c r="B79" s="15">
        <v>11622</v>
      </c>
      <c r="C79" s="15">
        <v>11610.3</v>
      </c>
      <c r="D79" s="20">
        <v>11629.8</v>
      </c>
      <c r="E79" s="15">
        <v>11609.9</v>
      </c>
      <c r="F79" s="12">
        <v>11615</v>
      </c>
      <c r="G79" s="8" t="s">
        <v>3</v>
      </c>
      <c r="H79" s="7" t="s">
        <v>1</v>
      </c>
      <c r="I79" s="7" t="s">
        <v>1</v>
      </c>
      <c r="J79" s="6"/>
      <c r="K79" s="6"/>
      <c r="L79" s="5"/>
      <c r="M79" s="5"/>
      <c r="N79" s="14"/>
      <c r="O79" s="10"/>
    </row>
    <row r="80" spans="1:15" x14ac:dyDescent="0.25">
      <c r="A80" s="11">
        <v>42747.375</v>
      </c>
      <c r="B80" s="15">
        <v>11610.3</v>
      </c>
      <c r="C80" s="15">
        <v>11571.5</v>
      </c>
      <c r="D80" s="20">
        <v>11610.5</v>
      </c>
      <c r="E80" s="15">
        <v>11567</v>
      </c>
      <c r="F80" s="12">
        <v>11602</v>
      </c>
      <c r="G80" s="8" t="s">
        <v>3</v>
      </c>
      <c r="H80" s="7" t="s">
        <v>1</v>
      </c>
      <c r="I80" s="7" t="s">
        <v>1</v>
      </c>
      <c r="J80" s="6"/>
      <c r="K80" s="6"/>
      <c r="L80" s="5"/>
      <c r="M80" s="5"/>
      <c r="N80" s="14"/>
      <c r="O80" s="10"/>
    </row>
    <row r="81" spans="1:15" x14ac:dyDescent="0.25">
      <c r="A81" s="11">
        <v>42747.416666666664</v>
      </c>
      <c r="B81" s="15">
        <v>11571.5</v>
      </c>
      <c r="C81" s="15">
        <v>11580</v>
      </c>
      <c r="D81" s="20">
        <v>11591</v>
      </c>
      <c r="E81" s="15">
        <v>11566</v>
      </c>
      <c r="F81" s="12">
        <v>11588</v>
      </c>
      <c r="G81" s="8" t="s">
        <v>3</v>
      </c>
      <c r="H81" s="7" t="s">
        <v>1</v>
      </c>
      <c r="I81" s="7" t="s">
        <v>1</v>
      </c>
      <c r="J81" s="6"/>
      <c r="K81" s="6"/>
      <c r="L81" s="5"/>
      <c r="M81" s="5"/>
      <c r="N81" s="14"/>
      <c r="O81" s="10"/>
    </row>
    <row r="82" spans="1:15" x14ac:dyDescent="0.25">
      <c r="A82" s="11">
        <v>42747.458333333336</v>
      </c>
      <c r="B82" s="15">
        <v>11580</v>
      </c>
      <c r="C82" s="15">
        <v>11592.4</v>
      </c>
      <c r="D82" s="20">
        <v>11606.8</v>
      </c>
      <c r="E82" s="15">
        <v>11578.6</v>
      </c>
      <c r="F82" s="12">
        <v>11575</v>
      </c>
      <c r="G82" s="8" t="s">
        <v>3</v>
      </c>
      <c r="H82" s="7" t="s">
        <v>1</v>
      </c>
      <c r="I82" s="7" t="s">
        <v>1</v>
      </c>
      <c r="J82" s="6"/>
      <c r="K82" s="6"/>
      <c r="L82" s="5"/>
      <c r="M82" s="5"/>
      <c r="N82" s="14"/>
      <c r="O82" s="10"/>
    </row>
    <row r="83" spans="1:15" x14ac:dyDescent="0.25">
      <c r="A83" s="11">
        <v>42747.5</v>
      </c>
      <c r="B83" s="15">
        <v>11592</v>
      </c>
      <c r="C83" s="15">
        <v>11591</v>
      </c>
      <c r="D83" s="20">
        <v>11604.4</v>
      </c>
      <c r="E83" s="15">
        <v>11583.9</v>
      </c>
      <c r="F83" s="12">
        <v>11561</v>
      </c>
      <c r="G83" s="8" t="s">
        <v>3</v>
      </c>
      <c r="H83" s="7" t="s">
        <v>1</v>
      </c>
      <c r="I83" s="7" t="s">
        <v>1</v>
      </c>
      <c r="J83" s="6"/>
      <c r="K83" s="6"/>
      <c r="L83" s="5"/>
      <c r="M83" s="5"/>
      <c r="N83" s="14"/>
      <c r="O83" s="10"/>
    </row>
    <row r="84" spans="1:15" x14ac:dyDescent="0.25">
      <c r="A84" s="11">
        <v>42747.541666666664</v>
      </c>
      <c r="B84" s="15">
        <v>11590.8</v>
      </c>
      <c r="C84" s="15">
        <v>11587.4</v>
      </c>
      <c r="D84" s="20">
        <v>11593</v>
      </c>
      <c r="E84" s="15">
        <v>11568</v>
      </c>
      <c r="F84" s="12">
        <v>11548</v>
      </c>
      <c r="G84" s="8" t="s">
        <v>3</v>
      </c>
      <c r="H84" s="7" t="s">
        <v>1</v>
      </c>
      <c r="I84" s="7" t="s">
        <v>1</v>
      </c>
      <c r="J84" s="6"/>
      <c r="K84" s="6"/>
      <c r="L84" s="5"/>
      <c r="M84" s="5"/>
      <c r="N84" s="14"/>
      <c r="O84" s="10"/>
    </row>
    <row r="85" spans="1:15" x14ac:dyDescent="0.25">
      <c r="A85" s="11">
        <v>42747.583333333336</v>
      </c>
      <c r="B85" s="15">
        <v>11587.1</v>
      </c>
      <c r="C85" s="15">
        <v>11578.4</v>
      </c>
      <c r="D85" s="20">
        <v>11588.5</v>
      </c>
      <c r="E85" s="15">
        <v>11576.1</v>
      </c>
      <c r="F85" s="12">
        <v>11534</v>
      </c>
      <c r="G85" s="8" t="s">
        <v>3</v>
      </c>
      <c r="H85" s="7" t="s">
        <v>1</v>
      </c>
      <c r="I85" s="7" t="s">
        <v>1</v>
      </c>
      <c r="J85" s="6"/>
      <c r="K85" s="6"/>
      <c r="L85" s="5"/>
      <c r="M85" s="5"/>
      <c r="N85" s="14"/>
      <c r="O85" s="10"/>
    </row>
    <row r="86" spans="1:15" x14ac:dyDescent="0.25">
      <c r="A86" s="11">
        <v>42747.625</v>
      </c>
      <c r="B86" s="15">
        <v>11578.5</v>
      </c>
      <c r="C86" s="15">
        <v>11561.5</v>
      </c>
      <c r="D86" s="20">
        <v>11587.5</v>
      </c>
      <c r="E86" s="15">
        <v>11551</v>
      </c>
      <c r="F86" s="12">
        <v>11521</v>
      </c>
      <c r="G86" s="8" t="s">
        <v>3</v>
      </c>
      <c r="H86" s="7" t="s">
        <v>1</v>
      </c>
      <c r="I86" s="7" t="s">
        <v>1</v>
      </c>
      <c r="J86" s="6"/>
      <c r="K86" s="6"/>
      <c r="L86" s="5"/>
      <c r="M86" s="5"/>
      <c r="N86" s="14"/>
      <c r="O86" s="10"/>
    </row>
    <row r="87" spans="1:15" x14ac:dyDescent="0.25">
      <c r="A87" s="11">
        <v>42747.666666666664</v>
      </c>
      <c r="B87" s="15">
        <v>11561.5</v>
      </c>
      <c r="C87" s="15">
        <v>11521.1</v>
      </c>
      <c r="D87" s="20">
        <v>11563.9</v>
      </c>
      <c r="E87" s="15">
        <v>11517.8</v>
      </c>
      <c r="F87" s="12">
        <v>11507</v>
      </c>
      <c r="G87" s="8" t="s">
        <v>3</v>
      </c>
      <c r="H87" s="7" t="s">
        <v>1</v>
      </c>
      <c r="I87" s="7" t="s">
        <v>1</v>
      </c>
      <c r="J87" s="6"/>
      <c r="K87" s="6"/>
      <c r="L87" s="5"/>
      <c r="M87" s="5"/>
      <c r="N87" s="14"/>
      <c r="O87" s="10"/>
    </row>
    <row r="88" spans="1:15" x14ac:dyDescent="0.25">
      <c r="A88" s="11">
        <v>42747.708333333336</v>
      </c>
      <c r="B88" s="15">
        <v>11521</v>
      </c>
      <c r="C88" s="15">
        <v>11512.5</v>
      </c>
      <c r="D88" s="20">
        <v>11538.2</v>
      </c>
      <c r="E88" s="15">
        <v>11493.5</v>
      </c>
      <c r="F88" s="12">
        <v>11494</v>
      </c>
      <c r="G88" s="8" t="s">
        <v>3</v>
      </c>
      <c r="H88" s="7" t="s">
        <v>1</v>
      </c>
      <c r="I88" s="7" t="s">
        <v>1</v>
      </c>
      <c r="J88" s="6"/>
      <c r="K88" s="6"/>
      <c r="L88" s="5"/>
      <c r="M88" s="5"/>
      <c r="N88" s="14"/>
      <c r="O88" s="10"/>
    </row>
    <row r="89" spans="1:15" x14ac:dyDescent="0.25">
      <c r="A89" s="11">
        <v>42747.75</v>
      </c>
      <c r="B89" s="15">
        <v>11512.6</v>
      </c>
      <c r="C89" s="15">
        <v>11540.9</v>
      </c>
      <c r="D89" s="20">
        <v>11544.5</v>
      </c>
      <c r="E89" s="15">
        <v>11512.4</v>
      </c>
      <c r="F89" s="12">
        <v>11504</v>
      </c>
      <c r="G89" s="8" t="s">
        <v>0</v>
      </c>
      <c r="H89" s="7" t="s">
        <v>5</v>
      </c>
      <c r="I89" s="7" t="s">
        <v>1</v>
      </c>
      <c r="J89" s="6"/>
      <c r="K89" s="6"/>
      <c r="L89" s="5"/>
      <c r="M89" s="5"/>
      <c r="N89" s="14"/>
      <c r="O89" s="10"/>
    </row>
    <row r="90" spans="1:15" x14ac:dyDescent="0.25">
      <c r="A90" s="11">
        <v>42747.791666666664</v>
      </c>
      <c r="B90" s="15">
        <v>11541</v>
      </c>
      <c r="C90" s="15">
        <v>11556.4</v>
      </c>
      <c r="D90" s="20">
        <v>11563.8</v>
      </c>
      <c r="E90" s="15">
        <v>11541</v>
      </c>
      <c r="F90" s="12">
        <v>11514</v>
      </c>
      <c r="G90" s="8" t="s">
        <v>0</v>
      </c>
      <c r="H90" s="7" t="s">
        <v>1</v>
      </c>
      <c r="I90" s="7" t="s">
        <v>1</v>
      </c>
      <c r="J90" s="6"/>
      <c r="K90" s="6"/>
      <c r="L90" s="5"/>
      <c r="M90" s="5"/>
      <c r="N90" s="14"/>
      <c r="O90" s="10"/>
    </row>
    <row r="91" spans="1:15" x14ac:dyDescent="0.25">
      <c r="A91" s="11">
        <v>42747.833333333336</v>
      </c>
      <c r="B91" s="15">
        <v>11556.3</v>
      </c>
      <c r="C91" s="15">
        <v>11567.5</v>
      </c>
      <c r="D91" s="20">
        <v>11571</v>
      </c>
      <c r="E91" s="15">
        <v>11550.8</v>
      </c>
      <c r="F91" s="12">
        <v>11525</v>
      </c>
      <c r="G91" s="8" t="s">
        <v>0</v>
      </c>
      <c r="H91" s="7" t="s">
        <v>1</v>
      </c>
      <c r="I91" s="7" t="s">
        <v>1</v>
      </c>
      <c r="J91" s="6"/>
      <c r="K91" s="6"/>
      <c r="L91" s="5"/>
      <c r="M91" s="5"/>
      <c r="N91" s="14"/>
      <c r="O91" s="10"/>
    </row>
    <row r="92" spans="1:15" x14ac:dyDescent="0.25">
      <c r="A92" s="11">
        <v>42747.875</v>
      </c>
      <c r="B92" s="15">
        <v>11567.8</v>
      </c>
      <c r="C92" s="15">
        <v>11565.9</v>
      </c>
      <c r="D92" s="20">
        <v>11576.4</v>
      </c>
      <c r="E92" s="15">
        <v>11559.5</v>
      </c>
      <c r="F92" s="12">
        <v>11535</v>
      </c>
      <c r="G92" s="8" t="s">
        <v>0</v>
      </c>
      <c r="H92" s="7" t="s">
        <v>1</v>
      </c>
      <c r="I92" s="7" t="s">
        <v>1</v>
      </c>
      <c r="J92" s="6"/>
      <c r="K92" s="6"/>
      <c r="L92" s="5"/>
      <c r="M92" s="5"/>
      <c r="N92" s="14"/>
      <c r="O92" s="10"/>
    </row>
    <row r="93" spans="1:15" x14ac:dyDescent="0.25">
      <c r="A93" s="11">
        <v>42747.916666666664</v>
      </c>
      <c r="B93" s="15">
        <v>11566.3</v>
      </c>
      <c r="C93" s="15">
        <v>11566.3</v>
      </c>
      <c r="D93" s="20">
        <v>11566.3</v>
      </c>
      <c r="E93" s="15">
        <v>11566.3</v>
      </c>
      <c r="F93" s="12">
        <v>11545</v>
      </c>
      <c r="G93" s="8" t="s">
        <v>0</v>
      </c>
      <c r="H93" s="7" t="s">
        <v>1</v>
      </c>
      <c r="I93" s="7" t="s">
        <v>1</v>
      </c>
      <c r="J93" s="6"/>
      <c r="K93" s="6"/>
      <c r="L93" s="5"/>
      <c r="M93" s="5"/>
      <c r="N93" s="14"/>
      <c r="O93" s="10"/>
    </row>
    <row r="94" spans="1:15" x14ac:dyDescent="0.25">
      <c r="A94" s="11">
        <v>42748.333333333336</v>
      </c>
      <c r="B94" s="15">
        <v>11577.9</v>
      </c>
      <c r="C94" s="15">
        <v>11569</v>
      </c>
      <c r="D94" s="20">
        <v>11581.5</v>
      </c>
      <c r="E94" s="15">
        <v>11565.9</v>
      </c>
      <c r="F94" s="12">
        <v>11556</v>
      </c>
      <c r="G94" s="8" t="s">
        <v>0</v>
      </c>
      <c r="H94" s="7" t="s">
        <v>1</v>
      </c>
      <c r="I94" s="7" t="s">
        <v>1</v>
      </c>
      <c r="J94" s="6"/>
      <c r="K94" s="6"/>
      <c r="L94" s="5"/>
      <c r="M94" s="5"/>
      <c r="N94" s="14"/>
      <c r="O94" s="10"/>
    </row>
    <row r="95" spans="1:15" x14ac:dyDescent="0.25">
      <c r="A95" s="11">
        <v>42748.375</v>
      </c>
      <c r="B95" s="15">
        <v>11569</v>
      </c>
      <c r="C95" s="15">
        <v>11571.5</v>
      </c>
      <c r="D95" s="20">
        <v>11589.4</v>
      </c>
      <c r="E95" s="15">
        <v>11558.4</v>
      </c>
      <c r="F95" s="12">
        <v>11566</v>
      </c>
      <c r="G95" s="8" t="s">
        <v>0</v>
      </c>
      <c r="H95" s="7" t="s">
        <v>1</v>
      </c>
      <c r="I95" s="7" t="s">
        <v>1</v>
      </c>
      <c r="J95" s="6"/>
      <c r="K95" s="6"/>
      <c r="L95" s="5"/>
      <c r="M95" s="5"/>
      <c r="N95" s="14"/>
      <c r="O95" s="10"/>
    </row>
    <row r="96" spans="1:15" x14ac:dyDescent="0.25">
      <c r="A96" s="11">
        <v>42748.416666666664</v>
      </c>
      <c r="B96" s="15">
        <v>11571.4</v>
      </c>
      <c r="C96" s="15">
        <v>11582.2</v>
      </c>
      <c r="D96" s="20">
        <v>11583.5</v>
      </c>
      <c r="E96" s="15">
        <v>11557.1</v>
      </c>
      <c r="F96" s="12">
        <v>11577</v>
      </c>
      <c r="G96" s="8" t="s">
        <v>0</v>
      </c>
      <c r="H96" s="7" t="s">
        <v>1</v>
      </c>
      <c r="I96" s="7" t="s">
        <v>1</v>
      </c>
      <c r="J96" s="6"/>
      <c r="K96" s="6"/>
      <c r="L96" s="5"/>
      <c r="M96" s="5"/>
      <c r="N96" s="14"/>
      <c r="O96" s="10"/>
    </row>
    <row r="97" spans="1:15" x14ac:dyDescent="0.25">
      <c r="A97" s="11">
        <v>42748.458333333336</v>
      </c>
      <c r="B97" s="15">
        <v>11582.2</v>
      </c>
      <c r="C97" s="15">
        <v>11588.8</v>
      </c>
      <c r="D97" s="20">
        <v>11592.5</v>
      </c>
      <c r="E97" s="15">
        <v>11571.5</v>
      </c>
      <c r="F97" s="12">
        <v>11587</v>
      </c>
      <c r="G97" s="8" t="s">
        <v>0</v>
      </c>
      <c r="H97" s="7" t="s">
        <v>1</v>
      </c>
      <c r="I97" s="7" t="s">
        <v>1</v>
      </c>
      <c r="J97" s="6"/>
      <c r="K97" s="6"/>
      <c r="L97" s="5"/>
      <c r="M97" s="5"/>
      <c r="N97" s="14"/>
      <c r="O97" s="10"/>
    </row>
    <row r="98" spans="1:15" x14ac:dyDescent="0.25">
      <c r="A98" s="11">
        <v>42748.5</v>
      </c>
      <c r="B98" s="15">
        <v>11589</v>
      </c>
      <c r="C98" s="15">
        <v>11585.1</v>
      </c>
      <c r="D98" s="20">
        <v>11592.9</v>
      </c>
      <c r="E98" s="15">
        <v>11580.3</v>
      </c>
      <c r="F98" s="12">
        <v>11597</v>
      </c>
      <c r="G98" s="8" t="s">
        <v>0</v>
      </c>
      <c r="H98" s="7" t="s">
        <v>1</v>
      </c>
      <c r="I98" s="7" t="s">
        <v>1</v>
      </c>
      <c r="J98" s="6"/>
      <c r="K98" s="6"/>
      <c r="L98" s="5"/>
      <c r="M98" s="5"/>
      <c r="N98" s="14"/>
      <c r="O98" s="10"/>
    </row>
    <row r="99" spans="1:15" x14ac:dyDescent="0.25">
      <c r="A99" s="11">
        <v>42748.541666666664</v>
      </c>
      <c r="B99" s="15">
        <v>11584.3</v>
      </c>
      <c r="C99" s="15">
        <v>11595.5</v>
      </c>
      <c r="D99" s="20">
        <v>11599.6</v>
      </c>
      <c r="E99" s="15">
        <v>11584.3</v>
      </c>
      <c r="F99" s="12">
        <v>11608</v>
      </c>
      <c r="G99" s="8" t="s">
        <v>0</v>
      </c>
      <c r="H99" s="7" t="s">
        <v>1</v>
      </c>
      <c r="I99" s="7" t="s">
        <v>1</v>
      </c>
      <c r="J99" s="6"/>
      <c r="K99" s="6"/>
      <c r="L99" s="5"/>
      <c r="M99" s="5"/>
      <c r="N99" s="14"/>
      <c r="O99" s="10"/>
    </row>
    <row r="100" spans="1:15" x14ac:dyDescent="0.25">
      <c r="A100" s="11">
        <v>42748.583333333336</v>
      </c>
      <c r="B100" s="15">
        <v>11595.5</v>
      </c>
      <c r="C100" s="15">
        <v>11591.5</v>
      </c>
      <c r="D100" s="20">
        <v>11600</v>
      </c>
      <c r="E100" s="15">
        <v>11579</v>
      </c>
      <c r="F100" s="12">
        <v>11618</v>
      </c>
      <c r="G100" s="8" t="s">
        <v>0</v>
      </c>
      <c r="H100" s="7" t="s">
        <v>1</v>
      </c>
      <c r="I100" s="7" t="s">
        <v>1</v>
      </c>
      <c r="J100" s="6"/>
      <c r="K100" s="6"/>
      <c r="L100" s="5"/>
      <c r="M100" s="5"/>
      <c r="N100" s="14"/>
      <c r="O100" s="10"/>
    </row>
    <row r="101" spans="1:15" x14ac:dyDescent="0.25">
      <c r="A101" s="11">
        <v>42748.625</v>
      </c>
      <c r="B101" s="15">
        <v>11591.5</v>
      </c>
      <c r="C101" s="15">
        <v>11622.5</v>
      </c>
      <c r="D101" s="20">
        <v>11634.8</v>
      </c>
      <c r="E101" s="15">
        <v>11586.3</v>
      </c>
      <c r="F101" s="12">
        <v>11628</v>
      </c>
      <c r="G101" s="8" t="s">
        <v>0</v>
      </c>
      <c r="H101" s="7" t="s">
        <v>1</v>
      </c>
      <c r="I101" s="7" t="s">
        <v>1</v>
      </c>
      <c r="J101" s="6"/>
      <c r="K101" s="6"/>
      <c r="L101" s="5"/>
      <c r="M101" s="5"/>
      <c r="N101" s="14"/>
      <c r="O101" s="10"/>
    </row>
    <row r="102" spans="1:15" x14ac:dyDescent="0.25">
      <c r="A102" s="11">
        <v>42748.666666666664</v>
      </c>
      <c r="B102" s="15">
        <v>11622.5</v>
      </c>
      <c r="C102" s="15">
        <v>11612.4</v>
      </c>
      <c r="D102" s="20">
        <v>11638.8</v>
      </c>
      <c r="E102" s="15">
        <v>11603.4</v>
      </c>
      <c r="F102" s="12">
        <v>11639</v>
      </c>
      <c r="G102" s="8" t="s">
        <v>0</v>
      </c>
      <c r="H102" s="7" t="s">
        <v>1</v>
      </c>
      <c r="I102" s="4" t="s">
        <v>2</v>
      </c>
      <c r="J102" s="6"/>
      <c r="K102" s="6"/>
      <c r="L102" s="5"/>
      <c r="M102" s="5"/>
      <c r="N102" s="14"/>
      <c r="O102" s="10"/>
    </row>
    <row r="103" spans="1:15" x14ac:dyDescent="0.25">
      <c r="A103" s="11">
        <v>42748.708333333336</v>
      </c>
      <c r="B103" s="15">
        <v>11612.5</v>
      </c>
      <c r="C103" s="15">
        <v>11618</v>
      </c>
      <c r="D103" s="20">
        <v>11629.3</v>
      </c>
      <c r="E103" s="15">
        <v>11603</v>
      </c>
      <c r="F103" s="12">
        <v>11630</v>
      </c>
      <c r="G103" s="8" t="s">
        <v>3</v>
      </c>
      <c r="H103" s="7" t="s">
        <v>4</v>
      </c>
      <c r="I103" s="7" t="s">
        <v>1</v>
      </c>
      <c r="J103" s="6"/>
      <c r="K103" s="6"/>
      <c r="L103" s="5"/>
      <c r="M103" s="5"/>
      <c r="N103" s="14"/>
      <c r="O103" s="10"/>
    </row>
    <row r="104" spans="1:15" x14ac:dyDescent="0.25">
      <c r="A104" s="11">
        <v>42748.75</v>
      </c>
      <c r="B104" s="15">
        <v>11618</v>
      </c>
      <c r="C104" s="15">
        <v>11610.8</v>
      </c>
      <c r="D104" s="20">
        <v>11619</v>
      </c>
      <c r="E104" s="15">
        <v>11601</v>
      </c>
      <c r="F104" s="12">
        <v>11621</v>
      </c>
      <c r="G104" s="8" t="s">
        <v>3</v>
      </c>
      <c r="H104" s="7" t="s">
        <v>1</v>
      </c>
      <c r="I104" s="7" t="s">
        <v>1</v>
      </c>
      <c r="J104" s="6"/>
      <c r="K104" s="6"/>
      <c r="L104" s="5"/>
      <c r="M104" s="5"/>
      <c r="N104" s="14"/>
      <c r="O104" s="10"/>
    </row>
    <row r="105" spans="1:15" x14ac:dyDescent="0.25">
      <c r="A105" s="11">
        <v>42748.791666666664</v>
      </c>
      <c r="B105" s="15">
        <v>11611</v>
      </c>
      <c r="C105" s="15">
        <v>11605.8</v>
      </c>
      <c r="D105" s="20">
        <v>11612.5</v>
      </c>
      <c r="E105" s="15">
        <v>11599.3</v>
      </c>
      <c r="F105" s="12">
        <v>11612</v>
      </c>
      <c r="G105" s="8" t="s">
        <v>3</v>
      </c>
      <c r="H105" s="7" t="s">
        <v>1</v>
      </c>
      <c r="I105" s="7" t="s">
        <v>1</v>
      </c>
      <c r="J105" s="6"/>
      <c r="K105" s="6"/>
      <c r="L105" s="5"/>
      <c r="M105" s="5"/>
      <c r="N105" s="14"/>
      <c r="O105" s="10"/>
    </row>
    <row r="106" spans="1:15" x14ac:dyDescent="0.25">
      <c r="A106" s="11">
        <v>42748.833333333336</v>
      </c>
      <c r="B106" s="15">
        <v>11605.5</v>
      </c>
      <c r="C106" s="15">
        <v>11602.3</v>
      </c>
      <c r="D106" s="20">
        <v>11608.8</v>
      </c>
      <c r="E106" s="15">
        <v>11592</v>
      </c>
      <c r="F106" s="12">
        <v>11604</v>
      </c>
      <c r="G106" s="8" t="s">
        <v>3</v>
      </c>
      <c r="H106" s="7" t="s">
        <v>1</v>
      </c>
      <c r="I106" s="7" t="s">
        <v>1</v>
      </c>
      <c r="J106" s="6"/>
      <c r="K106" s="6"/>
      <c r="L106" s="5"/>
      <c r="M106" s="5"/>
      <c r="N106" s="14"/>
      <c r="O106" s="10"/>
    </row>
    <row r="107" spans="1:15" x14ac:dyDescent="0.25">
      <c r="A107" s="11">
        <v>42748.875</v>
      </c>
      <c r="B107" s="15">
        <v>11602</v>
      </c>
      <c r="C107" s="15">
        <v>11609.5</v>
      </c>
      <c r="D107" s="20">
        <v>11614</v>
      </c>
      <c r="E107" s="15">
        <v>11598.8</v>
      </c>
      <c r="F107" s="12">
        <v>11595</v>
      </c>
      <c r="G107" s="8" t="s">
        <v>3</v>
      </c>
      <c r="H107" s="7" t="s">
        <v>1</v>
      </c>
      <c r="I107" s="7" t="s">
        <v>1</v>
      </c>
      <c r="J107" s="6"/>
      <c r="K107" s="6"/>
      <c r="L107" s="5"/>
      <c r="M107" s="5"/>
      <c r="N107" s="14"/>
      <c r="O107" s="10"/>
    </row>
    <row r="108" spans="1:15" x14ac:dyDescent="0.25">
      <c r="A108" s="11">
        <v>42751.333333333336</v>
      </c>
      <c r="B108" s="15">
        <v>11568.6</v>
      </c>
      <c r="C108" s="15">
        <v>11559.4</v>
      </c>
      <c r="D108" s="20">
        <v>11578.5</v>
      </c>
      <c r="E108" s="15">
        <v>11549.3</v>
      </c>
      <c r="F108" s="12">
        <v>11586</v>
      </c>
      <c r="G108" s="8" t="s">
        <v>3</v>
      </c>
      <c r="H108" s="7" t="s">
        <v>1</v>
      </c>
      <c r="I108" s="7" t="s">
        <v>1</v>
      </c>
      <c r="J108" s="6"/>
      <c r="K108" s="6"/>
      <c r="L108" s="5"/>
      <c r="M108" s="5"/>
      <c r="N108" s="14"/>
      <c r="O108" s="10"/>
    </row>
    <row r="109" spans="1:15" x14ac:dyDescent="0.25">
      <c r="A109" s="11">
        <v>42751.375</v>
      </c>
      <c r="B109" s="15">
        <v>11559.4</v>
      </c>
      <c r="C109" s="15">
        <v>11557</v>
      </c>
      <c r="D109" s="20">
        <v>11579</v>
      </c>
      <c r="E109" s="15">
        <v>11530.3</v>
      </c>
      <c r="F109" s="12">
        <v>11577</v>
      </c>
      <c r="G109" s="8" t="s">
        <v>3</v>
      </c>
      <c r="H109" s="7" t="s">
        <v>1</v>
      </c>
      <c r="I109" s="7" t="s">
        <v>1</v>
      </c>
      <c r="J109" s="6"/>
      <c r="K109" s="6"/>
      <c r="L109" s="5"/>
      <c r="M109" s="5"/>
      <c r="N109" s="14"/>
      <c r="O109" s="10"/>
    </row>
    <row r="110" spans="1:15" x14ac:dyDescent="0.25">
      <c r="A110" s="11">
        <v>42751.416666666664</v>
      </c>
      <c r="B110" s="15">
        <v>11556.9</v>
      </c>
      <c r="C110" s="15">
        <v>11567.3</v>
      </c>
      <c r="D110" s="20">
        <v>11574</v>
      </c>
      <c r="E110" s="15">
        <v>11546.3</v>
      </c>
      <c r="F110" s="12">
        <v>11568</v>
      </c>
      <c r="G110" s="8" t="s">
        <v>3</v>
      </c>
      <c r="H110" s="7" t="s">
        <v>1</v>
      </c>
      <c r="I110" s="7" t="s">
        <v>1</v>
      </c>
      <c r="J110" s="6"/>
      <c r="K110" s="6"/>
      <c r="L110" s="5"/>
      <c r="M110" s="5"/>
      <c r="N110" s="14"/>
      <c r="O110" s="10"/>
    </row>
    <row r="111" spans="1:15" x14ac:dyDescent="0.25">
      <c r="A111" s="11">
        <v>42751.458333333336</v>
      </c>
      <c r="B111" s="15">
        <v>11567.3</v>
      </c>
      <c r="C111" s="15">
        <v>11561.5</v>
      </c>
      <c r="D111" s="20">
        <v>11571.5</v>
      </c>
      <c r="E111" s="15">
        <v>11559</v>
      </c>
      <c r="F111" s="12">
        <v>11559</v>
      </c>
      <c r="G111" s="8" t="s">
        <v>3</v>
      </c>
      <c r="H111" s="7" t="s">
        <v>1</v>
      </c>
      <c r="I111" s="7" t="s">
        <v>1</v>
      </c>
      <c r="J111" s="6"/>
      <c r="K111" s="6"/>
      <c r="L111" s="5"/>
      <c r="M111" s="5"/>
      <c r="N111" s="14"/>
      <c r="O111" s="10"/>
    </row>
    <row r="112" spans="1:15" x14ac:dyDescent="0.25">
      <c r="A112" s="11">
        <v>42751.5</v>
      </c>
      <c r="B112" s="15">
        <v>11561.5</v>
      </c>
      <c r="C112" s="15">
        <v>11551</v>
      </c>
      <c r="D112" s="20">
        <v>11562.8</v>
      </c>
      <c r="E112" s="15">
        <v>11542</v>
      </c>
      <c r="F112" s="12">
        <v>11551</v>
      </c>
      <c r="G112" s="8" t="s">
        <v>3</v>
      </c>
      <c r="H112" s="7" t="s">
        <v>1</v>
      </c>
      <c r="I112" s="7" t="s">
        <v>1</v>
      </c>
      <c r="J112" s="6"/>
      <c r="K112" s="6"/>
      <c r="L112" s="5"/>
      <c r="M112" s="5"/>
      <c r="N112" s="14"/>
      <c r="O112" s="10"/>
    </row>
    <row r="113" spans="1:15" x14ac:dyDescent="0.25">
      <c r="A113" s="11">
        <v>42751.541666666664</v>
      </c>
      <c r="B113" s="15">
        <v>11551.1</v>
      </c>
      <c r="C113" s="15">
        <v>11565.5</v>
      </c>
      <c r="D113" s="20">
        <v>11568</v>
      </c>
      <c r="E113" s="15">
        <v>11551.1</v>
      </c>
      <c r="F113" s="12">
        <v>11542</v>
      </c>
      <c r="G113" s="8" t="s">
        <v>3</v>
      </c>
      <c r="H113" s="7" t="s">
        <v>1</v>
      </c>
      <c r="I113" s="7" t="s">
        <v>1</v>
      </c>
      <c r="J113" s="6"/>
      <c r="K113" s="6"/>
      <c r="L113" s="5"/>
      <c r="M113" s="5"/>
      <c r="N113" s="14"/>
      <c r="O113" s="10"/>
    </row>
    <row r="114" spans="1:15" x14ac:dyDescent="0.25">
      <c r="A114" s="11">
        <v>42751.583333333336</v>
      </c>
      <c r="B114" s="15">
        <v>11565.5</v>
      </c>
      <c r="C114" s="15">
        <v>11564</v>
      </c>
      <c r="D114" s="20">
        <v>11569.8</v>
      </c>
      <c r="E114" s="15">
        <v>11561.2</v>
      </c>
      <c r="F114" s="12">
        <v>11533</v>
      </c>
      <c r="G114" s="8" t="s">
        <v>3</v>
      </c>
      <c r="H114" s="7" t="s">
        <v>1</v>
      </c>
      <c r="I114" s="7" t="s">
        <v>1</v>
      </c>
      <c r="J114" s="6"/>
      <c r="K114" s="6"/>
      <c r="L114" s="5"/>
      <c r="M114" s="5"/>
      <c r="N114" s="14"/>
      <c r="O114" s="10"/>
    </row>
    <row r="115" spans="1:15" x14ac:dyDescent="0.25">
      <c r="A115" s="11">
        <v>42751.625</v>
      </c>
      <c r="B115" s="15">
        <v>11563.8</v>
      </c>
      <c r="C115" s="15">
        <v>11559.4</v>
      </c>
      <c r="D115" s="20">
        <v>11567.3</v>
      </c>
      <c r="E115" s="15">
        <v>11558.1</v>
      </c>
      <c r="F115" s="12">
        <v>11524</v>
      </c>
      <c r="G115" s="8" t="s">
        <v>3</v>
      </c>
      <c r="H115" s="7" t="s">
        <v>1</v>
      </c>
      <c r="I115" s="7" t="s">
        <v>1</v>
      </c>
      <c r="J115" s="6"/>
      <c r="K115" s="6"/>
      <c r="L115" s="5"/>
      <c r="M115" s="5"/>
      <c r="N115" s="14"/>
      <c r="O115" s="10"/>
    </row>
    <row r="116" spans="1:15" x14ac:dyDescent="0.25">
      <c r="A116" s="11">
        <v>42751.666666666664</v>
      </c>
      <c r="B116" s="15">
        <v>11559.4</v>
      </c>
      <c r="C116" s="15">
        <v>11572.5</v>
      </c>
      <c r="D116" s="20">
        <v>11579.5</v>
      </c>
      <c r="E116" s="15">
        <v>11558.6</v>
      </c>
      <c r="F116" s="12">
        <v>11515</v>
      </c>
      <c r="G116" s="8" t="s">
        <v>3</v>
      </c>
      <c r="H116" s="7" t="s">
        <v>1</v>
      </c>
      <c r="I116" s="7" t="s">
        <v>1</v>
      </c>
      <c r="J116" s="6"/>
      <c r="K116" s="6"/>
      <c r="L116" s="5"/>
      <c r="M116" s="5"/>
      <c r="N116" s="14"/>
      <c r="O116" s="10"/>
    </row>
    <row r="117" spans="1:15" x14ac:dyDescent="0.25">
      <c r="A117" s="11">
        <v>42751.708333333336</v>
      </c>
      <c r="B117" s="15">
        <v>11572.8</v>
      </c>
      <c r="C117" s="15">
        <v>11561.2</v>
      </c>
      <c r="D117" s="20">
        <v>11574.8</v>
      </c>
      <c r="E117" s="15">
        <v>11553.5</v>
      </c>
      <c r="F117" s="12">
        <v>11506</v>
      </c>
      <c r="G117" s="8" t="s">
        <v>3</v>
      </c>
      <c r="H117" s="7" t="s">
        <v>1</v>
      </c>
      <c r="I117" s="7" t="s">
        <v>1</v>
      </c>
      <c r="J117" s="6"/>
      <c r="K117" s="6"/>
      <c r="L117" s="5"/>
      <c r="M117" s="5"/>
      <c r="N117" s="14"/>
      <c r="O117" s="10"/>
    </row>
    <row r="118" spans="1:15" x14ac:dyDescent="0.25">
      <c r="A118" s="11">
        <v>42751.75</v>
      </c>
      <c r="B118" s="15">
        <v>11561.3</v>
      </c>
      <c r="C118" s="15">
        <v>11561.3</v>
      </c>
      <c r="D118" s="20">
        <v>11565.6</v>
      </c>
      <c r="E118" s="15">
        <v>11557.8</v>
      </c>
      <c r="F118" s="12">
        <v>11498</v>
      </c>
      <c r="G118" s="8" t="s">
        <v>3</v>
      </c>
      <c r="H118" s="7" t="s">
        <v>1</v>
      </c>
      <c r="I118" s="7" t="s">
        <v>1</v>
      </c>
      <c r="J118" s="6"/>
      <c r="K118" s="6"/>
      <c r="L118" s="5"/>
      <c r="M118" s="5"/>
      <c r="N118" s="14"/>
      <c r="O118" s="10"/>
    </row>
    <row r="119" spans="1:15" x14ac:dyDescent="0.25">
      <c r="A119" s="11">
        <v>42751.791666666664</v>
      </c>
      <c r="B119" s="15">
        <v>11561.8</v>
      </c>
      <c r="C119" s="15">
        <v>11562.5</v>
      </c>
      <c r="D119" s="20">
        <v>11563.1</v>
      </c>
      <c r="E119" s="15">
        <v>11559</v>
      </c>
      <c r="F119" s="12">
        <v>11489</v>
      </c>
      <c r="G119" s="8" t="s">
        <v>3</v>
      </c>
      <c r="H119" s="7" t="s">
        <v>1</v>
      </c>
      <c r="I119" s="7" t="s">
        <v>1</v>
      </c>
      <c r="J119" s="6"/>
      <c r="K119" s="6"/>
      <c r="L119" s="5"/>
      <c r="M119" s="5"/>
      <c r="N119" s="14"/>
      <c r="O119" s="10"/>
    </row>
    <row r="120" spans="1:15" x14ac:dyDescent="0.25">
      <c r="A120" s="11">
        <v>42751.833333333336</v>
      </c>
      <c r="B120" s="15">
        <v>11562.3</v>
      </c>
      <c r="C120" s="15">
        <v>11560.6</v>
      </c>
      <c r="D120" s="20">
        <v>11565.6</v>
      </c>
      <c r="E120" s="15">
        <v>11559.8</v>
      </c>
      <c r="F120" s="12">
        <v>11480</v>
      </c>
      <c r="G120" s="8" t="s">
        <v>3</v>
      </c>
      <c r="H120" s="7" t="s">
        <v>1</v>
      </c>
      <c r="I120" s="7" t="s">
        <v>1</v>
      </c>
      <c r="J120" s="6"/>
      <c r="K120" s="6"/>
      <c r="L120" s="5"/>
      <c r="M120" s="5"/>
      <c r="N120" s="14"/>
      <c r="O120" s="10"/>
    </row>
    <row r="121" spans="1:15" x14ac:dyDescent="0.25">
      <c r="A121" s="11">
        <v>42751.875</v>
      </c>
      <c r="B121" s="15">
        <v>11559.3</v>
      </c>
      <c r="C121" s="15">
        <v>11557.8</v>
      </c>
      <c r="D121" s="20">
        <v>11570.3</v>
      </c>
      <c r="E121" s="15">
        <v>11555</v>
      </c>
      <c r="F121" s="12">
        <v>11471</v>
      </c>
      <c r="G121" s="8" t="s">
        <v>3</v>
      </c>
      <c r="H121" s="7" t="s">
        <v>1</v>
      </c>
      <c r="I121" s="7" t="s">
        <v>1</v>
      </c>
      <c r="J121" s="6"/>
      <c r="K121" s="6"/>
      <c r="L121" s="5"/>
      <c r="M121" s="5"/>
      <c r="N121" s="14"/>
      <c r="O121" s="10"/>
    </row>
    <row r="122" spans="1:15" x14ac:dyDescent="0.25">
      <c r="A122" s="11">
        <v>42752.333333333336</v>
      </c>
      <c r="B122" s="15">
        <v>11541</v>
      </c>
      <c r="C122" s="15">
        <v>11532.7</v>
      </c>
      <c r="D122" s="20">
        <v>11542.1</v>
      </c>
      <c r="E122" s="15">
        <v>11529.3</v>
      </c>
      <c r="F122" s="12">
        <v>11462</v>
      </c>
      <c r="G122" s="8" t="s">
        <v>3</v>
      </c>
      <c r="H122" s="7" t="s">
        <v>1</v>
      </c>
      <c r="I122" s="7" t="s">
        <v>1</v>
      </c>
      <c r="J122" s="6"/>
      <c r="K122" s="6"/>
      <c r="L122" s="5"/>
      <c r="M122" s="5"/>
      <c r="N122" s="14"/>
      <c r="O122" s="10"/>
    </row>
    <row r="123" spans="1:15" x14ac:dyDescent="0.25">
      <c r="A123" s="11">
        <v>42752.375</v>
      </c>
      <c r="B123" s="15">
        <v>11532.5</v>
      </c>
      <c r="C123" s="15">
        <v>11487.8</v>
      </c>
      <c r="D123" s="20">
        <v>11533.7</v>
      </c>
      <c r="E123" s="15">
        <v>11463.5</v>
      </c>
      <c r="F123" s="12">
        <v>11453</v>
      </c>
      <c r="G123" s="8" t="s">
        <v>3</v>
      </c>
      <c r="H123" s="7" t="s">
        <v>1</v>
      </c>
      <c r="I123" s="7" t="s">
        <v>1</v>
      </c>
      <c r="J123" s="6"/>
      <c r="K123" s="6"/>
      <c r="L123" s="5"/>
      <c r="M123" s="5"/>
      <c r="N123" s="14"/>
      <c r="O123" s="10"/>
    </row>
    <row r="124" spans="1:15" x14ac:dyDescent="0.25">
      <c r="A124" s="11">
        <v>42752.416666666664</v>
      </c>
      <c r="B124" s="15">
        <v>11487.8</v>
      </c>
      <c r="C124" s="15">
        <v>11471.6</v>
      </c>
      <c r="D124" s="20">
        <v>11493.7</v>
      </c>
      <c r="E124" s="15">
        <v>11471</v>
      </c>
      <c r="F124" s="12">
        <v>11445</v>
      </c>
      <c r="G124" s="8" t="s">
        <v>3</v>
      </c>
      <c r="H124" s="7" t="s">
        <v>1</v>
      </c>
      <c r="I124" s="7" t="s">
        <v>1</v>
      </c>
      <c r="J124" s="6"/>
      <c r="K124" s="6"/>
      <c r="L124" s="5"/>
      <c r="M124" s="5"/>
      <c r="N124" s="14"/>
      <c r="O124" s="10"/>
    </row>
    <row r="125" spans="1:15" x14ac:dyDescent="0.25">
      <c r="A125" s="11">
        <v>42752.458333333336</v>
      </c>
      <c r="B125" s="15">
        <v>11471.1</v>
      </c>
      <c r="C125" s="15">
        <v>11454.9</v>
      </c>
      <c r="D125" s="20">
        <v>11478.3</v>
      </c>
      <c r="E125" s="15">
        <v>11444.5</v>
      </c>
      <c r="F125" s="12">
        <v>11436</v>
      </c>
      <c r="G125" s="8" t="s">
        <v>3</v>
      </c>
      <c r="H125" s="7" t="s">
        <v>1</v>
      </c>
      <c r="I125" s="7" t="s">
        <v>1</v>
      </c>
      <c r="J125" s="6"/>
      <c r="K125" s="6"/>
      <c r="L125" s="5"/>
      <c r="M125" s="5"/>
      <c r="N125" s="14"/>
      <c r="O125" s="10"/>
    </row>
    <row r="126" spans="1:15" x14ac:dyDescent="0.25">
      <c r="A126" s="11">
        <v>42752.5</v>
      </c>
      <c r="B126" s="15">
        <v>11454.8</v>
      </c>
      <c r="C126" s="15">
        <v>11463.6</v>
      </c>
      <c r="D126" s="20">
        <v>11479</v>
      </c>
      <c r="E126" s="15">
        <v>11427</v>
      </c>
      <c r="F126" s="12">
        <v>11427</v>
      </c>
      <c r="G126" s="8" t="s">
        <v>3</v>
      </c>
      <c r="H126" s="7" t="s">
        <v>1</v>
      </c>
      <c r="I126" s="7" t="s">
        <v>1</v>
      </c>
      <c r="J126" s="6"/>
      <c r="K126" s="6"/>
      <c r="L126" s="5"/>
      <c r="M126" s="5"/>
      <c r="N126" s="14"/>
      <c r="O126" s="10"/>
    </row>
    <row r="127" spans="1:15" x14ac:dyDescent="0.25">
      <c r="A127" s="11">
        <v>42752.541666666664</v>
      </c>
      <c r="B127" s="15">
        <v>11463.7</v>
      </c>
      <c r="C127" s="15">
        <v>11577.5</v>
      </c>
      <c r="D127" s="20">
        <v>11589.1</v>
      </c>
      <c r="E127" s="15">
        <v>11458.9</v>
      </c>
      <c r="F127" s="12">
        <v>11443</v>
      </c>
      <c r="G127" s="8" t="s">
        <v>0</v>
      </c>
      <c r="H127" s="7" t="s">
        <v>5</v>
      </c>
      <c r="I127" s="7" t="s">
        <v>1</v>
      </c>
      <c r="J127" s="6"/>
      <c r="K127" s="6"/>
      <c r="L127" s="5"/>
      <c r="M127" s="5"/>
      <c r="N127" s="14"/>
      <c r="O127" s="10"/>
    </row>
    <row r="128" spans="1:15" x14ac:dyDescent="0.25">
      <c r="A128" s="11">
        <v>42752.583333333336</v>
      </c>
      <c r="B128" s="15">
        <v>11577.5</v>
      </c>
      <c r="C128" s="15">
        <v>11550.1</v>
      </c>
      <c r="D128" s="20">
        <v>11578</v>
      </c>
      <c r="E128" s="15">
        <v>11533.5</v>
      </c>
      <c r="F128" s="12">
        <v>11460</v>
      </c>
      <c r="G128" s="8" t="s">
        <v>0</v>
      </c>
      <c r="H128" s="7" t="s">
        <v>1</v>
      </c>
      <c r="I128" s="7" t="s">
        <v>1</v>
      </c>
      <c r="J128" s="6"/>
      <c r="K128" s="6"/>
      <c r="L128" s="5"/>
      <c r="M128" s="5"/>
      <c r="N128" s="14"/>
      <c r="O128" s="10"/>
    </row>
    <row r="129" spans="1:15" x14ac:dyDescent="0.25">
      <c r="A129" s="11">
        <v>42752.625</v>
      </c>
      <c r="B129" s="15">
        <v>11550</v>
      </c>
      <c r="C129" s="15">
        <v>11549</v>
      </c>
      <c r="D129" s="20">
        <v>11563.1</v>
      </c>
      <c r="E129" s="15">
        <v>11535.3</v>
      </c>
      <c r="F129" s="12">
        <v>11476</v>
      </c>
      <c r="G129" s="8" t="s">
        <v>0</v>
      </c>
      <c r="H129" s="7" t="s">
        <v>1</v>
      </c>
      <c r="I129" s="7" t="s">
        <v>1</v>
      </c>
      <c r="J129" s="6"/>
      <c r="K129" s="6"/>
      <c r="L129" s="5"/>
      <c r="M129" s="5"/>
      <c r="N129" s="14"/>
      <c r="O129" s="10"/>
    </row>
    <row r="130" spans="1:15" x14ac:dyDescent="0.25">
      <c r="A130" s="11">
        <v>42752.666666666664</v>
      </c>
      <c r="B130" s="15">
        <v>11548.5</v>
      </c>
      <c r="C130" s="15">
        <v>11575</v>
      </c>
      <c r="D130" s="20">
        <v>11578.5</v>
      </c>
      <c r="E130" s="15">
        <v>11542</v>
      </c>
      <c r="F130" s="12">
        <v>11492</v>
      </c>
      <c r="G130" s="8" t="s">
        <v>0</v>
      </c>
      <c r="H130" s="7" t="s">
        <v>1</v>
      </c>
      <c r="I130" s="7" t="s">
        <v>1</v>
      </c>
      <c r="J130" s="6"/>
      <c r="K130" s="6"/>
      <c r="L130" s="5"/>
      <c r="M130" s="5"/>
      <c r="N130" s="14"/>
      <c r="O130" s="10"/>
    </row>
    <row r="131" spans="1:15" x14ac:dyDescent="0.25">
      <c r="A131" s="11">
        <v>42752.708333333336</v>
      </c>
      <c r="B131" s="15">
        <v>11575</v>
      </c>
      <c r="C131" s="15">
        <v>11560.3</v>
      </c>
      <c r="D131" s="20">
        <v>11579</v>
      </c>
      <c r="E131" s="15">
        <v>11544.1</v>
      </c>
      <c r="F131" s="12">
        <v>11509</v>
      </c>
      <c r="G131" s="8" t="s">
        <v>0</v>
      </c>
      <c r="H131" s="7" t="s">
        <v>1</v>
      </c>
      <c r="I131" s="7" t="s">
        <v>1</v>
      </c>
      <c r="J131" s="6"/>
      <c r="K131" s="6"/>
      <c r="L131" s="5"/>
      <c r="M131" s="5"/>
      <c r="N131" s="14"/>
      <c r="O131" s="10"/>
    </row>
    <row r="132" spans="1:15" x14ac:dyDescent="0.25">
      <c r="A132" s="11">
        <v>42752.75</v>
      </c>
      <c r="B132" s="15">
        <v>11560.1</v>
      </c>
      <c r="C132" s="15">
        <v>11560.3</v>
      </c>
      <c r="D132" s="20">
        <v>11567</v>
      </c>
      <c r="E132" s="15">
        <v>11552.5</v>
      </c>
      <c r="F132" s="12">
        <v>11525</v>
      </c>
      <c r="G132" s="8" t="s">
        <v>0</v>
      </c>
      <c r="H132" s="7" t="s">
        <v>1</v>
      </c>
      <c r="I132" s="7" t="s">
        <v>1</v>
      </c>
      <c r="J132" s="6"/>
      <c r="K132" s="6"/>
      <c r="L132" s="5"/>
      <c r="M132" s="5"/>
      <c r="N132" s="14"/>
      <c r="O132" s="10"/>
    </row>
    <row r="133" spans="1:15" x14ac:dyDescent="0.25">
      <c r="A133" s="11">
        <v>42752.791666666664</v>
      </c>
      <c r="B133" s="15">
        <v>11560</v>
      </c>
      <c r="C133" s="15">
        <v>11562.3</v>
      </c>
      <c r="D133" s="20">
        <v>11570</v>
      </c>
      <c r="E133" s="15">
        <v>11560</v>
      </c>
      <c r="F133" s="12">
        <v>11541</v>
      </c>
      <c r="G133" s="8" t="s">
        <v>0</v>
      </c>
      <c r="H133" s="7" t="s">
        <v>1</v>
      </c>
      <c r="I133" s="7" t="s">
        <v>1</v>
      </c>
      <c r="J133" s="6"/>
      <c r="K133" s="6"/>
      <c r="L133" s="5"/>
      <c r="M133" s="5"/>
      <c r="N133" s="14"/>
      <c r="O133" s="10"/>
    </row>
    <row r="134" spans="1:15" x14ac:dyDescent="0.25">
      <c r="A134" s="11">
        <v>42752.833333333336</v>
      </c>
      <c r="B134" s="15">
        <v>11562.5</v>
      </c>
      <c r="C134" s="15">
        <v>11549.8</v>
      </c>
      <c r="D134" s="20">
        <v>11564.6</v>
      </c>
      <c r="E134" s="15">
        <v>11545.8</v>
      </c>
      <c r="F134" s="12">
        <v>11558</v>
      </c>
      <c r="G134" s="8" t="s">
        <v>0</v>
      </c>
      <c r="H134" s="7" t="s">
        <v>1</v>
      </c>
      <c r="I134" s="7" t="s">
        <v>1</v>
      </c>
      <c r="J134" s="6"/>
      <c r="K134" s="6"/>
      <c r="L134" s="5"/>
      <c r="M134" s="5"/>
      <c r="N134" s="14"/>
      <c r="O134" s="10"/>
    </row>
    <row r="135" spans="1:15" x14ac:dyDescent="0.25">
      <c r="A135" s="11">
        <v>42752.875</v>
      </c>
      <c r="B135" s="15">
        <v>11549.5</v>
      </c>
      <c r="C135" s="15">
        <v>11552.5</v>
      </c>
      <c r="D135" s="20">
        <v>11555.6</v>
      </c>
      <c r="E135" s="15">
        <v>11542</v>
      </c>
      <c r="F135" s="12">
        <v>11574</v>
      </c>
      <c r="G135" s="8" t="s">
        <v>0</v>
      </c>
      <c r="H135" s="7" t="s">
        <v>1</v>
      </c>
      <c r="I135" s="7" t="s">
        <v>1</v>
      </c>
      <c r="J135" s="6"/>
      <c r="K135" s="6"/>
      <c r="L135" s="5"/>
      <c r="M135" s="5"/>
      <c r="N135" s="14"/>
      <c r="O135" s="10"/>
    </row>
    <row r="136" spans="1:15" x14ac:dyDescent="0.25">
      <c r="A136" s="11">
        <v>42752.916666666664</v>
      </c>
      <c r="B136" s="15">
        <v>11552.3</v>
      </c>
      <c r="C136" s="15">
        <v>11552</v>
      </c>
      <c r="D136" s="20">
        <v>11553.6</v>
      </c>
      <c r="E136" s="15">
        <v>11551.8</v>
      </c>
      <c r="F136" s="12">
        <v>11590</v>
      </c>
      <c r="G136" s="8" t="s">
        <v>0</v>
      </c>
      <c r="H136" s="7" t="s">
        <v>1</v>
      </c>
      <c r="I136" s="7" t="s">
        <v>1</v>
      </c>
      <c r="J136" s="6"/>
      <c r="K136" s="6"/>
      <c r="L136" s="5"/>
      <c r="M136" s="5"/>
      <c r="N136" s="14"/>
      <c r="O136" s="10"/>
    </row>
    <row r="137" spans="1:15" x14ac:dyDescent="0.25">
      <c r="A137" s="11">
        <v>42753.333333333336</v>
      </c>
      <c r="B137" s="15">
        <v>11589.8</v>
      </c>
      <c r="C137" s="15">
        <v>11583.3</v>
      </c>
      <c r="D137" s="20">
        <v>11606.8</v>
      </c>
      <c r="E137" s="15">
        <v>11579.8</v>
      </c>
      <c r="F137" s="12">
        <v>11607</v>
      </c>
      <c r="G137" s="8" t="s">
        <v>0</v>
      </c>
      <c r="H137" s="7" t="s">
        <v>1</v>
      </c>
      <c r="I137" s="4" t="s">
        <v>2</v>
      </c>
      <c r="J137" s="6"/>
      <c r="K137" s="6"/>
      <c r="L137" s="5"/>
      <c r="M137" s="5"/>
      <c r="N137" s="14"/>
      <c r="O137" s="10"/>
    </row>
    <row r="138" spans="1:15" x14ac:dyDescent="0.25">
      <c r="A138" s="11">
        <v>42753.375</v>
      </c>
      <c r="B138" s="15">
        <v>11583.3</v>
      </c>
      <c r="C138" s="15">
        <v>11563.4</v>
      </c>
      <c r="D138" s="20">
        <v>11595</v>
      </c>
      <c r="E138" s="15">
        <v>11549.5</v>
      </c>
      <c r="F138" s="12">
        <v>11592</v>
      </c>
      <c r="G138" s="8" t="s">
        <v>3</v>
      </c>
      <c r="H138" s="7" t="s">
        <v>4</v>
      </c>
      <c r="I138" s="7" t="s">
        <v>1</v>
      </c>
      <c r="J138" s="6"/>
      <c r="K138" s="6"/>
      <c r="L138" s="5"/>
      <c r="M138" s="5"/>
      <c r="N138" s="14"/>
      <c r="O138" s="10"/>
    </row>
    <row r="139" spans="1:15" x14ac:dyDescent="0.25">
      <c r="A139" s="11">
        <v>42753.416666666664</v>
      </c>
      <c r="B139" s="15">
        <v>11563</v>
      </c>
      <c r="C139" s="15">
        <v>11558.3</v>
      </c>
      <c r="D139" s="20">
        <v>11570.3</v>
      </c>
      <c r="E139" s="15">
        <v>11556</v>
      </c>
      <c r="F139" s="12">
        <v>11577</v>
      </c>
      <c r="G139" s="8" t="s">
        <v>3</v>
      </c>
      <c r="H139" s="7" t="s">
        <v>1</v>
      </c>
      <c r="I139" s="7" t="s">
        <v>1</v>
      </c>
      <c r="J139" s="6"/>
      <c r="K139" s="6"/>
      <c r="L139" s="5"/>
      <c r="M139" s="5"/>
      <c r="N139" s="14"/>
      <c r="O139" s="10"/>
    </row>
    <row r="140" spans="1:15" x14ac:dyDescent="0.25">
      <c r="A140" s="11">
        <v>42753.458333333336</v>
      </c>
      <c r="B140" s="15">
        <v>11558.2</v>
      </c>
      <c r="C140" s="15">
        <v>11560</v>
      </c>
      <c r="D140" s="20">
        <v>11566.5</v>
      </c>
      <c r="E140" s="15">
        <v>11536.5</v>
      </c>
      <c r="F140" s="12">
        <v>11562</v>
      </c>
      <c r="G140" s="8" t="s">
        <v>3</v>
      </c>
      <c r="H140" s="7" t="s">
        <v>1</v>
      </c>
      <c r="I140" s="7" t="s">
        <v>1</v>
      </c>
      <c r="J140" s="6"/>
      <c r="K140" s="6"/>
      <c r="L140" s="5"/>
      <c r="M140" s="5"/>
      <c r="N140" s="14"/>
      <c r="O140" s="10"/>
    </row>
    <row r="141" spans="1:15" x14ac:dyDescent="0.25">
      <c r="A141" s="11">
        <v>42753.5</v>
      </c>
      <c r="B141" s="15">
        <v>11560</v>
      </c>
      <c r="C141" s="15">
        <v>11536.5</v>
      </c>
      <c r="D141" s="20">
        <v>11561</v>
      </c>
      <c r="E141" s="15">
        <v>11536.3</v>
      </c>
      <c r="F141" s="12">
        <v>11547</v>
      </c>
      <c r="G141" s="8" t="s">
        <v>3</v>
      </c>
      <c r="H141" s="7" t="s">
        <v>1</v>
      </c>
      <c r="I141" s="7" t="s">
        <v>1</v>
      </c>
      <c r="J141" s="6"/>
      <c r="K141" s="6"/>
      <c r="L141" s="5"/>
      <c r="M141" s="5"/>
      <c r="N141" s="14"/>
      <c r="O141" s="10"/>
    </row>
    <row r="142" spans="1:15" x14ac:dyDescent="0.25">
      <c r="A142" s="11">
        <v>42753.541666666664</v>
      </c>
      <c r="B142" s="15">
        <v>11536.8</v>
      </c>
      <c r="C142" s="15">
        <v>11567.9</v>
      </c>
      <c r="D142" s="20">
        <v>11569.8</v>
      </c>
      <c r="E142" s="15">
        <v>11532</v>
      </c>
      <c r="F142" s="12">
        <v>11532</v>
      </c>
      <c r="G142" s="8" t="s">
        <v>3</v>
      </c>
      <c r="H142" s="7" t="s">
        <v>1</v>
      </c>
      <c r="I142" s="7" t="s">
        <v>1</v>
      </c>
      <c r="J142" s="6"/>
      <c r="K142" s="6"/>
      <c r="L142" s="5"/>
      <c r="M142" s="5"/>
      <c r="N142" s="14"/>
      <c r="O142" s="10"/>
    </row>
    <row r="143" spans="1:15" x14ac:dyDescent="0.25">
      <c r="A143" s="11">
        <v>42753.583333333336</v>
      </c>
      <c r="B143" s="15">
        <v>11567.8</v>
      </c>
      <c r="C143" s="15">
        <v>11569</v>
      </c>
      <c r="D143" s="20">
        <v>11582.5</v>
      </c>
      <c r="E143" s="15">
        <v>11562</v>
      </c>
      <c r="F143" s="12">
        <v>11539</v>
      </c>
      <c r="G143" s="8" t="s">
        <v>0</v>
      </c>
      <c r="H143" s="7" t="s">
        <v>5</v>
      </c>
      <c r="I143" s="7" t="s">
        <v>1</v>
      </c>
      <c r="J143" s="6"/>
      <c r="K143" s="6"/>
      <c r="L143" s="5"/>
      <c r="M143" s="5"/>
      <c r="N143" s="9"/>
      <c r="O143" s="10"/>
    </row>
    <row r="144" spans="1:15" x14ac:dyDescent="0.25">
      <c r="A144" s="11">
        <v>42753.625</v>
      </c>
      <c r="B144" s="15">
        <v>11568.7</v>
      </c>
      <c r="C144" s="15">
        <v>11580.5</v>
      </c>
      <c r="D144" s="20">
        <v>11582</v>
      </c>
      <c r="E144" s="15">
        <v>11555.1</v>
      </c>
      <c r="F144" s="12">
        <v>11546</v>
      </c>
      <c r="G144" s="8" t="s">
        <v>0</v>
      </c>
      <c r="H144" s="7" t="s">
        <v>1</v>
      </c>
      <c r="I144" s="7" t="s">
        <v>1</v>
      </c>
      <c r="J144" s="6"/>
      <c r="K144" s="6"/>
      <c r="L144" s="5"/>
      <c r="M144" s="5"/>
      <c r="N144" s="9"/>
      <c r="O144" s="10"/>
    </row>
    <row r="145" spans="1:15" x14ac:dyDescent="0.25">
      <c r="A145" s="11">
        <v>42753.666666666664</v>
      </c>
      <c r="B145" s="15">
        <v>11580.5</v>
      </c>
      <c r="C145" s="15">
        <v>11576.5</v>
      </c>
      <c r="D145" s="20">
        <v>11585</v>
      </c>
      <c r="E145" s="15">
        <v>11569.3</v>
      </c>
      <c r="F145" s="12">
        <v>11553</v>
      </c>
      <c r="G145" s="8" t="s">
        <v>0</v>
      </c>
      <c r="H145" s="7" t="s">
        <v>1</v>
      </c>
      <c r="I145" s="7" t="s">
        <v>1</v>
      </c>
      <c r="J145" s="6"/>
      <c r="K145" s="6"/>
      <c r="L145" s="5"/>
      <c r="M145" s="5"/>
      <c r="N145" s="9"/>
      <c r="O145" s="10"/>
    </row>
    <row r="146" spans="1:15" x14ac:dyDescent="0.25">
      <c r="A146" s="11">
        <v>42753.708333333336</v>
      </c>
      <c r="B146" s="15">
        <v>11576.5</v>
      </c>
      <c r="C146" s="15">
        <v>11586</v>
      </c>
      <c r="D146" s="20">
        <v>11601.8</v>
      </c>
      <c r="E146" s="15">
        <v>11576</v>
      </c>
      <c r="F146" s="12">
        <v>11561</v>
      </c>
      <c r="G146" s="8" t="s">
        <v>0</v>
      </c>
      <c r="H146" s="7" t="s">
        <v>1</v>
      </c>
      <c r="I146" s="7" t="s">
        <v>1</v>
      </c>
      <c r="J146" s="6"/>
      <c r="K146" s="6"/>
      <c r="L146" s="5"/>
      <c r="M146" s="5"/>
      <c r="N146" s="9"/>
      <c r="O146" s="10"/>
    </row>
    <row r="147" spans="1:15" x14ac:dyDescent="0.25">
      <c r="A147" s="11">
        <v>42753.75</v>
      </c>
      <c r="B147" s="15">
        <v>11585.8</v>
      </c>
      <c r="C147" s="15">
        <v>11586.3</v>
      </c>
      <c r="D147" s="20">
        <v>11594.3</v>
      </c>
      <c r="E147" s="15">
        <v>11585.3</v>
      </c>
      <c r="F147" s="12">
        <v>11568</v>
      </c>
      <c r="G147" s="8" t="s">
        <v>0</v>
      </c>
      <c r="H147" s="7" t="s">
        <v>1</v>
      </c>
      <c r="I147" s="7" t="s">
        <v>1</v>
      </c>
      <c r="J147" s="6"/>
      <c r="K147" s="6"/>
      <c r="L147" s="5"/>
      <c r="M147" s="5"/>
      <c r="N147" s="9"/>
      <c r="O147" s="10"/>
    </row>
    <row r="148" spans="1:15" x14ac:dyDescent="0.25">
      <c r="A148" s="11">
        <v>42753.791666666664</v>
      </c>
      <c r="B148" s="15">
        <v>11586.5</v>
      </c>
      <c r="C148" s="15">
        <v>11590</v>
      </c>
      <c r="D148" s="20">
        <v>11594</v>
      </c>
      <c r="E148" s="15">
        <v>11584.8</v>
      </c>
      <c r="F148" s="12">
        <v>11575</v>
      </c>
      <c r="G148" s="8" t="s">
        <v>0</v>
      </c>
      <c r="H148" s="7" t="s">
        <v>1</v>
      </c>
      <c r="I148" s="7" t="s">
        <v>1</v>
      </c>
      <c r="J148" s="6"/>
      <c r="K148" s="6"/>
      <c r="L148" s="5"/>
      <c r="M148" s="5"/>
      <c r="N148" s="9"/>
      <c r="O148" s="10"/>
    </row>
    <row r="149" spans="1:15" x14ac:dyDescent="0.25">
      <c r="A149" s="11">
        <v>42753.833333333336</v>
      </c>
      <c r="B149" s="15">
        <v>11589.8</v>
      </c>
      <c r="C149" s="15">
        <v>11591.8</v>
      </c>
      <c r="D149" s="20">
        <v>11595.6</v>
      </c>
      <c r="E149" s="15">
        <v>11587.8</v>
      </c>
      <c r="F149" s="12">
        <v>11582</v>
      </c>
      <c r="G149" s="8" t="s">
        <v>0</v>
      </c>
      <c r="H149" s="7" t="s">
        <v>1</v>
      </c>
      <c r="I149" s="7" t="s">
        <v>1</v>
      </c>
      <c r="J149" s="6"/>
      <c r="K149" s="6"/>
      <c r="L149" s="5"/>
      <c r="M149" s="5"/>
      <c r="N149" s="9"/>
      <c r="O149" s="10"/>
    </row>
    <row r="150" spans="1:15" x14ac:dyDescent="0.25">
      <c r="A150" s="11">
        <v>42753.875</v>
      </c>
      <c r="B150" s="15">
        <v>11591.5</v>
      </c>
      <c r="C150" s="15">
        <v>11624.5</v>
      </c>
      <c r="D150" s="20">
        <v>11624.5</v>
      </c>
      <c r="E150" s="15">
        <v>11591.3</v>
      </c>
      <c r="F150" s="12">
        <v>11589</v>
      </c>
      <c r="G150" s="8" t="s">
        <v>0</v>
      </c>
      <c r="H150" s="7" t="s">
        <v>1</v>
      </c>
      <c r="I150" s="7" t="s">
        <v>1</v>
      </c>
      <c r="J150" s="6"/>
      <c r="K150" s="6"/>
      <c r="L150" s="5"/>
      <c r="M150" s="5"/>
      <c r="N150" s="9"/>
      <c r="O150" s="10"/>
    </row>
    <row r="151" spans="1:15" x14ac:dyDescent="0.25">
      <c r="A151" s="11">
        <v>42754.333333333336</v>
      </c>
      <c r="B151" s="15">
        <v>11632.3</v>
      </c>
      <c r="C151" s="15">
        <v>11618</v>
      </c>
      <c r="D151" s="20">
        <v>11632.6</v>
      </c>
      <c r="E151" s="15">
        <v>11611.8</v>
      </c>
      <c r="F151" s="12">
        <v>11596</v>
      </c>
      <c r="G151" s="8" t="s">
        <v>0</v>
      </c>
      <c r="H151" s="7" t="s">
        <v>1</v>
      </c>
      <c r="I151" s="7" t="s">
        <v>1</v>
      </c>
      <c r="J151" s="6"/>
      <c r="K151" s="6"/>
      <c r="L151" s="5"/>
      <c r="M151" s="5"/>
      <c r="N151" s="9"/>
      <c r="O151" s="10"/>
    </row>
    <row r="152" spans="1:15" x14ac:dyDescent="0.25">
      <c r="A152" s="11">
        <v>42754.375</v>
      </c>
      <c r="B152" s="15">
        <v>11618.6</v>
      </c>
      <c r="C152" s="15">
        <v>11594</v>
      </c>
      <c r="D152" s="20">
        <v>11624.6</v>
      </c>
      <c r="E152" s="15">
        <v>11588</v>
      </c>
      <c r="F152" s="12">
        <v>11603</v>
      </c>
      <c r="G152" s="8" t="s">
        <v>0</v>
      </c>
      <c r="H152" s="7" t="s">
        <v>1</v>
      </c>
      <c r="I152" s="7" t="s">
        <v>1</v>
      </c>
      <c r="J152" s="6"/>
      <c r="K152" s="6"/>
      <c r="L152" s="5"/>
      <c r="M152" s="5"/>
      <c r="N152" s="9"/>
      <c r="O152" s="10"/>
    </row>
    <row r="153" spans="1:15" x14ac:dyDescent="0.25">
      <c r="A153" s="11">
        <v>42754.416666666664</v>
      </c>
      <c r="B153" s="15">
        <v>11593.8</v>
      </c>
      <c r="C153" s="15">
        <v>11586.5</v>
      </c>
      <c r="D153" s="20">
        <v>11603.9</v>
      </c>
      <c r="E153" s="15">
        <v>11581.5</v>
      </c>
      <c r="F153" s="12">
        <v>11610</v>
      </c>
      <c r="G153" s="8" t="s">
        <v>0</v>
      </c>
      <c r="H153" s="7" t="s">
        <v>1</v>
      </c>
      <c r="I153" s="7" t="s">
        <v>1</v>
      </c>
      <c r="J153" s="6"/>
      <c r="K153" s="6"/>
      <c r="L153" s="5"/>
      <c r="M153" s="5"/>
      <c r="N153" s="9"/>
      <c r="O153" s="10"/>
    </row>
    <row r="154" spans="1:15" x14ac:dyDescent="0.25">
      <c r="A154" s="11">
        <v>42754.458333333336</v>
      </c>
      <c r="B154" s="15">
        <v>11586.6</v>
      </c>
      <c r="C154" s="15">
        <v>11584.1</v>
      </c>
      <c r="D154" s="20">
        <v>11594.1</v>
      </c>
      <c r="E154" s="15">
        <v>11580.3</v>
      </c>
      <c r="F154" s="12">
        <v>11618</v>
      </c>
      <c r="G154" s="8" t="s">
        <v>0</v>
      </c>
      <c r="H154" s="7" t="s">
        <v>1</v>
      </c>
      <c r="I154" s="7" t="s">
        <v>1</v>
      </c>
      <c r="J154" s="6"/>
      <c r="K154" s="6"/>
      <c r="L154" s="5"/>
      <c r="M154" s="5"/>
      <c r="N154" s="9"/>
      <c r="O154" s="10"/>
    </row>
    <row r="155" spans="1:15" x14ac:dyDescent="0.25">
      <c r="A155" s="11">
        <v>42754.5</v>
      </c>
      <c r="B155" s="15">
        <v>11584.2</v>
      </c>
      <c r="C155" s="15">
        <v>11589.5</v>
      </c>
      <c r="D155" s="20">
        <v>11604.6</v>
      </c>
      <c r="E155" s="15">
        <v>11583.9</v>
      </c>
      <c r="F155" s="12">
        <v>11625</v>
      </c>
      <c r="G155" s="8" t="s">
        <v>0</v>
      </c>
      <c r="H155" s="7" t="s">
        <v>1</v>
      </c>
      <c r="I155" s="7" t="s">
        <v>1</v>
      </c>
      <c r="J155" s="6"/>
      <c r="K155" s="6"/>
      <c r="L155" s="5"/>
      <c r="M155" s="5"/>
      <c r="N155" s="9"/>
      <c r="O155" s="10"/>
    </row>
    <row r="156" spans="1:15" x14ac:dyDescent="0.25">
      <c r="A156" s="11">
        <v>42754.541666666664</v>
      </c>
      <c r="B156" s="15">
        <v>11589.7</v>
      </c>
      <c r="C156" s="15">
        <v>11585</v>
      </c>
      <c r="D156" s="20">
        <v>11597.1</v>
      </c>
      <c r="E156" s="15">
        <v>11580.9</v>
      </c>
      <c r="F156" s="12">
        <v>11632</v>
      </c>
      <c r="G156" s="8" t="s">
        <v>0</v>
      </c>
      <c r="H156" s="7" t="s">
        <v>1</v>
      </c>
      <c r="I156" s="7" t="s">
        <v>1</v>
      </c>
      <c r="J156" s="6"/>
      <c r="K156" s="6"/>
      <c r="L156" s="5"/>
      <c r="M156" s="5"/>
      <c r="N156" s="9"/>
      <c r="O156" s="10"/>
    </row>
    <row r="157" spans="1:15" x14ac:dyDescent="0.25">
      <c r="A157" s="11">
        <v>42754.583333333336</v>
      </c>
      <c r="B157" s="15">
        <v>11584.9</v>
      </c>
      <c r="C157" s="15">
        <v>11614.5</v>
      </c>
      <c r="D157" s="20">
        <v>11629</v>
      </c>
      <c r="E157" s="15">
        <v>11583.4</v>
      </c>
      <c r="F157" s="12">
        <v>11639</v>
      </c>
      <c r="G157" s="8" t="s">
        <v>0</v>
      </c>
      <c r="H157" s="7" t="s">
        <v>1</v>
      </c>
      <c r="I157" s="7" t="s">
        <v>1</v>
      </c>
      <c r="J157" s="6"/>
      <c r="K157" s="6"/>
      <c r="L157" s="5"/>
      <c r="M157" s="5"/>
      <c r="N157" s="9"/>
      <c r="O157" s="10"/>
    </row>
    <row r="158" spans="1:15" x14ac:dyDescent="0.25">
      <c r="A158" s="11">
        <v>42754.625</v>
      </c>
      <c r="B158" s="15">
        <v>11614.5</v>
      </c>
      <c r="C158" s="15">
        <v>11641.9</v>
      </c>
      <c r="D158" s="20">
        <v>11646</v>
      </c>
      <c r="E158" s="15">
        <v>11605.6</v>
      </c>
      <c r="F158" s="12">
        <v>11646</v>
      </c>
      <c r="G158" s="8" t="s">
        <v>0</v>
      </c>
      <c r="H158" s="7" t="s">
        <v>1</v>
      </c>
      <c r="I158" s="7" t="s">
        <v>2</v>
      </c>
      <c r="J158" s="6"/>
      <c r="K158" s="6"/>
      <c r="L158" s="5"/>
      <c r="M158" s="5"/>
      <c r="N158" s="9"/>
      <c r="O158" s="10"/>
    </row>
    <row r="159" spans="1:15" x14ac:dyDescent="0.25">
      <c r="A159" s="11">
        <v>42754.666666666664</v>
      </c>
      <c r="B159" s="15">
        <v>11641.5</v>
      </c>
      <c r="C159" s="15">
        <v>11600.5</v>
      </c>
      <c r="D159" s="20">
        <v>11642.5</v>
      </c>
      <c r="E159" s="15">
        <v>11596</v>
      </c>
      <c r="F159" s="12">
        <v>11634</v>
      </c>
      <c r="G159" s="8" t="s">
        <v>3</v>
      </c>
      <c r="H159" s="7" t="s">
        <v>4</v>
      </c>
      <c r="I159" s="7" t="s">
        <v>1</v>
      </c>
      <c r="J159" s="6"/>
      <c r="K159" s="6"/>
      <c r="L159" s="5"/>
      <c r="M159" s="5"/>
      <c r="N159" s="9"/>
      <c r="O159" s="10"/>
    </row>
    <row r="160" spans="1:15" x14ac:dyDescent="0.25">
      <c r="A160" s="11">
        <v>42754.708333333336</v>
      </c>
      <c r="B160" s="15">
        <v>11600.6</v>
      </c>
      <c r="C160" s="15">
        <v>11590.5</v>
      </c>
      <c r="D160" s="20">
        <v>11601.5</v>
      </c>
      <c r="E160" s="15">
        <v>11578.9</v>
      </c>
      <c r="F160" s="12">
        <v>11621</v>
      </c>
      <c r="G160" s="8" t="s">
        <v>3</v>
      </c>
      <c r="H160" s="7" t="s">
        <v>1</v>
      </c>
      <c r="I160" s="7" t="s">
        <v>1</v>
      </c>
      <c r="J160" s="6"/>
      <c r="K160" s="6"/>
      <c r="L160" s="5"/>
      <c r="M160" s="5"/>
      <c r="N160" s="9"/>
      <c r="O160" s="10"/>
    </row>
    <row r="161" spans="1:15" x14ac:dyDescent="0.25">
      <c r="A161" s="11">
        <v>42754.75</v>
      </c>
      <c r="B161" s="15">
        <v>11590.5</v>
      </c>
      <c r="C161" s="15">
        <v>11589</v>
      </c>
      <c r="D161" s="20">
        <v>11597.5</v>
      </c>
      <c r="E161" s="15">
        <v>11583.6</v>
      </c>
      <c r="F161" s="12">
        <v>11609</v>
      </c>
      <c r="G161" s="8" t="s">
        <v>3</v>
      </c>
      <c r="H161" s="7" t="s">
        <v>1</v>
      </c>
      <c r="I161" s="7" t="s">
        <v>1</v>
      </c>
      <c r="J161" s="6"/>
      <c r="K161" s="6"/>
      <c r="L161" s="5"/>
      <c r="M161" s="5"/>
      <c r="N161" s="9"/>
      <c r="O161" s="10"/>
    </row>
    <row r="162" spans="1:15" x14ac:dyDescent="0.25">
      <c r="A162" s="11">
        <v>42754.791666666664</v>
      </c>
      <c r="B162" s="15">
        <v>11589.4</v>
      </c>
      <c r="C162" s="15">
        <v>11587.9</v>
      </c>
      <c r="D162" s="20">
        <v>11594</v>
      </c>
      <c r="E162" s="15">
        <v>11584.5</v>
      </c>
      <c r="F162" s="12">
        <v>11597</v>
      </c>
      <c r="G162" s="8" t="s">
        <v>3</v>
      </c>
      <c r="H162" s="7" t="s">
        <v>1</v>
      </c>
      <c r="I162" s="7" t="s">
        <v>1</v>
      </c>
      <c r="J162" s="6"/>
      <c r="K162" s="6"/>
      <c r="L162" s="5"/>
      <c r="M162" s="5"/>
      <c r="N162" s="9"/>
      <c r="O162" s="10"/>
    </row>
    <row r="163" spans="1:15" x14ac:dyDescent="0.25">
      <c r="A163" s="11">
        <v>42754.833333333336</v>
      </c>
      <c r="B163" s="15">
        <v>11588</v>
      </c>
      <c r="C163" s="15">
        <v>11572.4</v>
      </c>
      <c r="D163" s="20">
        <v>11589.5</v>
      </c>
      <c r="E163" s="15">
        <v>11560.9</v>
      </c>
      <c r="F163" s="12">
        <v>11584</v>
      </c>
      <c r="G163" s="8" t="s">
        <v>3</v>
      </c>
      <c r="H163" s="7" t="s">
        <v>1</v>
      </c>
      <c r="I163" s="7" t="s">
        <v>1</v>
      </c>
      <c r="J163" s="6"/>
      <c r="K163" s="6"/>
      <c r="L163" s="5"/>
      <c r="M163" s="5"/>
      <c r="N163" s="9"/>
      <c r="O163" s="10"/>
    </row>
    <row r="164" spans="1:15" x14ac:dyDescent="0.25">
      <c r="A164" s="11">
        <v>42754.875</v>
      </c>
      <c r="B164" s="15">
        <v>11572</v>
      </c>
      <c r="C164" s="15">
        <v>11575.6</v>
      </c>
      <c r="D164" s="20">
        <v>11580.5</v>
      </c>
      <c r="E164" s="15">
        <v>11567.4</v>
      </c>
      <c r="F164" s="12">
        <v>11572</v>
      </c>
      <c r="G164" s="8" t="s">
        <v>3</v>
      </c>
      <c r="H164" s="7" t="s">
        <v>1</v>
      </c>
      <c r="I164" s="7" t="s">
        <v>1</v>
      </c>
      <c r="J164" s="6"/>
      <c r="K164" s="6"/>
      <c r="L164" s="5"/>
      <c r="M164" s="5"/>
      <c r="N164" s="9"/>
      <c r="O164" s="10"/>
    </row>
    <row r="165" spans="1:15" x14ac:dyDescent="0.25">
      <c r="A165" s="11">
        <v>42755.333333333336</v>
      </c>
      <c r="B165" s="15">
        <v>11595.6</v>
      </c>
      <c r="C165" s="15">
        <v>11583.5</v>
      </c>
      <c r="D165" s="20">
        <v>11595.6</v>
      </c>
      <c r="E165" s="15">
        <v>11573.5</v>
      </c>
      <c r="F165" s="12">
        <v>11559</v>
      </c>
      <c r="G165" s="8" t="s">
        <v>3</v>
      </c>
      <c r="H165" s="7" t="s">
        <v>1</v>
      </c>
      <c r="I165" s="7" t="s">
        <v>1</v>
      </c>
      <c r="J165" s="6"/>
      <c r="K165" s="6"/>
      <c r="L165" s="5"/>
      <c r="M165" s="5"/>
      <c r="N165" s="9"/>
      <c r="O165" s="10"/>
    </row>
    <row r="166" spans="1:15" x14ac:dyDescent="0.25">
      <c r="A166" s="11">
        <v>42755.375</v>
      </c>
      <c r="B166" s="15">
        <v>11583.9</v>
      </c>
      <c r="C166" s="15">
        <v>11609.9</v>
      </c>
      <c r="D166" s="20">
        <v>11618</v>
      </c>
      <c r="E166" s="15">
        <v>11547</v>
      </c>
      <c r="F166" s="12">
        <v>11547</v>
      </c>
      <c r="G166" s="8" t="s">
        <v>3</v>
      </c>
      <c r="H166" s="7" t="s">
        <v>1</v>
      </c>
      <c r="I166" s="7" t="s">
        <v>1</v>
      </c>
      <c r="J166" s="6"/>
      <c r="K166" s="6"/>
      <c r="L166" s="5"/>
      <c r="M166" s="5"/>
      <c r="N166" s="9"/>
      <c r="O166" s="10"/>
    </row>
    <row r="167" spans="1:15" x14ac:dyDescent="0.25">
      <c r="A167" s="11">
        <v>42755.416666666664</v>
      </c>
      <c r="B167" s="15">
        <v>11610</v>
      </c>
      <c r="C167" s="15">
        <v>11595.9</v>
      </c>
      <c r="D167" s="20">
        <v>11611.2</v>
      </c>
      <c r="E167" s="15">
        <v>11589</v>
      </c>
      <c r="F167" s="12">
        <v>11560</v>
      </c>
      <c r="G167" s="8" t="s">
        <v>0</v>
      </c>
      <c r="H167" s="7" t="s">
        <v>5</v>
      </c>
      <c r="I167" s="7" t="s">
        <v>1</v>
      </c>
      <c r="J167" s="6"/>
      <c r="K167" s="6"/>
      <c r="L167" s="5"/>
      <c r="M167" s="5"/>
      <c r="N167" s="9"/>
      <c r="O167" s="10"/>
    </row>
    <row r="168" spans="1:15" x14ac:dyDescent="0.25">
      <c r="A168" s="11">
        <v>42755.458333333336</v>
      </c>
      <c r="B168" s="15">
        <v>11595.9</v>
      </c>
      <c r="C168" s="15">
        <v>11613.5</v>
      </c>
      <c r="D168" s="20">
        <v>11634</v>
      </c>
      <c r="E168" s="15">
        <v>11592.5</v>
      </c>
      <c r="F168" s="12">
        <v>11572</v>
      </c>
      <c r="G168" s="8" t="s">
        <v>0</v>
      </c>
      <c r="H168" s="7" t="s">
        <v>1</v>
      </c>
      <c r="I168" s="7" t="s">
        <v>1</v>
      </c>
      <c r="J168" s="6"/>
      <c r="K168" s="6"/>
      <c r="L168" s="5"/>
      <c r="M168" s="5"/>
      <c r="N168" s="9"/>
      <c r="O168" s="10"/>
    </row>
    <row r="169" spans="1:15" x14ac:dyDescent="0.25">
      <c r="A169" s="11">
        <v>42755.5</v>
      </c>
      <c r="B169" s="15">
        <v>11614</v>
      </c>
      <c r="C169" s="15">
        <v>11585.5</v>
      </c>
      <c r="D169" s="20">
        <v>11622</v>
      </c>
      <c r="E169" s="15">
        <v>11585.5</v>
      </c>
      <c r="F169" s="12">
        <v>11585</v>
      </c>
      <c r="G169" s="8" t="s">
        <v>0</v>
      </c>
      <c r="H169" s="7" t="s">
        <v>1</v>
      </c>
      <c r="I169" s="7" t="s">
        <v>1</v>
      </c>
      <c r="J169" s="6"/>
      <c r="K169" s="6"/>
      <c r="L169" s="5"/>
      <c r="M169" s="5"/>
      <c r="N169" s="9"/>
      <c r="O169" s="10"/>
    </row>
    <row r="170" spans="1:15" x14ac:dyDescent="0.25">
      <c r="A170" s="11">
        <v>42755.541666666664</v>
      </c>
      <c r="B170" s="15">
        <v>11585.5</v>
      </c>
      <c r="C170" s="15">
        <v>11615.9</v>
      </c>
      <c r="D170" s="20">
        <v>11616.5</v>
      </c>
      <c r="E170" s="15">
        <v>11582.5</v>
      </c>
      <c r="F170" s="12">
        <v>11598</v>
      </c>
      <c r="G170" s="8" t="s">
        <v>0</v>
      </c>
      <c r="H170" s="7" t="s">
        <v>1</v>
      </c>
      <c r="I170" s="7" t="s">
        <v>1</v>
      </c>
      <c r="J170" s="6"/>
      <c r="K170" s="6"/>
      <c r="L170" s="5"/>
      <c r="M170" s="5"/>
      <c r="N170" s="9"/>
      <c r="O170" s="10"/>
    </row>
    <row r="171" spans="1:15" x14ac:dyDescent="0.25">
      <c r="A171" s="11">
        <v>42755.583333333336</v>
      </c>
      <c r="B171" s="15">
        <v>11615.5</v>
      </c>
      <c r="C171" s="15">
        <v>11609.4</v>
      </c>
      <c r="D171" s="20">
        <v>11615.6</v>
      </c>
      <c r="E171" s="15">
        <v>11602.5</v>
      </c>
      <c r="F171" s="12">
        <v>11610</v>
      </c>
      <c r="G171" s="8" t="s">
        <v>0</v>
      </c>
      <c r="H171" s="7" t="s">
        <v>1</v>
      </c>
      <c r="I171" s="7" t="s">
        <v>1</v>
      </c>
      <c r="J171" s="6"/>
      <c r="K171" s="6"/>
      <c r="L171" s="5"/>
      <c r="M171" s="5"/>
      <c r="N171" s="9"/>
      <c r="O171" s="10"/>
    </row>
    <row r="172" spans="1:15" x14ac:dyDescent="0.25">
      <c r="A172" s="11">
        <v>42755.625</v>
      </c>
      <c r="B172" s="15">
        <v>11609.4</v>
      </c>
      <c r="C172" s="15">
        <v>11627</v>
      </c>
      <c r="D172" s="20">
        <v>11630.8</v>
      </c>
      <c r="E172" s="15">
        <v>11607.6</v>
      </c>
      <c r="F172" s="12">
        <v>11623</v>
      </c>
      <c r="G172" s="8" t="s">
        <v>0</v>
      </c>
      <c r="H172" s="7" t="s">
        <v>1</v>
      </c>
      <c r="I172" s="7" t="s">
        <v>1</v>
      </c>
      <c r="J172" s="6"/>
      <c r="K172" s="6"/>
      <c r="L172" s="5"/>
      <c r="M172" s="5"/>
      <c r="N172" s="9"/>
      <c r="O172" s="10"/>
    </row>
    <row r="173" spans="1:15" x14ac:dyDescent="0.25">
      <c r="A173" s="11">
        <v>42755.666666666664</v>
      </c>
      <c r="B173" s="15">
        <v>11626.9</v>
      </c>
      <c r="C173" s="15">
        <v>11616.5</v>
      </c>
      <c r="D173" s="20">
        <v>11635.5</v>
      </c>
      <c r="E173" s="15">
        <v>11612.4</v>
      </c>
      <c r="F173" s="12">
        <v>11636</v>
      </c>
      <c r="G173" s="8" t="s">
        <v>0</v>
      </c>
      <c r="H173" s="7" t="s">
        <v>1</v>
      </c>
      <c r="I173" s="7" t="s">
        <v>2</v>
      </c>
      <c r="J173" s="6"/>
      <c r="K173" s="6"/>
      <c r="L173" s="5"/>
      <c r="M173" s="5"/>
      <c r="N173" s="9"/>
      <c r="O173" s="10"/>
    </row>
    <row r="174" spans="1:15" x14ac:dyDescent="0.25">
      <c r="A174" s="11">
        <v>42755.708333333336</v>
      </c>
      <c r="B174" s="15">
        <v>11616.5</v>
      </c>
      <c r="C174" s="15">
        <v>11628</v>
      </c>
      <c r="D174" s="20">
        <v>11633.3</v>
      </c>
      <c r="E174" s="15">
        <v>11615</v>
      </c>
      <c r="F174" s="12">
        <v>11617</v>
      </c>
      <c r="G174" s="8" t="s">
        <v>3</v>
      </c>
      <c r="H174" s="7" t="s">
        <v>4</v>
      </c>
      <c r="I174" s="7" t="s">
        <v>1</v>
      </c>
      <c r="J174" s="6"/>
      <c r="K174" s="6"/>
      <c r="L174" s="5"/>
      <c r="M174" s="5"/>
      <c r="N174" s="9"/>
      <c r="O174" s="10"/>
    </row>
    <row r="175" spans="1:15" x14ac:dyDescent="0.25">
      <c r="A175" s="11">
        <v>42755.75</v>
      </c>
      <c r="B175" s="15">
        <v>11628.3</v>
      </c>
      <c r="C175" s="15">
        <v>11612.5</v>
      </c>
      <c r="D175" s="20">
        <v>11632.5</v>
      </c>
      <c r="E175" s="15">
        <v>11598.5</v>
      </c>
      <c r="F175" s="12">
        <v>11599</v>
      </c>
      <c r="G175" s="8" t="s">
        <v>3</v>
      </c>
      <c r="H175" s="7" t="s">
        <v>1</v>
      </c>
      <c r="I175" s="7" t="s">
        <v>1</v>
      </c>
      <c r="J175" s="6"/>
      <c r="K175" s="6"/>
      <c r="L175" s="5"/>
      <c r="M175" s="5"/>
      <c r="N175" s="9"/>
      <c r="O175" s="10"/>
    </row>
    <row r="176" spans="1:15" x14ac:dyDescent="0.25">
      <c r="A176" s="11">
        <v>42755.791666666664</v>
      </c>
      <c r="B176" s="15">
        <v>11613</v>
      </c>
      <c r="C176" s="15">
        <v>11609.5</v>
      </c>
      <c r="D176" s="20">
        <v>11620.5</v>
      </c>
      <c r="E176" s="15">
        <v>11608</v>
      </c>
      <c r="F176" s="12">
        <v>11581</v>
      </c>
      <c r="G176" s="8" t="s">
        <v>3</v>
      </c>
      <c r="H176" s="7" t="s">
        <v>1</v>
      </c>
      <c r="I176" s="7" t="s">
        <v>1</v>
      </c>
      <c r="J176" s="6"/>
      <c r="K176" s="6"/>
      <c r="L176" s="5"/>
      <c r="M176" s="5"/>
      <c r="N176" s="9"/>
      <c r="O176" s="10"/>
    </row>
    <row r="177" spans="1:15" x14ac:dyDescent="0.25">
      <c r="A177" s="11">
        <v>42755.833333333336</v>
      </c>
      <c r="B177" s="15">
        <v>11609.4</v>
      </c>
      <c r="C177" s="15">
        <v>11606.5</v>
      </c>
      <c r="D177" s="20">
        <v>11615</v>
      </c>
      <c r="E177" s="15">
        <v>11599.9</v>
      </c>
      <c r="F177" s="12">
        <v>11563</v>
      </c>
      <c r="G177" s="8" t="s">
        <v>3</v>
      </c>
      <c r="H177" s="7" t="s">
        <v>1</v>
      </c>
      <c r="I177" s="7" t="s">
        <v>1</v>
      </c>
      <c r="J177" s="6"/>
      <c r="K177" s="6"/>
      <c r="L177" s="5"/>
      <c r="M177" s="5"/>
      <c r="N177" s="9"/>
      <c r="O177" s="10"/>
    </row>
    <row r="178" spans="1:15" x14ac:dyDescent="0.25">
      <c r="A178" s="11">
        <v>42755.875</v>
      </c>
      <c r="B178" s="15">
        <v>11607</v>
      </c>
      <c r="C178" s="15">
        <v>11621</v>
      </c>
      <c r="D178" s="20">
        <v>11621</v>
      </c>
      <c r="E178" s="15">
        <v>11603.5</v>
      </c>
      <c r="F178" s="12">
        <v>11545</v>
      </c>
      <c r="G178" s="8" t="s">
        <v>3</v>
      </c>
      <c r="H178" s="7" t="s">
        <v>1</v>
      </c>
      <c r="I178" s="7" t="s">
        <v>1</v>
      </c>
      <c r="J178" s="6"/>
      <c r="K178" s="6"/>
      <c r="L178" s="5"/>
      <c r="M178" s="5"/>
      <c r="N178" s="9"/>
      <c r="O178" s="10"/>
    </row>
    <row r="179" spans="1:15" x14ac:dyDescent="0.25">
      <c r="A179" s="11">
        <v>42758.333333333336</v>
      </c>
      <c r="B179" s="15">
        <v>11565.5</v>
      </c>
      <c r="C179" s="15">
        <v>11557.7</v>
      </c>
      <c r="D179" s="20">
        <v>11576.3</v>
      </c>
      <c r="E179" s="15">
        <v>11556.5</v>
      </c>
      <c r="F179" s="12">
        <v>11527</v>
      </c>
      <c r="G179" s="8" t="s">
        <v>3</v>
      </c>
      <c r="H179" s="7" t="s">
        <v>1</v>
      </c>
      <c r="I179" s="7" t="s">
        <v>1</v>
      </c>
      <c r="J179" s="6"/>
      <c r="K179" s="6"/>
      <c r="L179" s="5"/>
      <c r="M179" s="5"/>
      <c r="N179" s="9"/>
      <c r="O179" s="10"/>
    </row>
    <row r="180" spans="1:15" x14ac:dyDescent="0.25">
      <c r="A180" s="11">
        <v>42758.375</v>
      </c>
      <c r="B180" s="15">
        <v>11557.6</v>
      </c>
      <c r="C180" s="15">
        <v>11536.5</v>
      </c>
      <c r="D180" s="20">
        <v>11557.6</v>
      </c>
      <c r="E180" s="15">
        <v>11509</v>
      </c>
      <c r="F180" s="12">
        <v>11509</v>
      </c>
      <c r="G180" s="8" t="s">
        <v>3</v>
      </c>
      <c r="H180" s="7" t="s">
        <v>1</v>
      </c>
      <c r="I180" s="7" t="s">
        <v>1</v>
      </c>
      <c r="J180" s="6"/>
      <c r="K180" s="6"/>
      <c r="L180" s="5"/>
      <c r="M180" s="5"/>
      <c r="N180" s="9"/>
      <c r="O180" s="10"/>
    </row>
    <row r="181" spans="1:15" x14ac:dyDescent="0.25">
      <c r="A181" s="11">
        <v>42758.416666666664</v>
      </c>
      <c r="B181" s="15">
        <v>11536.5</v>
      </c>
      <c r="C181" s="15">
        <v>11590.3</v>
      </c>
      <c r="D181" s="20">
        <v>11603.8</v>
      </c>
      <c r="E181" s="15">
        <v>11528.4</v>
      </c>
      <c r="F181" s="12">
        <v>11518</v>
      </c>
      <c r="G181" s="8" t="s">
        <v>0</v>
      </c>
      <c r="H181" s="7" t="s">
        <v>5</v>
      </c>
      <c r="I181" s="7" t="s">
        <v>1</v>
      </c>
      <c r="J181" s="6"/>
      <c r="K181" s="6"/>
      <c r="L181" s="5"/>
      <c r="M181" s="5"/>
      <c r="N181" s="9"/>
      <c r="O181" s="10"/>
    </row>
    <row r="182" spans="1:15" x14ac:dyDescent="0.25">
      <c r="A182" s="11">
        <v>42758.458333333336</v>
      </c>
      <c r="B182" s="15">
        <v>11590.1</v>
      </c>
      <c r="C182" s="15">
        <v>11587.5</v>
      </c>
      <c r="D182" s="20">
        <v>11590.1</v>
      </c>
      <c r="E182" s="15">
        <v>11570.9</v>
      </c>
      <c r="F182" s="12">
        <v>11527</v>
      </c>
      <c r="G182" s="8" t="s">
        <v>0</v>
      </c>
      <c r="H182" s="7" t="s">
        <v>1</v>
      </c>
      <c r="I182" s="7" t="s">
        <v>1</v>
      </c>
      <c r="J182" s="6"/>
      <c r="K182" s="6"/>
      <c r="L182" s="5"/>
      <c r="M182" s="5"/>
      <c r="N182" s="9"/>
      <c r="O182" s="10"/>
    </row>
    <row r="183" spans="1:15" x14ac:dyDescent="0.25">
      <c r="A183" s="11">
        <v>42758.5</v>
      </c>
      <c r="B183" s="15">
        <v>11587.5</v>
      </c>
      <c r="C183" s="15">
        <v>11579.5</v>
      </c>
      <c r="D183" s="20">
        <v>11596.6</v>
      </c>
      <c r="E183" s="15">
        <v>11578.5</v>
      </c>
      <c r="F183" s="12">
        <v>11536</v>
      </c>
      <c r="G183" s="8" t="s">
        <v>0</v>
      </c>
      <c r="H183" s="7" t="s">
        <v>1</v>
      </c>
      <c r="I183" s="7" t="s">
        <v>1</v>
      </c>
      <c r="J183" s="6"/>
      <c r="K183" s="6"/>
      <c r="L183" s="5"/>
      <c r="M183" s="5"/>
      <c r="N183" s="9"/>
      <c r="O183" s="10"/>
    </row>
    <row r="184" spans="1:15" x14ac:dyDescent="0.25">
      <c r="A184" s="11">
        <v>42758.541666666664</v>
      </c>
      <c r="B184" s="15">
        <v>11580.3</v>
      </c>
      <c r="C184" s="15">
        <v>11588.5</v>
      </c>
      <c r="D184" s="20">
        <v>11609</v>
      </c>
      <c r="E184" s="15">
        <v>11574.3</v>
      </c>
      <c r="F184" s="12">
        <v>11546</v>
      </c>
      <c r="G184" s="8" t="s">
        <v>0</v>
      </c>
      <c r="H184" s="7" t="s">
        <v>1</v>
      </c>
      <c r="I184" s="7" t="s">
        <v>1</v>
      </c>
      <c r="J184" s="6"/>
      <c r="K184" s="6"/>
      <c r="L184" s="5"/>
      <c r="M184" s="5"/>
      <c r="N184" s="9"/>
      <c r="O184" s="10"/>
    </row>
    <row r="185" spans="1:15" x14ac:dyDescent="0.25">
      <c r="A185" s="11">
        <v>42758.583333333336</v>
      </c>
      <c r="B185" s="15">
        <v>11588.3</v>
      </c>
      <c r="C185" s="15">
        <v>11585.7</v>
      </c>
      <c r="D185" s="20">
        <v>11601.5</v>
      </c>
      <c r="E185" s="15">
        <v>11572.9</v>
      </c>
      <c r="F185" s="12">
        <v>11555</v>
      </c>
      <c r="G185" s="8" t="s">
        <v>0</v>
      </c>
      <c r="H185" s="7" t="s">
        <v>1</v>
      </c>
      <c r="I185" s="7" t="s">
        <v>1</v>
      </c>
      <c r="J185" s="6"/>
      <c r="K185" s="6"/>
      <c r="L185" s="5"/>
      <c r="M185" s="5"/>
      <c r="N185" s="9"/>
      <c r="O185" s="10"/>
    </row>
    <row r="186" spans="1:15" x14ac:dyDescent="0.25">
      <c r="A186" s="11">
        <v>42758.625</v>
      </c>
      <c r="B186" s="15">
        <v>11585.9</v>
      </c>
      <c r="C186" s="15">
        <v>11583</v>
      </c>
      <c r="D186" s="20">
        <v>11596.3</v>
      </c>
      <c r="E186" s="15">
        <v>11575.5</v>
      </c>
      <c r="F186" s="12">
        <v>11564</v>
      </c>
      <c r="G186" s="8" t="s">
        <v>0</v>
      </c>
      <c r="H186" s="7" t="s">
        <v>1</v>
      </c>
      <c r="I186" s="7" t="s">
        <v>1</v>
      </c>
      <c r="J186" s="6"/>
      <c r="K186" s="6"/>
      <c r="L186" s="5"/>
      <c r="M186" s="5"/>
      <c r="N186" s="9"/>
      <c r="O186" s="10"/>
    </row>
    <row r="187" spans="1:15" x14ac:dyDescent="0.25">
      <c r="A187" s="11">
        <v>42758.666666666664</v>
      </c>
      <c r="B187" s="15">
        <v>11582.9</v>
      </c>
      <c r="C187" s="15">
        <v>11519.4</v>
      </c>
      <c r="D187" s="20">
        <v>11588.9</v>
      </c>
      <c r="E187" s="15">
        <v>11516</v>
      </c>
      <c r="F187" s="12">
        <v>11573</v>
      </c>
      <c r="G187" s="8" t="s">
        <v>0</v>
      </c>
      <c r="H187" s="7" t="s">
        <v>1</v>
      </c>
      <c r="I187" s="7" t="s">
        <v>1</v>
      </c>
      <c r="J187" s="6"/>
      <c r="K187" s="6"/>
      <c r="L187" s="5"/>
      <c r="M187" s="5"/>
      <c r="N187" s="9"/>
      <c r="O187" s="10"/>
    </row>
    <row r="188" spans="1:15" x14ac:dyDescent="0.25">
      <c r="A188" s="11">
        <v>42758.708333333336</v>
      </c>
      <c r="B188" s="15">
        <v>11519.4</v>
      </c>
      <c r="C188" s="15">
        <v>11538.6</v>
      </c>
      <c r="D188" s="20">
        <v>11554.8</v>
      </c>
      <c r="E188" s="15">
        <v>11518.5</v>
      </c>
      <c r="F188" s="12">
        <v>11582</v>
      </c>
      <c r="G188" s="8" t="s">
        <v>0</v>
      </c>
      <c r="H188" s="7" t="s">
        <v>1</v>
      </c>
      <c r="I188" s="7" t="s">
        <v>1</v>
      </c>
      <c r="J188" s="6"/>
      <c r="K188" s="6"/>
      <c r="L188" s="5"/>
      <c r="M188" s="5"/>
      <c r="N188" s="9"/>
      <c r="O188" s="10"/>
    </row>
    <row r="189" spans="1:15" x14ac:dyDescent="0.25">
      <c r="A189" s="11">
        <v>42758.75</v>
      </c>
      <c r="B189" s="15">
        <v>11538.9</v>
      </c>
      <c r="C189" s="15">
        <v>11551.9</v>
      </c>
      <c r="D189" s="20">
        <v>11553</v>
      </c>
      <c r="E189" s="15">
        <v>11533.5</v>
      </c>
      <c r="F189" s="12">
        <v>11591</v>
      </c>
      <c r="G189" s="8" t="s">
        <v>0</v>
      </c>
      <c r="H189" s="7" t="s">
        <v>1</v>
      </c>
      <c r="I189" s="7" t="s">
        <v>1</v>
      </c>
      <c r="J189" s="6"/>
      <c r="K189" s="6"/>
      <c r="L189" s="5"/>
      <c r="M189" s="5"/>
      <c r="N189" s="9"/>
      <c r="O189" s="10"/>
    </row>
    <row r="190" spans="1:15" x14ac:dyDescent="0.25">
      <c r="A190" s="11">
        <v>42758.791666666664</v>
      </c>
      <c r="B190" s="15">
        <v>11551.5</v>
      </c>
      <c r="C190" s="15">
        <v>11561.5</v>
      </c>
      <c r="D190" s="20">
        <v>11577.5</v>
      </c>
      <c r="E190" s="15">
        <v>11548.4</v>
      </c>
      <c r="F190" s="12">
        <v>11601</v>
      </c>
      <c r="G190" s="8" t="s">
        <v>0</v>
      </c>
      <c r="H190" s="7" t="s">
        <v>1</v>
      </c>
      <c r="I190" s="7" t="s">
        <v>1</v>
      </c>
      <c r="J190" s="6"/>
      <c r="K190" s="6"/>
      <c r="L190" s="5"/>
      <c r="M190" s="5"/>
      <c r="N190" s="9"/>
      <c r="O190" s="10"/>
    </row>
    <row r="191" spans="1:15" x14ac:dyDescent="0.25">
      <c r="A191" s="11">
        <v>42758.833333333336</v>
      </c>
      <c r="B191" s="15">
        <v>11561.4</v>
      </c>
      <c r="C191" s="15">
        <v>11566</v>
      </c>
      <c r="D191" s="20">
        <v>11569.3</v>
      </c>
      <c r="E191" s="15">
        <v>11557.5</v>
      </c>
      <c r="F191" s="12">
        <v>11610</v>
      </c>
      <c r="G191" s="8" t="s">
        <v>0</v>
      </c>
      <c r="H191" s="7" t="s">
        <v>1</v>
      </c>
      <c r="I191" s="7" t="s">
        <v>1</v>
      </c>
      <c r="J191" s="6"/>
      <c r="K191" s="6"/>
      <c r="L191" s="5"/>
      <c r="M191" s="5"/>
      <c r="N191" s="9"/>
      <c r="O191" s="10"/>
    </row>
    <row r="192" spans="1:15" x14ac:dyDescent="0.25">
      <c r="A192" s="11">
        <v>42758.875</v>
      </c>
      <c r="B192" s="15">
        <v>11566.5</v>
      </c>
      <c r="C192" s="15">
        <v>11570.1</v>
      </c>
      <c r="D192" s="20">
        <v>11576.4</v>
      </c>
      <c r="E192" s="15">
        <v>11560.5</v>
      </c>
      <c r="F192" s="12">
        <v>11619</v>
      </c>
      <c r="G192" s="8" t="s">
        <v>0</v>
      </c>
      <c r="H192" s="7" t="s">
        <v>1</v>
      </c>
      <c r="I192" s="7" t="s">
        <v>1</v>
      </c>
      <c r="J192" s="6"/>
      <c r="K192" s="6"/>
      <c r="L192" s="5"/>
      <c r="M192" s="5"/>
      <c r="N192" s="9"/>
      <c r="O192" s="10"/>
    </row>
    <row r="193" spans="1:15" x14ac:dyDescent="0.25">
      <c r="A193" s="11">
        <v>42759.333333333336</v>
      </c>
      <c r="B193" s="15">
        <v>11576.1</v>
      </c>
      <c r="C193" s="15">
        <v>11556</v>
      </c>
      <c r="D193" s="20">
        <v>11576.9</v>
      </c>
      <c r="E193" s="15">
        <v>11549.5</v>
      </c>
      <c r="F193" s="12">
        <v>11628</v>
      </c>
      <c r="G193" s="8" t="s">
        <v>0</v>
      </c>
      <c r="H193" s="7" t="s">
        <v>1</v>
      </c>
      <c r="I193" s="7" t="s">
        <v>1</v>
      </c>
      <c r="J193" s="6"/>
      <c r="K193" s="6"/>
      <c r="L193" s="5"/>
      <c r="M193" s="5"/>
      <c r="N193" s="9"/>
      <c r="O193" s="10"/>
    </row>
    <row r="194" spans="1:15" x14ac:dyDescent="0.25">
      <c r="A194" s="11">
        <v>42759.375</v>
      </c>
      <c r="B194" s="15">
        <v>11556.3</v>
      </c>
      <c r="C194" s="15">
        <v>11545.5</v>
      </c>
      <c r="D194" s="20">
        <v>11574.5</v>
      </c>
      <c r="E194" s="15">
        <v>11540.8</v>
      </c>
      <c r="F194" s="12">
        <v>11637</v>
      </c>
      <c r="G194" s="8" t="s">
        <v>0</v>
      </c>
      <c r="H194" s="7" t="s">
        <v>1</v>
      </c>
      <c r="I194" s="7" t="s">
        <v>1</v>
      </c>
      <c r="J194" s="6"/>
      <c r="K194" s="6"/>
      <c r="L194" s="5"/>
      <c r="M194" s="5"/>
      <c r="N194" s="9"/>
      <c r="O194" s="10"/>
    </row>
    <row r="195" spans="1:15" x14ac:dyDescent="0.25">
      <c r="A195" s="11">
        <v>42759.416666666664</v>
      </c>
      <c r="B195" s="15">
        <v>11545.4</v>
      </c>
      <c r="C195" s="15">
        <v>11576.5</v>
      </c>
      <c r="D195" s="20">
        <v>11588.2</v>
      </c>
      <c r="E195" s="15">
        <v>11542.8</v>
      </c>
      <c r="F195" s="12">
        <v>11646</v>
      </c>
      <c r="G195" s="8" t="s">
        <v>0</v>
      </c>
      <c r="H195" s="7" t="s">
        <v>1</v>
      </c>
      <c r="I195" s="7" t="s">
        <v>1</v>
      </c>
      <c r="J195" s="6"/>
      <c r="K195" s="6"/>
      <c r="L195" s="5"/>
      <c r="M195" s="5"/>
      <c r="N195" s="9"/>
      <c r="O195" s="10"/>
    </row>
    <row r="196" spans="1:15" x14ac:dyDescent="0.25">
      <c r="A196" s="11">
        <v>42759.458333333336</v>
      </c>
      <c r="B196" s="15">
        <v>11575.5</v>
      </c>
      <c r="C196" s="15">
        <v>11576.5</v>
      </c>
      <c r="D196" s="20">
        <v>11586.4</v>
      </c>
      <c r="E196" s="15">
        <v>11570.4</v>
      </c>
      <c r="F196" s="12">
        <v>11655</v>
      </c>
      <c r="G196" s="8" t="s">
        <v>0</v>
      </c>
      <c r="H196" s="7" t="s">
        <v>1</v>
      </c>
      <c r="I196" s="7" t="s">
        <v>1</v>
      </c>
      <c r="J196" s="6"/>
      <c r="K196" s="6"/>
      <c r="L196" s="5"/>
      <c r="M196" s="5"/>
      <c r="N196" s="9"/>
      <c r="O196" s="10"/>
    </row>
    <row r="197" spans="1:15" x14ac:dyDescent="0.25">
      <c r="A197" s="11">
        <v>42759.5</v>
      </c>
      <c r="B197" s="15">
        <v>11576.5</v>
      </c>
      <c r="C197" s="15">
        <v>11562.5</v>
      </c>
      <c r="D197" s="20">
        <v>11582.3</v>
      </c>
      <c r="E197" s="15">
        <v>11562.5</v>
      </c>
      <c r="F197" s="12">
        <v>11665</v>
      </c>
      <c r="G197" s="8" t="s">
        <v>0</v>
      </c>
      <c r="H197" s="7" t="s">
        <v>1</v>
      </c>
      <c r="I197" s="7" t="s">
        <v>1</v>
      </c>
      <c r="J197" s="6"/>
      <c r="K197" s="6"/>
      <c r="L197" s="5"/>
      <c r="M197" s="5"/>
      <c r="N197" s="9"/>
      <c r="O197" s="10"/>
    </row>
    <row r="198" spans="1:15" x14ac:dyDescent="0.25">
      <c r="A198" s="11">
        <v>42759.541666666664</v>
      </c>
      <c r="B198" s="15">
        <v>11562.5</v>
      </c>
      <c r="C198" s="15">
        <v>11565.5</v>
      </c>
      <c r="D198" s="20">
        <v>11574.5</v>
      </c>
      <c r="E198" s="15">
        <v>11562.5</v>
      </c>
      <c r="F198" s="12">
        <v>11674</v>
      </c>
      <c r="G198" s="8" t="s">
        <v>0</v>
      </c>
      <c r="H198" s="7" t="s">
        <v>1</v>
      </c>
      <c r="I198" s="7" t="s">
        <v>1</v>
      </c>
      <c r="J198" s="6"/>
      <c r="K198" s="6"/>
      <c r="L198" s="5"/>
      <c r="M198" s="5"/>
      <c r="N198" s="9"/>
      <c r="O198" s="10"/>
    </row>
    <row r="199" spans="1:15" x14ac:dyDescent="0.25">
      <c r="A199" s="11">
        <v>42759.583333333336</v>
      </c>
      <c r="B199" s="15">
        <v>11564.5</v>
      </c>
      <c r="C199" s="15">
        <v>11574.8</v>
      </c>
      <c r="D199" s="20">
        <v>11576</v>
      </c>
      <c r="E199" s="15">
        <v>11561.1</v>
      </c>
      <c r="F199" s="12">
        <v>11683</v>
      </c>
      <c r="G199" s="8" t="s">
        <v>0</v>
      </c>
      <c r="H199" s="7" t="s">
        <v>1</v>
      </c>
      <c r="I199" s="7" t="s">
        <v>1</v>
      </c>
      <c r="J199" s="6"/>
      <c r="K199" s="6"/>
      <c r="L199" s="5"/>
      <c r="M199" s="5"/>
      <c r="N199" s="9"/>
      <c r="O199" s="10"/>
    </row>
    <row r="200" spans="1:15" x14ac:dyDescent="0.25">
      <c r="A200" s="11">
        <v>42759.625</v>
      </c>
      <c r="B200" s="15">
        <v>11574.5</v>
      </c>
      <c r="C200" s="15">
        <v>11571.5</v>
      </c>
      <c r="D200" s="20">
        <v>11579.5</v>
      </c>
      <c r="E200" s="15">
        <v>11566.9</v>
      </c>
      <c r="F200" s="12">
        <v>11692</v>
      </c>
      <c r="G200" s="8" t="s">
        <v>0</v>
      </c>
      <c r="H200" s="7" t="s">
        <v>1</v>
      </c>
      <c r="I200" s="7" t="s">
        <v>1</v>
      </c>
      <c r="J200" s="6"/>
      <c r="K200" s="6"/>
      <c r="L200" s="5"/>
      <c r="M200" s="5"/>
      <c r="N200" s="9"/>
      <c r="O200" s="10"/>
    </row>
    <row r="201" spans="1:15" x14ac:dyDescent="0.25">
      <c r="A201" s="11">
        <v>42759.666666666664</v>
      </c>
      <c r="B201" s="15">
        <v>11571.5</v>
      </c>
      <c r="C201" s="15">
        <v>11577</v>
      </c>
      <c r="D201" s="20">
        <v>11585.6</v>
      </c>
      <c r="E201" s="15">
        <v>11559.3</v>
      </c>
      <c r="F201" s="12">
        <v>11701</v>
      </c>
      <c r="G201" s="8" t="s">
        <v>0</v>
      </c>
      <c r="H201" s="7" t="s">
        <v>1</v>
      </c>
      <c r="I201" s="7" t="s">
        <v>1</v>
      </c>
      <c r="J201" s="6"/>
      <c r="K201" s="6"/>
      <c r="L201" s="5"/>
      <c r="M201" s="5"/>
      <c r="N201" s="9"/>
      <c r="O201" s="10"/>
    </row>
    <row r="202" spans="1:15" x14ac:dyDescent="0.25">
      <c r="A202" s="11">
        <v>42759.708333333336</v>
      </c>
      <c r="B202" s="15">
        <v>11576.9</v>
      </c>
      <c r="C202" s="15">
        <v>11589.7</v>
      </c>
      <c r="D202" s="20">
        <v>11596.6</v>
      </c>
      <c r="E202" s="15">
        <v>11573.8</v>
      </c>
      <c r="F202" s="12">
        <v>11710</v>
      </c>
      <c r="G202" s="8" t="s">
        <v>0</v>
      </c>
      <c r="H202" s="7" t="s">
        <v>1</v>
      </c>
      <c r="I202" s="7" t="s">
        <v>1</v>
      </c>
      <c r="J202" s="6"/>
      <c r="K202" s="6"/>
      <c r="L202" s="5"/>
      <c r="M202" s="5"/>
      <c r="N202" s="9"/>
      <c r="O202" s="10"/>
    </row>
    <row r="203" spans="1:15" x14ac:dyDescent="0.25">
      <c r="A203" s="11">
        <v>42759.75</v>
      </c>
      <c r="B203" s="15">
        <v>11589.8</v>
      </c>
      <c r="C203" s="15">
        <v>11594.9</v>
      </c>
      <c r="D203" s="20">
        <v>11597.9</v>
      </c>
      <c r="E203" s="15">
        <v>11587.5</v>
      </c>
      <c r="F203" s="12">
        <v>11720</v>
      </c>
      <c r="G203" s="8" t="s">
        <v>0</v>
      </c>
      <c r="H203" s="7" t="s">
        <v>1</v>
      </c>
      <c r="I203" s="7" t="s">
        <v>1</v>
      </c>
      <c r="J203" s="6"/>
      <c r="K203" s="6"/>
      <c r="L203" s="5"/>
      <c r="M203" s="5"/>
      <c r="N203" s="9"/>
      <c r="O203" s="10"/>
    </row>
    <row r="204" spans="1:15" x14ac:dyDescent="0.25">
      <c r="A204" s="11">
        <v>42759.791666666664</v>
      </c>
      <c r="B204" s="15">
        <v>11594.9</v>
      </c>
      <c r="C204" s="15">
        <v>11622.5</v>
      </c>
      <c r="D204" s="20">
        <v>11632.8</v>
      </c>
      <c r="E204" s="15">
        <v>11594.5</v>
      </c>
      <c r="F204" s="12">
        <v>11729</v>
      </c>
      <c r="G204" s="8" t="s">
        <v>0</v>
      </c>
      <c r="H204" s="7" t="s">
        <v>1</v>
      </c>
      <c r="I204" s="7" t="s">
        <v>1</v>
      </c>
      <c r="J204" s="6"/>
      <c r="K204" s="6"/>
      <c r="L204" s="5"/>
      <c r="M204" s="5"/>
      <c r="N204" s="9"/>
      <c r="O204" s="10"/>
    </row>
    <row r="205" spans="1:15" x14ac:dyDescent="0.25">
      <c r="A205" s="11">
        <v>42759.833333333336</v>
      </c>
      <c r="B205" s="15">
        <v>11622.5</v>
      </c>
      <c r="C205" s="15">
        <v>11635.4</v>
      </c>
      <c r="D205" s="20">
        <v>11636.9</v>
      </c>
      <c r="E205" s="15">
        <v>11622.5</v>
      </c>
      <c r="F205" s="12">
        <v>11738</v>
      </c>
      <c r="G205" s="8" t="s">
        <v>0</v>
      </c>
      <c r="H205" s="7" t="s">
        <v>1</v>
      </c>
      <c r="I205" s="7" t="s">
        <v>1</v>
      </c>
      <c r="J205" s="6"/>
      <c r="K205" s="6"/>
      <c r="L205" s="5"/>
      <c r="M205" s="5"/>
      <c r="N205" s="9"/>
      <c r="O205" s="10"/>
    </row>
    <row r="206" spans="1:15" x14ac:dyDescent="0.25">
      <c r="A206" s="11">
        <v>42759.875</v>
      </c>
      <c r="B206" s="15">
        <v>11635.5</v>
      </c>
      <c r="C206" s="15">
        <v>11632.4</v>
      </c>
      <c r="D206" s="20">
        <v>11645.4</v>
      </c>
      <c r="E206" s="15">
        <v>11626.4</v>
      </c>
      <c r="F206" s="12">
        <v>11747</v>
      </c>
      <c r="G206" s="8" t="s">
        <v>0</v>
      </c>
      <c r="H206" s="7" t="s">
        <v>1</v>
      </c>
      <c r="I206" s="7" t="s">
        <v>1</v>
      </c>
      <c r="J206" s="6"/>
      <c r="K206" s="6"/>
      <c r="L206" s="5"/>
      <c r="M206" s="5"/>
      <c r="N206" s="9"/>
      <c r="O206" s="10"/>
    </row>
    <row r="207" spans="1:15" x14ac:dyDescent="0.25">
      <c r="A207" s="11">
        <v>42760.333333333336</v>
      </c>
      <c r="B207" s="15">
        <v>11645.9</v>
      </c>
      <c r="C207" s="15">
        <v>11682.1</v>
      </c>
      <c r="D207" s="20">
        <v>11694.8</v>
      </c>
      <c r="E207" s="15">
        <v>11639.5</v>
      </c>
      <c r="F207" s="12">
        <v>11756</v>
      </c>
      <c r="G207" s="8" t="s">
        <v>0</v>
      </c>
      <c r="H207" s="7" t="s">
        <v>1</v>
      </c>
      <c r="I207" s="7" t="s">
        <v>1</v>
      </c>
      <c r="J207" s="6"/>
      <c r="K207" s="6"/>
      <c r="L207" s="5"/>
      <c r="M207" s="5"/>
      <c r="N207" s="9"/>
      <c r="O207" s="10"/>
    </row>
    <row r="208" spans="1:15" x14ac:dyDescent="0.25">
      <c r="A208" s="11">
        <v>42760.375</v>
      </c>
      <c r="B208" s="15">
        <v>11682.4</v>
      </c>
      <c r="C208" s="15">
        <v>11750.4</v>
      </c>
      <c r="D208" s="20">
        <v>11759.8</v>
      </c>
      <c r="E208" s="15">
        <v>11670.9</v>
      </c>
      <c r="F208" s="12">
        <v>11765</v>
      </c>
      <c r="G208" s="8" t="s">
        <v>0</v>
      </c>
      <c r="H208" s="7" t="s">
        <v>1</v>
      </c>
      <c r="I208" s="7" t="s">
        <v>1</v>
      </c>
      <c r="J208" s="6"/>
      <c r="K208" s="6"/>
      <c r="L208" s="5"/>
      <c r="M208" s="5"/>
      <c r="N208" s="9"/>
      <c r="O208" s="10"/>
    </row>
    <row r="209" spans="1:15" x14ac:dyDescent="0.25">
      <c r="A209" s="11">
        <v>42760.416666666664</v>
      </c>
      <c r="B209" s="15">
        <v>11751</v>
      </c>
      <c r="C209" s="15">
        <v>11726.3</v>
      </c>
      <c r="D209" s="20">
        <v>11752.3</v>
      </c>
      <c r="E209" s="15">
        <v>11722.9</v>
      </c>
      <c r="F209" s="12">
        <v>11774</v>
      </c>
      <c r="G209" s="8" t="s">
        <v>0</v>
      </c>
      <c r="H209" s="7" t="s">
        <v>1</v>
      </c>
      <c r="I209" s="7" t="s">
        <v>1</v>
      </c>
      <c r="J209" s="6"/>
      <c r="K209" s="6"/>
      <c r="L209" s="5"/>
      <c r="M209" s="5"/>
      <c r="N209" s="9"/>
      <c r="O209" s="10"/>
    </row>
    <row r="210" spans="1:15" x14ac:dyDescent="0.25">
      <c r="A210" s="11">
        <v>42760.458333333336</v>
      </c>
      <c r="B210" s="15">
        <v>11726.3</v>
      </c>
      <c r="C210" s="15">
        <v>11749</v>
      </c>
      <c r="D210" s="20">
        <v>11753.8</v>
      </c>
      <c r="E210" s="15">
        <v>11724.1</v>
      </c>
      <c r="F210" s="12">
        <v>11784</v>
      </c>
      <c r="G210" s="8" t="s">
        <v>0</v>
      </c>
      <c r="H210" s="7" t="s">
        <v>1</v>
      </c>
      <c r="I210" s="7" t="s">
        <v>1</v>
      </c>
      <c r="J210" s="6"/>
      <c r="K210" s="6"/>
      <c r="L210" s="5"/>
      <c r="M210" s="5"/>
      <c r="N210" s="9"/>
      <c r="O210" s="10"/>
    </row>
    <row r="211" spans="1:15" x14ac:dyDescent="0.25">
      <c r="A211" s="11">
        <v>42760.5</v>
      </c>
      <c r="B211" s="15">
        <v>11748.8</v>
      </c>
      <c r="C211" s="15">
        <v>11756.8</v>
      </c>
      <c r="D211" s="20">
        <v>11758.8</v>
      </c>
      <c r="E211" s="15">
        <v>11739.8</v>
      </c>
      <c r="F211" s="12">
        <v>11793</v>
      </c>
      <c r="G211" s="8" t="s">
        <v>0</v>
      </c>
      <c r="H211" s="7" t="s">
        <v>1</v>
      </c>
      <c r="I211" s="7" t="s">
        <v>1</v>
      </c>
      <c r="J211" s="6"/>
      <c r="K211" s="6"/>
      <c r="L211" s="5"/>
      <c r="M211" s="5"/>
      <c r="N211" s="9"/>
      <c r="O211" s="10"/>
    </row>
    <row r="212" spans="1:15" x14ac:dyDescent="0.25">
      <c r="A212" s="11">
        <v>42760.541666666664</v>
      </c>
      <c r="B212" s="15">
        <v>11756.9</v>
      </c>
      <c r="C212" s="15">
        <v>11778.5</v>
      </c>
      <c r="D212" s="20">
        <v>11778.9</v>
      </c>
      <c r="E212" s="15">
        <v>11754.9</v>
      </c>
      <c r="F212" s="12">
        <v>11802</v>
      </c>
      <c r="G212" s="8" t="s">
        <v>0</v>
      </c>
      <c r="H212" s="7" t="s">
        <v>1</v>
      </c>
      <c r="I212" s="7" t="s">
        <v>1</v>
      </c>
      <c r="J212" s="6"/>
      <c r="K212" s="6"/>
      <c r="L212" s="5"/>
      <c r="M212" s="5"/>
      <c r="N212" s="9"/>
      <c r="O212" s="10"/>
    </row>
    <row r="213" spans="1:15" x14ac:dyDescent="0.25">
      <c r="A213" s="11">
        <v>42760.583333333336</v>
      </c>
      <c r="B213" s="15">
        <v>11778.4</v>
      </c>
      <c r="C213" s="15">
        <v>11789</v>
      </c>
      <c r="D213" s="20">
        <v>11792.5</v>
      </c>
      <c r="E213" s="15">
        <v>11767.7</v>
      </c>
      <c r="F213" s="12">
        <v>11811</v>
      </c>
      <c r="G213" s="8" t="s">
        <v>0</v>
      </c>
      <c r="H213" s="7" t="s">
        <v>1</v>
      </c>
      <c r="I213" s="7" t="s">
        <v>1</v>
      </c>
      <c r="J213" s="6"/>
      <c r="K213" s="6"/>
      <c r="L213" s="5"/>
      <c r="M213" s="5"/>
      <c r="N213" s="9"/>
      <c r="O213" s="10"/>
    </row>
    <row r="214" spans="1:15" x14ac:dyDescent="0.25">
      <c r="A214" s="11">
        <v>42760.625</v>
      </c>
      <c r="B214" s="15">
        <v>11789.4</v>
      </c>
      <c r="C214" s="15">
        <v>11811</v>
      </c>
      <c r="D214" s="20">
        <v>11811.8</v>
      </c>
      <c r="E214" s="15">
        <v>11789.4</v>
      </c>
      <c r="F214" s="12">
        <v>11820</v>
      </c>
      <c r="G214" s="8" t="s">
        <v>0</v>
      </c>
      <c r="H214" s="7" t="s">
        <v>1</v>
      </c>
      <c r="I214" s="7" t="s">
        <v>1</v>
      </c>
      <c r="J214" s="6"/>
      <c r="K214" s="6"/>
      <c r="L214" s="5"/>
      <c r="M214" s="5"/>
      <c r="N214" s="9"/>
      <c r="O214" s="10"/>
    </row>
    <row r="215" spans="1:15" x14ac:dyDescent="0.25">
      <c r="A215" s="11">
        <v>42760.666666666664</v>
      </c>
      <c r="B215" s="15">
        <v>11811</v>
      </c>
      <c r="C215" s="15">
        <v>11815.9</v>
      </c>
      <c r="D215" s="20">
        <v>11822.3</v>
      </c>
      <c r="E215" s="15">
        <v>11803</v>
      </c>
      <c r="F215" s="12">
        <v>11829</v>
      </c>
      <c r="G215" s="8" t="s">
        <v>0</v>
      </c>
      <c r="H215" s="7" t="s">
        <v>1</v>
      </c>
      <c r="I215" s="7" t="s">
        <v>1</v>
      </c>
      <c r="J215" s="6"/>
      <c r="K215" s="6"/>
      <c r="L215" s="5"/>
      <c r="M215" s="5"/>
      <c r="N215" s="9"/>
      <c r="O215" s="10"/>
    </row>
    <row r="216" spans="1:15" x14ac:dyDescent="0.25">
      <c r="A216" s="11">
        <v>42760.708333333336</v>
      </c>
      <c r="B216" s="15">
        <v>11815.9</v>
      </c>
      <c r="C216" s="15">
        <v>11806.5</v>
      </c>
      <c r="D216" s="20">
        <v>11832.5</v>
      </c>
      <c r="E216" s="15">
        <v>11799</v>
      </c>
      <c r="F216" s="12">
        <v>11838</v>
      </c>
      <c r="G216" s="8" t="s">
        <v>0</v>
      </c>
      <c r="H216" s="7" t="s">
        <v>1</v>
      </c>
      <c r="I216" s="7" t="s">
        <v>1</v>
      </c>
      <c r="J216" s="6"/>
      <c r="K216" s="6"/>
      <c r="L216" s="5"/>
      <c r="M216" s="5"/>
      <c r="N216" s="9"/>
      <c r="O216" s="10"/>
    </row>
    <row r="217" spans="1:15" x14ac:dyDescent="0.25">
      <c r="A217" s="11">
        <v>42760.75</v>
      </c>
      <c r="B217" s="15">
        <v>11806.5</v>
      </c>
      <c r="C217" s="15">
        <v>11814.4</v>
      </c>
      <c r="D217" s="20">
        <v>11817.4</v>
      </c>
      <c r="E217" s="15">
        <v>11803.5</v>
      </c>
      <c r="F217" s="12">
        <v>11848</v>
      </c>
      <c r="G217" s="8" t="s">
        <v>0</v>
      </c>
      <c r="H217" s="7" t="s">
        <v>1</v>
      </c>
      <c r="I217" s="7" t="s">
        <v>1</v>
      </c>
      <c r="J217" s="6"/>
      <c r="K217" s="6"/>
      <c r="L217" s="5"/>
      <c r="M217" s="5"/>
      <c r="N217" s="9"/>
      <c r="O217" s="10"/>
    </row>
    <row r="218" spans="1:15" x14ac:dyDescent="0.25">
      <c r="A218" s="11">
        <v>42760.791666666664</v>
      </c>
      <c r="B218" s="15">
        <v>11814.4</v>
      </c>
      <c r="C218" s="15">
        <v>11822.5</v>
      </c>
      <c r="D218" s="20">
        <v>11824.4</v>
      </c>
      <c r="E218" s="15">
        <v>11814.2</v>
      </c>
      <c r="F218" s="12">
        <v>11857</v>
      </c>
      <c r="G218" s="8" t="s">
        <v>0</v>
      </c>
      <c r="H218" s="7" t="s">
        <v>1</v>
      </c>
      <c r="I218" s="7" t="s">
        <v>1</v>
      </c>
      <c r="J218" s="6"/>
      <c r="K218" s="6"/>
      <c r="L218" s="5"/>
      <c r="M218" s="5"/>
      <c r="N218" s="9"/>
      <c r="O218" s="10"/>
    </row>
    <row r="219" spans="1:15" x14ac:dyDescent="0.25">
      <c r="A219" s="11">
        <v>42760.833333333336</v>
      </c>
      <c r="B219" s="15">
        <v>11822.5</v>
      </c>
      <c r="C219" s="15">
        <v>11814.4</v>
      </c>
      <c r="D219" s="20">
        <v>11825.3</v>
      </c>
      <c r="E219" s="15">
        <v>11813.8</v>
      </c>
      <c r="F219" s="12">
        <v>11866</v>
      </c>
      <c r="G219" s="8" t="s">
        <v>0</v>
      </c>
      <c r="H219" s="7" t="s">
        <v>1</v>
      </c>
      <c r="I219" s="7" t="s">
        <v>1</v>
      </c>
      <c r="J219" s="6"/>
      <c r="K219" s="6"/>
      <c r="L219" s="5"/>
      <c r="M219" s="5"/>
      <c r="N219" s="9"/>
      <c r="O219" s="10"/>
    </row>
    <row r="220" spans="1:15" x14ac:dyDescent="0.25">
      <c r="A220" s="11">
        <v>42760.875</v>
      </c>
      <c r="B220" s="15">
        <v>11814.5</v>
      </c>
      <c r="C220" s="15">
        <v>11818.9</v>
      </c>
      <c r="D220" s="20">
        <v>11830.9</v>
      </c>
      <c r="E220" s="15">
        <v>11810.5</v>
      </c>
      <c r="F220" s="12">
        <v>11875</v>
      </c>
      <c r="G220" s="8" t="s">
        <v>0</v>
      </c>
      <c r="H220" s="7" t="s">
        <v>1</v>
      </c>
      <c r="I220" s="7" t="s">
        <v>1</v>
      </c>
      <c r="J220" s="6"/>
      <c r="K220" s="6"/>
      <c r="L220" s="5"/>
      <c r="M220" s="5"/>
      <c r="N220" s="9"/>
      <c r="O220" s="10"/>
    </row>
    <row r="221" spans="1:15" x14ac:dyDescent="0.25">
      <c r="A221" s="11">
        <v>42761.333333333336</v>
      </c>
      <c r="B221" s="15">
        <v>11846.4</v>
      </c>
      <c r="C221" s="15">
        <v>11862.8</v>
      </c>
      <c r="D221" s="20">
        <v>11874.6</v>
      </c>
      <c r="E221" s="15">
        <v>11845.4</v>
      </c>
      <c r="F221" s="12">
        <v>11884</v>
      </c>
      <c r="G221" s="8" t="s">
        <v>0</v>
      </c>
      <c r="H221" s="7" t="s">
        <v>1</v>
      </c>
      <c r="I221" s="7" t="s">
        <v>1</v>
      </c>
      <c r="J221" s="6"/>
      <c r="K221" s="6"/>
      <c r="L221" s="5"/>
      <c r="M221" s="5"/>
      <c r="N221" s="9"/>
      <c r="O221" s="10"/>
    </row>
    <row r="222" spans="1:15" x14ac:dyDescent="0.25">
      <c r="A222" s="11">
        <v>42761.375</v>
      </c>
      <c r="B222" s="15">
        <v>11863</v>
      </c>
      <c r="C222" s="15">
        <v>11861.3</v>
      </c>
      <c r="D222" s="20">
        <v>11893.4</v>
      </c>
      <c r="E222" s="15">
        <v>11851.5</v>
      </c>
      <c r="F222" s="12">
        <v>11893</v>
      </c>
      <c r="G222" s="8" t="s">
        <v>0</v>
      </c>
      <c r="H222" s="7" t="s">
        <v>1</v>
      </c>
      <c r="I222" s="7" t="s">
        <v>2</v>
      </c>
      <c r="J222" s="6"/>
      <c r="K222" s="6"/>
      <c r="L222" s="5"/>
      <c r="M222" s="5"/>
      <c r="N222" s="9"/>
      <c r="O222" s="10"/>
    </row>
    <row r="223" spans="1:15" x14ac:dyDescent="0.25">
      <c r="A223" s="11">
        <v>42761.416666666664</v>
      </c>
      <c r="B223" s="15">
        <v>11861.3</v>
      </c>
      <c r="C223" s="15">
        <v>11877.1</v>
      </c>
      <c r="D223" s="20">
        <v>11878</v>
      </c>
      <c r="E223" s="15">
        <v>11857.7</v>
      </c>
      <c r="F223" s="12">
        <v>11886</v>
      </c>
      <c r="G223" s="8" t="s">
        <v>3</v>
      </c>
      <c r="H223" s="7" t="s">
        <v>4</v>
      </c>
      <c r="I223" s="7" t="s">
        <v>1</v>
      </c>
      <c r="J223" s="6">
        <v>11878</v>
      </c>
      <c r="K223" s="6"/>
      <c r="L223" s="5"/>
      <c r="M223" s="5"/>
      <c r="N223" s="9">
        <v>1</v>
      </c>
      <c r="O223" s="10"/>
    </row>
    <row r="224" spans="1:15" x14ac:dyDescent="0.25">
      <c r="A224" s="11">
        <v>42761.458333333336</v>
      </c>
      <c r="B224" s="15">
        <v>11877.1</v>
      </c>
      <c r="C224" s="15">
        <v>11867.5</v>
      </c>
      <c r="D224" s="20">
        <v>11880.8</v>
      </c>
      <c r="E224" s="15">
        <v>11856.8</v>
      </c>
      <c r="F224" s="12">
        <v>11879</v>
      </c>
      <c r="G224" s="8" t="s">
        <v>3</v>
      </c>
      <c r="H224" s="7" t="s">
        <v>1</v>
      </c>
      <c r="I224" s="7" t="s">
        <v>1</v>
      </c>
      <c r="J224" s="6"/>
      <c r="K224" s="6"/>
      <c r="L224" s="5"/>
      <c r="M224" s="5"/>
      <c r="N224" s="9"/>
      <c r="O224" s="10"/>
    </row>
    <row r="225" spans="1:15" x14ac:dyDescent="0.25">
      <c r="A225" s="11">
        <v>42761.5</v>
      </c>
      <c r="B225" s="15">
        <v>11867.3</v>
      </c>
      <c r="C225" s="15">
        <v>11865.5</v>
      </c>
      <c r="D225" s="20">
        <v>11869.4</v>
      </c>
      <c r="E225" s="15">
        <v>11854.4</v>
      </c>
      <c r="F225" s="12">
        <v>11872</v>
      </c>
      <c r="G225" s="8" t="s">
        <v>3</v>
      </c>
      <c r="H225" s="7" t="s">
        <v>1</v>
      </c>
      <c r="I225" s="7" t="s">
        <v>1</v>
      </c>
      <c r="J225" s="6">
        <v>11869.4</v>
      </c>
      <c r="K225" s="6"/>
      <c r="L225" s="5"/>
      <c r="M225" s="5"/>
      <c r="N225" s="9">
        <v>1</v>
      </c>
      <c r="O225" s="10"/>
    </row>
    <row r="226" spans="1:15" x14ac:dyDescent="0.25">
      <c r="A226" s="11">
        <v>42761.541666666664</v>
      </c>
      <c r="B226" s="15">
        <v>11866.5</v>
      </c>
      <c r="C226" s="15">
        <v>11851.6</v>
      </c>
      <c r="D226" s="20">
        <v>11870.2</v>
      </c>
      <c r="E226" s="15">
        <v>11847.8</v>
      </c>
      <c r="F226" s="12">
        <v>11865</v>
      </c>
      <c r="G226" s="8" t="s">
        <v>3</v>
      </c>
      <c r="H226" s="7" t="s">
        <v>1</v>
      </c>
      <c r="I226" s="7" t="s">
        <v>1</v>
      </c>
      <c r="J226" s="6"/>
      <c r="K226" s="6"/>
      <c r="L226" s="5"/>
      <c r="M226" s="5"/>
      <c r="N226" s="9"/>
      <c r="O226" s="10"/>
    </row>
    <row r="227" spans="1:15" x14ac:dyDescent="0.25">
      <c r="A227" s="11">
        <v>42761.583333333336</v>
      </c>
      <c r="B227" s="15">
        <v>11851.5</v>
      </c>
      <c r="C227" s="15">
        <v>11852.5</v>
      </c>
      <c r="D227" s="20">
        <v>11859.3</v>
      </c>
      <c r="E227" s="15">
        <v>11840.5</v>
      </c>
      <c r="F227" s="12">
        <v>11857</v>
      </c>
      <c r="G227" s="8" t="s">
        <v>3</v>
      </c>
      <c r="H227" s="7" t="s">
        <v>1</v>
      </c>
      <c r="I227" s="7" t="s">
        <v>1</v>
      </c>
      <c r="J227" s="6"/>
      <c r="K227" s="6"/>
      <c r="L227" s="5"/>
      <c r="M227" s="5"/>
      <c r="N227" s="9"/>
      <c r="O227" s="10"/>
    </row>
    <row r="228" spans="1:15" x14ac:dyDescent="0.25">
      <c r="A228" s="11">
        <v>42761.625</v>
      </c>
      <c r="B228" s="15">
        <v>11852.5</v>
      </c>
      <c r="C228" s="15">
        <v>11845.5</v>
      </c>
      <c r="D228" s="20">
        <v>11857.1</v>
      </c>
      <c r="E228" s="15">
        <v>11829.5</v>
      </c>
      <c r="F228" s="12">
        <v>11850</v>
      </c>
      <c r="G228" s="8" t="s">
        <v>3</v>
      </c>
      <c r="H228" s="7" t="s">
        <v>1</v>
      </c>
      <c r="I228" s="7" t="s">
        <v>1</v>
      </c>
      <c r="J228" s="6"/>
      <c r="K228" s="6"/>
      <c r="L228" s="5"/>
      <c r="M228" s="5"/>
      <c r="N228" s="9"/>
      <c r="O228" s="10"/>
    </row>
    <row r="229" spans="1:15" x14ac:dyDescent="0.25">
      <c r="A229" s="11">
        <v>42761.666666666664</v>
      </c>
      <c r="B229" s="15">
        <v>11845.5</v>
      </c>
      <c r="C229" s="15">
        <v>11827</v>
      </c>
      <c r="D229" s="20">
        <v>11854.3</v>
      </c>
      <c r="E229" s="15">
        <v>11820.5</v>
      </c>
      <c r="F229" s="12">
        <v>11843</v>
      </c>
      <c r="G229" s="8" t="s">
        <v>3</v>
      </c>
      <c r="H229" s="7" t="s">
        <v>1</v>
      </c>
      <c r="I229" s="7" t="s">
        <v>1</v>
      </c>
      <c r="J229" s="6">
        <v>11854.3</v>
      </c>
      <c r="K229" s="6"/>
      <c r="L229" s="5"/>
      <c r="M229" s="5"/>
      <c r="N229" s="9">
        <v>1</v>
      </c>
      <c r="O229" s="10"/>
    </row>
    <row r="230" spans="1:15" x14ac:dyDescent="0.25">
      <c r="A230" s="11">
        <v>42761.708333333336</v>
      </c>
      <c r="B230" s="15">
        <v>11827.3</v>
      </c>
      <c r="C230" s="15">
        <v>11839.5</v>
      </c>
      <c r="D230" s="20">
        <v>11856.1</v>
      </c>
      <c r="E230" s="15">
        <v>11823.5</v>
      </c>
      <c r="F230" s="12">
        <v>11836</v>
      </c>
      <c r="G230" s="8" t="s">
        <v>3</v>
      </c>
      <c r="H230" s="7" t="s">
        <v>1</v>
      </c>
      <c r="I230" s="7" t="s">
        <v>1</v>
      </c>
      <c r="J230" s="6"/>
      <c r="K230" s="6"/>
      <c r="L230" s="5"/>
      <c r="M230" s="5"/>
      <c r="N230" s="9"/>
      <c r="O230" s="10"/>
    </row>
    <row r="231" spans="1:15" x14ac:dyDescent="0.25">
      <c r="A231" s="11">
        <v>42761.75</v>
      </c>
      <c r="B231" s="15">
        <v>11839.5</v>
      </c>
      <c r="C231" s="15">
        <v>11831.5</v>
      </c>
      <c r="D231" s="20">
        <v>11846</v>
      </c>
      <c r="E231" s="15">
        <v>11828</v>
      </c>
      <c r="F231" s="12">
        <v>11829</v>
      </c>
      <c r="G231" s="8" t="s">
        <v>3</v>
      </c>
      <c r="H231" s="7" t="s">
        <v>1</v>
      </c>
      <c r="I231" s="7" t="s">
        <v>1</v>
      </c>
      <c r="J231" s="6"/>
      <c r="K231" s="6"/>
      <c r="L231" s="5"/>
      <c r="M231" s="5"/>
      <c r="N231" s="9"/>
      <c r="O231" s="10"/>
    </row>
    <row r="232" spans="1:15" x14ac:dyDescent="0.25">
      <c r="A232" s="11">
        <v>42761.791666666664</v>
      </c>
      <c r="B232" s="15">
        <v>11832</v>
      </c>
      <c r="C232" s="15">
        <v>11827.5</v>
      </c>
      <c r="D232" s="20">
        <v>11835.5</v>
      </c>
      <c r="E232" s="15">
        <v>11822.5</v>
      </c>
      <c r="F232" s="12">
        <v>11822</v>
      </c>
      <c r="G232" s="8" t="s">
        <v>3</v>
      </c>
      <c r="H232" s="7" t="s">
        <v>1</v>
      </c>
      <c r="I232" s="7" t="s">
        <v>1</v>
      </c>
      <c r="J232" s="6"/>
      <c r="K232" s="6"/>
      <c r="L232" s="5"/>
      <c r="M232" s="5"/>
      <c r="N232" s="9"/>
      <c r="O232" s="10"/>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O232"/>
  <sheetViews>
    <sheetView showGridLines="0" showZeros="0" zoomScale="80" zoomScaleNormal="80" workbookViewId="0">
      <pane ySplit="1" topLeftCell="A2" activePane="bottomLeft" state="frozen"/>
      <selection pane="bottomLeft"/>
    </sheetView>
  </sheetViews>
  <sheetFormatPr baseColWidth="10" defaultRowHeight="15" x14ac:dyDescent="0.25"/>
  <cols>
    <col min="1" max="1" width="17" style="2" bestFit="1" customWidth="1"/>
    <col min="2" max="5" width="9.85546875" style="2" bestFit="1" customWidth="1"/>
    <col min="6" max="6" width="7.140625" style="2" bestFit="1" customWidth="1"/>
    <col min="7" max="7" width="8.5703125" style="2" bestFit="1" customWidth="1"/>
    <col min="8" max="8" width="1" style="2" customWidth="1"/>
    <col min="9" max="9" width="7.28515625" style="2" bestFit="1" customWidth="1"/>
    <col min="10" max="11" width="9.28515625" style="2" bestFit="1" customWidth="1"/>
    <col min="12" max="12" width="2.28515625" style="2" bestFit="1" customWidth="1"/>
    <col min="13" max="13" width="4.42578125" style="2" bestFit="1" customWidth="1"/>
    <col min="14" max="16384" width="11.42578125" style="2"/>
  </cols>
  <sheetData>
    <row r="1" spans="1:15" x14ac:dyDescent="0.25">
      <c r="A1" s="10" t="s">
        <v>6</v>
      </c>
      <c r="B1" s="10" t="s">
        <v>7</v>
      </c>
      <c r="C1" s="10" t="s">
        <v>8</v>
      </c>
      <c r="D1" s="10" t="s">
        <v>9</v>
      </c>
      <c r="E1" s="10" t="s">
        <v>10</v>
      </c>
      <c r="F1" s="10" t="s">
        <v>11</v>
      </c>
      <c r="G1" s="8" t="s">
        <v>12</v>
      </c>
      <c r="H1" s="7" t="s">
        <v>13</v>
      </c>
      <c r="I1" s="7" t="s">
        <v>14</v>
      </c>
      <c r="J1" s="6" t="s">
        <v>15</v>
      </c>
      <c r="K1" s="6" t="s">
        <v>16</v>
      </c>
      <c r="L1" s="5" t="s">
        <v>17</v>
      </c>
      <c r="M1" s="5" t="s">
        <v>18</v>
      </c>
      <c r="N1" s="10"/>
      <c r="O1" s="10"/>
    </row>
    <row r="2" spans="1:15" x14ac:dyDescent="0.25">
      <c r="A2" s="11">
        <v>42739.75</v>
      </c>
      <c r="B2" s="15">
        <v>11582.5</v>
      </c>
      <c r="C2" s="15">
        <v>11577</v>
      </c>
      <c r="D2" s="15">
        <v>11587</v>
      </c>
      <c r="E2" s="15">
        <v>11576.4</v>
      </c>
      <c r="F2" s="12">
        <v>11568</v>
      </c>
      <c r="G2" s="8" t="s">
        <v>0</v>
      </c>
      <c r="H2" s="7" t="s">
        <v>1</v>
      </c>
      <c r="I2" s="7" t="s">
        <v>1</v>
      </c>
      <c r="J2" s="6" t="s">
        <v>1</v>
      </c>
      <c r="K2" s="6" t="s">
        <v>1</v>
      </c>
      <c r="L2" s="5" t="s">
        <v>1</v>
      </c>
      <c r="M2" s="5" t="s">
        <v>1</v>
      </c>
      <c r="N2" s="10"/>
      <c r="O2" s="10"/>
    </row>
    <row r="3" spans="1:15" x14ac:dyDescent="0.25">
      <c r="A3" s="11">
        <v>42739.791666666664</v>
      </c>
      <c r="B3" s="15">
        <v>11576.9</v>
      </c>
      <c r="C3" s="15">
        <v>11572</v>
      </c>
      <c r="D3" s="15">
        <v>11582.3</v>
      </c>
      <c r="E3" s="15">
        <v>11572</v>
      </c>
      <c r="F3" s="12">
        <v>11574</v>
      </c>
      <c r="G3" s="8" t="s">
        <v>0</v>
      </c>
      <c r="H3" s="7" t="s">
        <v>1</v>
      </c>
      <c r="I3" s="7" t="s">
        <v>1</v>
      </c>
      <c r="J3" s="6" t="s">
        <v>1</v>
      </c>
      <c r="K3" s="6" t="s">
        <v>1</v>
      </c>
      <c r="L3" s="5" t="s">
        <v>1</v>
      </c>
      <c r="M3" s="5" t="s">
        <v>1</v>
      </c>
      <c r="N3" s="10"/>
      <c r="O3" s="10"/>
    </row>
    <row r="4" spans="1:15" x14ac:dyDescent="0.25">
      <c r="A4" s="11">
        <v>42739.833333333336</v>
      </c>
      <c r="B4" s="15">
        <v>11572.8</v>
      </c>
      <c r="C4" s="15">
        <v>11590</v>
      </c>
      <c r="D4" s="15">
        <v>11595.5</v>
      </c>
      <c r="E4" s="15">
        <v>11569.5</v>
      </c>
      <c r="F4" s="12">
        <v>11580</v>
      </c>
      <c r="G4" s="8" t="s">
        <v>0</v>
      </c>
      <c r="H4" s="7" t="s">
        <v>1</v>
      </c>
      <c r="I4" s="7" t="s">
        <v>1</v>
      </c>
      <c r="J4" s="6" t="s">
        <v>1</v>
      </c>
      <c r="K4" s="6" t="s">
        <v>1</v>
      </c>
      <c r="L4" s="5" t="s">
        <v>1</v>
      </c>
      <c r="M4" s="5" t="s">
        <v>1</v>
      </c>
      <c r="N4" s="9"/>
      <c r="O4" s="10"/>
    </row>
    <row r="5" spans="1:15" x14ac:dyDescent="0.25">
      <c r="A5" s="11">
        <v>42739.875</v>
      </c>
      <c r="B5" s="15">
        <v>11590</v>
      </c>
      <c r="C5" s="15">
        <v>11587.6</v>
      </c>
      <c r="D5" s="15">
        <v>11597.3</v>
      </c>
      <c r="E5" s="15">
        <v>11582.6</v>
      </c>
      <c r="F5" s="12">
        <v>11586</v>
      </c>
      <c r="G5" s="8" t="s">
        <v>0</v>
      </c>
      <c r="H5" s="7" t="s">
        <v>1</v>
      </c>
      <c r="I5" s="7" t="s">
        <v>1</v>
      </c>
      <c r="J5" s="6" t="s">
        <v>1</v>
      </c>
      <c r="K5" s="6" t="s">
        <v>1</v>
      </c>
      <c r="L5" s="5" t="s">
        <v>1</v>
      </c>
      <c r="M5" s="5" t="s">
        <v>1</v>
      </c>
      <c r="N5" s="9"/>
      <c r="O5" s="10"/>
    </row>
    <row r="6" spans="1:15" x14ac:dyDescent="0.25">
      <c r="A6" s="11">
        <v>42740.333333333336</v>
      </c>
      <c r="B6" s="15">
        <v>11552.1</v>
      </c>
      <c r="C6" s="15">
        <v>11544.4</v>
      </c>
      <c r="D6" s="15">
        <v>11554.1</v>
      </c>
      <c r="E6" s="15">
        <v>11533</v>
      </c>
      <c r="F6" s="12">
        <v>11592</v>
      </c>
      <c r="G6" s="8" t="s">
        <v>0</v>
      </c>
      <c r="H6" s="7" t="s">
        <v>1</v>
      </c>
      <c r="I6" s="7" t="s">
        <v>1</v>
      </c>
      <c r="J6" s="6" t="s">
        <v>1</v>
      </c>
      <c r="K6" s="6" t="s">
        <v>1</v>
      </c>
      <c r="L6" s="5" t="s">
        <v>1</v>
      </c>
      <c r="M6" s="5" t="s">
        <v>1</v>
      </c>
      <c r="N6" s="9"/>
      <c r="O6" s="10"/>
    </row>
    <row r="7" spans="1:15" x14ac:dyDescent="0.25">
      <c r="A7" s="11">
        <v>42740.375</v>
      </c>
      <c r="B7" s="15">
        <v>11544.4</v>
      </c>
      <c r="C7" s="15">
        <v>11570.5</v>
      </c>
      <c r="D7" s="15">
        <v>11584.8</v>
      </c>
      <c r="E7" s="15">
        <v>11533.5</v>
      </c>
      <c r="F7" s="12">
        <v>11598</v>
      </c>
      <c r="G7" s="8" t="s">
        <v>0</v>
      </c>
      <c r="H7" s="7" t="s">
        <v>1</v>
      </c>
      <c r="I7" s="7" t="s">
        <v>1</v>
      </c>
      <c r="J7" s="6" t="s">
        <v>1</v>
      </c>
      <c r="K7" s="6" t="s">
        <v>1</v>
      </c>
      <c r="L7" s="5" t="s">
        <v>1</v>
      </c>
      <c r="M7" s="5" t="s">
        <v>1</v>
      </c>
      <c r="N7" s="9"/>
      <c r="O7" s="10"/>
    </row>
    <row r="8" spans="1:15" x14ac:dyDescent="0.25">
      <c r="A8" s="11">
        <v>42740.416666666664</v>
      </c>
      <c r="B8" s="15">
        <v>11570.3</v>
      </c>
      <c r="C8" s="15">
        <v>11595.5</v>
      </c>
      <c r="D8" s="16">
        <v>11604.5</v>
      </c>
      <c r="E8" s="15">
        <v>11560.3</v>
      </c>
      <c r="F8" s="12">
        <v>11605</v>
      </c>
      <c r="G8" s="8" t="s">
        <v>0</v>
      </c>
      <c r="H8" s="7" t="s">
        <v>1</v>
      </c>
      <c r="I8" s="4" t="s">
        <v>2</v>
      </c>
      <c r="J8" s="13">
        <v>11604.5</v>
      </c>
      <c r="K8" s="6">
        <v>11893.4</v>
      </c>
      <c r="L8" s="5">
        <v>0</v>
      </c>
      <c r="M8" s="5">
        <v>288.89999999999964</v>
      </c>
      <c r="N8" s="3">
        <v>19</v>
      </c>
      <c r="O8" s="1">
        <v>22</v>
      </c>
    </row>
    <row r="9" spans="1:15" x14ac:dyDescent="0.25">
      <c r="A9" s="11">
        <v>42740.458333333336</v>
      </c>
      <c r="B9" s="15">
        <v>11595.3</v>
      </c>
      <c r="C9" s="15">
        <v>11574.1</v>
      </c>
      <c r="D9" s="15">
        <v>11598.6</v>
      </c>
      <c r="E9" s="15">
        <v>11549.2</v>
      </c>
      <c r="F9" s="12">
        <v>11601</v>
      </c>
      <c r="G9" s="8" t="s">
        <v>3</v>
      </c>
      <c r="H9" s="7" t="s">
        <v>4</v>
      </c>
      <c r="I9" s="7" t="s">
        <v>1</v>
      </c>
      <c r="J9" s="6" t="s">
        <v>1</v>
      </c>
      <c r="K9" s="6" t="s">
        <v>1</v>
      </c>
      <c r="L9" s="5" t="s">
        <v>1</v>
      </c>
      <c r="M9" s="5" t="s">
        <v>1</v>
      </c>
      <c r="N9" s="14"/>
      <c r="O9" s="10"/>
    </row>
    <row r="10" spans="1:15" x14ac:dyDescent="0.25">
      <c r="A10" s="11">
        <v>42740.5</v>
      </c>
      <c r="B10" s="15">
        <v>11574.3</v>
      </c>
      <c r="C10" s="15">
        <v>11580.6</v>
      </c>
      <c r="D10" s="15">
        <v>11585.8</v>
      </c>
      <c r="E10" s="15">
        <v>11569</v>
      </c>
      <c r="F10" s="12">
        <v>11597</v>
      </c>
      <c r="G10" s="8" t="s">
        <v>3</v>
      </c>
      <c r="H10" s="7" t="s">
        <v>1</v>
      </c>
      <c r="I10" s="7" t="s">
        <v>1</v>
      </c>
      <c r="J10" s="6" t="s">
        <v>1</v>
      </c>
      <c r="K10" s="6" t="s">
        <v>1</v>
      </c>
      <c r="L10" s="5" t="s">
        <v>1</v>
      </c>
      <c r="M10" s="5" t="s">
        <v>1</v>
      </c>
      <c r="N10" s="14"/>
      <c r="O10" s="10"/>
    </row>
    <row r="11" spans="1:15" x14ac:dyDescent="0.25">
      <c r="A11" s="11">
        <v>42740.541666666664</v>
      </c>
      <c r="B11" s="15">
        <v>11580.5</v>
      </c>
      <c r="C11" s="15">
        <v>11561.9</v>
      </c>
      <c r="D11" s="15">
        <v>11580.5</v>
      </c>
      <c r="E11" s="15">
        <v>11552.5</v>
      </c>
      <c r="F11" s="12">
        <v>11593</v>
      </c>
      <c r="G11" s="8" t="s">
        <v>3</v>
      </c>
      <c r="H11" s="7" t="s">
        <v>1</v>
      </c>
      <c r="I11" s="7" t="s">
        <v>1</v>
      </c>
      <c r="J11" s="6" t="s">
        <v>1</v>
      </c>
      <c r="K11" s="6" t="s">
        <v>1</v>
      </c>
      <c r="L11" s="5" t="s">
        <v>1</v>
      </c>
      <c r="M11" s="5" t="s">
        <v>1</v>
      </c>
      <c r="N11" s="14"/>
      <c r="O11" s="10"/>
    </row>
    <row r="12" spans="1:15" x14ac:dyDescent="0.25">
      <c r="A12" s="11">
        <v>42740.583333333336</v>
      </c>
      <c r="B12" s="15">
        <v>11561.8</v>
      </c>
      <c r="C12" s="15">
        <v>11575.1</v>
      </c>
      <c r="D12" s="15">
        <v>11578.5</v>
      </c>
      <c r="E12" s="15">
        <v>11559.3</v>
      </c>
      <c r="F12" s="12">
        <v>11589</v>
      </c>
      <c r="G12" s="8" t="s">
        <v>3</v>
      </c>
      <c r="H12" s="7" t="s">
        <v>1</v>
      </c>
      <c r="I12" s="7" t="s">
        <v>1</v>
      </c>
      <c r="J12" s="6" t="s">
        <v>1</v>
      </c>
      <c r="K12" s="6" t="s">
        <v>1</v>
      </c>
      <c r="L12" s="5" t="s">
        <v>1</v>
      </c>
      <c r="M12" s="5" t="s">
        <v>1</v>
      </c>
      <c r="N12" s="14"/>
      <c r="O12" s="10"/>
    </row>
    <row r="13" spans="1:15" x14ac:dyDescent="0.25">
      <c r="A13" s="11">
        <v>42740.625</v>
      </c>
      <c r="B13" s="15">
        <v>11575.3</v>
      </c>
      <c r="C13" s="15">
        <v>11589.8</v>
      </c>
      <c r="D13" s="15">
        <v>11590.1</v>
      </c>
      <c r="E13" s="15">
        <v>11568.6</v>
      </c>
      <c r="F13" s="12">
        <v>11585</v>
      </c>
      <c r="G13" s="8" t="s">
        <v>3</v>
      </c>
      <c r="H13" s="7" t="s">
        <v>1</v>
      </c>
      <c r="I13" s="7" t="s">
        <v>1</v>
      </c>
      <c r="J13" s="6" t="s">
        <v>1</v>
      </c>
      <c r="K13" s="6" t="s">
        <v>1</v>
      </c>
      <c r="L13" s="5" t="s">
        <v>1</v>
      </c>
      <c r="M13" s="5" t="s">
        <v>1</v>
      </c>
      <c r="N13" s="14"/>
      <c r="O13" s="10"/>
    </row>
    <row r="14" spans="1:15" x14ac:dyDescent="0.25">
      <c r="A14" s="11">
        <v>42740.666666666664</v>
      </c>
      <c r="B14" s="15">
        <v>11589.5</v>
      </c>
      <c r="C14" s="15">
        <v>11576.8</v>
      </c>
      <c r="D14" s="15">
        <v>11598.8</v>
      </c>
      <c r="E14" s="15">
        <v>11560.9</v>
      </c>
      <c r="F14" s="12">
        <v>11581</v>
      </c>
      <c r="G14" s="8" t="s">
        <v>3</v>
      </c>
      <c r="H14" s="7" t="s">
        <v>1</v>
      </c>
      <c r="I14" s="7" t="s">
        <v>1</v>
      </c>
      <c r="J14" s="6" t="s">
        <v>1</v>
      </c>
      <c r="K14" s="6" t="s">
        <v>1</v>
      </c>
      <c r="L14" s="5" t="s">
        <v>1</v>
      </c>
      <c r="M14" s="5" t="s">
        <v>1</v>
      </c>
      <c r="N14" s="14"/>
      <c r="O14" s="10"/>
    </row>
    <row r="15" spans="1:15" x14ac:dyDescent="0.25">
      <c r="A15" s="11">
        <v>42740.708333333336</v>
      </c>
      <c r="B15" s="15">
        <v>11576.5</v>
      </c>
      <c r="C15" s="15">
        <v>11574.8</v>
      </c>
      <c r="D15" s="15">
        <v>11585.8</v>
      </c>
      <c r="E15" s="15">
        <v>11547.8</v>
      </c>
      <c r="F15" s="12">
        <v>11577</v>
      </c>
      <c r="G15" s="8" t="s">
        <v>3</v>
      </c>
      <c r="H15" s="7" t="s">
        <v>1</v>
      </c>
      <c r="I15" s="7" t="s">
        <v>1</v>
      </c>
      <c r="J15" s="6" t="s">
        <v>1</v>
      </c>
      <c r="K15" s="6" t="s">
        <v>1</v>
      </c>
      <c r="L15" s="5" t="s">
        <v>1</v>
      </c>
      <c r="M15" s="5" t="s">
        <v>1</v>
      </c>
      <c r="N15" s="14"/>
      <c r="O15" s="10"/>
    </row>
    <row r="16" spans="1:15" x14ac:dyDescent="0.25">
      <c r="A16" s="11">
        <v>42740.75</v>
      </c>
      <c r="B16" s="15">
        <v>11575</v>
      </c>
      <c r="C16" s="15">
        <v>11582</v>
      </c>
      <c r="D16" s="15">
        <v>11583.3</v>
      </c>
      <c r="E16" s="15">
        <v>11572.3</v>
      </c>
      <c r="F16" s="12">
        <v>11573</v>
      </c>
      <c r="G16" s="8" t="s">
        <v>3</v>
      </c>
      <c r="H16" s="7" t="s">
        <v>1</v>
      </c>
      <c r="I16" s="7" t="s">
        <v>1</v>
      </c>
      <c r="J16" s="6" t="s">
        <v>1</v>
      </c>
      <c r="K16" s="6" t="s">
        <v>1</v>
      </c>
      <c r="L16" s="5" t="s">
        <v>1</v>
      </c>
      <c r="M16" s="5" t="s">
        <v>1</v>
      </c>
      <c r="N16" s="14"/>
      <c r="O16" s="10"/>
    </row>
    <row r="17" spans="1:15" x14ac:dyDescent="0.25">
      <c r="A17" s="11">
        <v>42740.791666666664</v>
      </c>
      <c r="B17" s="15">
        <v>11582</v>
      </c>
      <c r="C17" s="15">
        <v>11582.8</v>
      </c>
      <c r="D17" s="15">
        <v>11594.5</v>
      </c>
      <c r="E17" s="15">
        <v>11579.8</v>
      </c>
      <c r="F17" s="12">
        <v>11569</v>
      </c>
      <c r="G17" s="8" t="s">
        <v>3</v>
      </c>
      <c r="H17" s="7" t="s">
        <v>1</v>
      </c>
      <c r="I17" s="7" t="s">
        <v>1</v>
      </c>
      <c r="J17" s="6" t="s">
        <v>1</v>
      </c>
      <c r="K17" s="6" t="s">
        <v>1</v>
      </c>
      <c r="L17" s="5" t="s">
        <v>1</v>
      </c>
      <c r="M17" s="5" t="s">
        <v>1</v>
      </c>
      <c r="N17" s="14"/>
      <c r="O17" s="10"/>
    </row>
    <row r="18" spans="1:15" x14ac:dyDescent="0.25">
      <c r="A18" s="11">
        <v>42740.833333333336</v>
      </c>
      <c r="B18" s="15">
        <v>11582.5</v>
      </c>
      <c r="C18" s="15">
        <v>11577</v>
      </c>
      <c r="D18" s="15">
        <v>11591.3</v>
      </c>
      <c r="E18" s="15">
        <v>11575.8</v>
      </c>
      <c r="F18" s="12">
        <v>11565</v>
      </c>
      <c r="G18" s="8" t="s">
        <v>3</v>
      </c>
      <c r="H18" s="7" t="s">
        <v>1</v>
      </c>
      <c r="I18" s="7" t="s">
        <v>1</v>
      </c>
      <c r="J18" s="6" t="s">
        <v>1</v>
      </c>
      <c r="K18" s="6" t="s">
        <v>1</v>
      </c>
      <c r="L18" s="5" t="s">
        <v>1</v>
      </c>
      <c r="M18" s="5" t="s">
        <v>1</v>
      </c>
      <c r="N18" s="14"/>
      <c r="O18" s="10"/>
    </row>
    <row r="19" spans="1:15" x14ac:dyDescent="0.25">
      <c r="A19" s="11">
        <v>42740.875</v>
      </c>
      <c r="B19" s="15">
        <v>11576.5</v>
      </c>
      <c r="C19" s="15">
        <v>11571.3</v>
      </c>
      <c r="D19" s="15">
        <v>11587.8</v>
      </c>
      <c r="E19" s="15">
        <v>11570.8</v>
      </c>
      <c r="F19" s="12">
        <v>11561</v>
      </c>
      <c r="G19" s="8" t="s">
        <v>3</v>
      </c>
      <c r="H19" s="7" t="s">
        <v>1</v>
      </c>
      <c r="I19" s="7" t="s">
        <v>1</v>
      </c>
      <c r="J19" s="6" t="s">
        <v>1</v>
      </c>
      <c r="K19" s="6" t="s">
        <v>1</v>
      </c>
      <c r="L19" s="5" t="s">
        <v>1</v>
      </c>
      <c r="M19" s="5" t="s">
        <v>1</v>
      </c>
      <c r="N19" s="14"/>
      <c r="O19" s="10"/>
    </row>
    <row r="20" spans="1:15" x14ac:dyDescent="0.25">
      <c r="A20" s="11">
        <v>42740.916666666664</v>
      </c>
      <c r="B20" s="15">
        <v>11572.1</v>
      </c>
      <c r="C20" s="15">
        <v>11572.1</v>
      </c>
      <c r="D20" s="15">
        <v>11572.1</v>
      </c>
      <c r="E20" s="15">
        <v>11572.1</v>
      </c>
      <c r="F20" s="12">
        <v>11557</v>
      </c>
      <c r="G20" s="8" t="s">
        <v>3</v>
      </c>
      <c r="H20" s="7" t="s">
        <v>1</v>
      </c>
      <c r="I20" s="7" t="s">
        <v>1</v>
      </c>
      <c r="J20" s="6" t="s">
        <v>1</v>
      </c>
      <c r="K20" s="6" t="s">
        <v>1</v>
      </c>
      <c r="L20" s="5" t="s">
        <v>1</v>
      </c>
      <c r="M20" s="5" t="s">
        <v>1</v>
      </c>
      <c r="N20" s="14"/>
      <c r="O20" s="10"/>
    </row>
    <row r="21" spans="1:15" x14ac:dyDescent="0.25">
      <c r="A21" s="11">
        <v>42741.333333333336</v>
      </c>
      <c r="B21" s="15">
        <v>11568.3</v>
      </c>
      <c r="C21" s="15">
        <v>11564.1</v>
      </c>
      <c r="D21" s="15">
        <v>11572.3</v>
      </c>
      <c r="E21" s="15">
        <v>11557.8</v>
      </c>
      <c r="F21" s="12">
        <v>11553</v>
      </c>
      <c r="G21" s="8" t="s">
        <v>3</v>
      </c>
      <c r="H21" s="7" t="s">
        <v>1</v>
      </c>
      <c r="I21" s="7" t="s">
        <v>1</v>
      </c>
      <c r="J21" s="6" t="s">
        <v>1</v>
      </c>
      <c r="K21" s="6" t="s">
        <v>1</v>
      </c>
      <c r="L21" s="5" t="s">
        <v>1</v>
      </c>
      <c r="M21" s="5" t="s">
        <v>1</v>
      </c>
      <c r="N21" s="14"/>
      <c r="O21" s="10"/>
    </row>
    <row r="22" spans="1:15" x14ac:dyDescent="0.25">
      <c r="A22" s="11">
        <v>42741.375</v>
      </c>
      <c r="B22" s="15">
        <v>11563.8</v>
      </c>
      <c r="C22" s="15">
        <v>11557.8</v>
      </c>
      <c r="D22" s="15">
        <v>11578</v>
      </c>
      <c r="E22" s="15">
        <v>11552.3</v>
      </c>
      <c r="F22" s="12">
        <v>11549</v>
      </c>
      <c r="G22" s="8" t="s">
        <v>3</v>
      </c>
      <c r="H22" s="7" t="s">
        <v>1</v>
      </c>
      <c r="I22" s="7" t="s">
        <v>1</v>
      </c>
      <c r="J22" s="6" t="s">
        <v>1</v>
      </c>
      <c r="K22" s="6" t="s">
        <v>1</v>
      </c>
      <c r="L22" s="5" t="s">
        <v>1</v>
      </c>
      <c r="M22" s="5" t="s">
        <v>1</v>
      </c>
      <c r="N22" s="14"/>
      <c r="O22" s="10"/>
    </row>
    <row r="23" spans="1:15" x14ac:dyDescent="0.25">
      <c r="A23" s="11">
        <v>42741.416666666664</v>
      </c>
      <c r="B23" s="15">
        <v>11557.7</v>
      </c>
      <c r="C23" s="15">
        <v>11556.3</v>
      </c>
      <c r="D23" s="15">
        <v>11563.8</v>
      </c>
      <c r="E23" s="15">
        <v>11545.1</v>
      </c>
      <c r="F23" s="12">
        <v>11545</v>
      </c>
      <c r="G23" s="8" t="s">
        <v>3</v>
      </c>
      <c r="H23" s="7" t="s">
        <v>1</v>
      </c>
      <c r="I23" s="7" t="s">
        <v>1</v>
      </c>
      <c r="J23" s="6" t="s">
        <v>1</v>
      </c>
      <c r="K23" s="6" t="s">
        <v>1</v>
      </c>
      <c r="L23" s="5">
        <v>0</v>
      </c>
      <c r="M23" s="5" t="s">
        <v>1</v>
      </c>
      <c r="N23" s="14"/>
      <c r="O23" s="10"/>
    </row>
    <row r="24" spans="1:15" x14ac:dyDescent="0.25">
      <c r="A24" s="11">
        <v>42741.458333333336</v>
      </c>
      <c r="B24" s="15">
        <v>11556</v>
      </c>
      <c r="C24" s="15">
        <v>11567</v>
      </c>
      <c r="D24" s="15">
        <v>11568</v>
      </c>
      <c r="E24" s="15">
        <v>11551.8</v>
      </c>
      <c r="F24" s="12">
        <v>11552</v>
      </c>
      <c r="G24" s="8" t="s">
        <v>0</v>
      </c>
      <c r="H24" s="7" t="s">
        <v>5</v>
      </c>
      <c r="I24" s="7" t="s">
        <v>1</v>
      </c>
      <c r="J24" s="6" t="s">
        <v>1</v>
      </c>
      <c r="K24" s="6" t="s">
        <v>1</v>
      </c>
      <c r="L24" s="5" t="s">
        <v>1</v>
      </c>
      <c r="M24" s="5" t="s">
        <v>1</v>
      </c>
      <c r="N24" s="14"/>
      <c r="O24" s="10"/>
    </row>
    <row r="25" spans="1:15" x14ac:dyDescent="0.25">
      <c r="A25" s="11">
        <v>42741.5</v>
      </c>
      <c r="B25" s="15">
        <v>11567</v>
      </c>
      <c r="C25" s="15">
        <v>11578</v>
      </c>
      <c r="D25" s="15">
        <v>11584.5</v>
      </c>
      <c r="E25" s="15">
        <v>11564</v>
      </c>
      <c r="F25" s="12">
        <v>11559</v>
      </c>
      <c r="G25" s="8" t="s">
        <v>0</v>
      </c>
      <c r="H25" s="7" t="s">
        <v>1</v>
      </c>
      <c r="I25" s="7" t="s">
        <v>1</v>
      </c>
      <c r="J25" s="6" t="s">
        <v>1</v>
      </c>
      <c r="K25" s="6" t="s">
        <v>1</v>
      </c>
      <c r="L25" s="5" t="s">
        <v>1</v>
      </c>
      <c r="M25" s="5" t="s">
        <v>1</v>
      </c>
      <c r="N25" s="14"/>
      <c r="O25" s="10"/>
    </row>
    <row r="26" spans="1:15" x14ac:dyDescent="0.25">
      <c r="A26" s="11">
        <v>42741.541666666664</v>
      </c>
      <c r="B26" s="15">
        <v>11578</v>
      </c>
      <c r="C26" s="15">
        <v>11567.8</v>
      </c>
      <c r="D26" s="15">
        <v>11584.1</v>
      </c>
      <c r="E26" s="15">
        <v>11566</v>
      </c>
      <c r="F26" s="12">
        <v>11566</v>
      </c>
      <c r="G26" s="8" t="s">
        <v>0</v>
      </c>
      <c r="H26" s="7" t="s">
        <v>1</v>
      </c>
      <c r="I26" s="7" t="s">
        <v>1</v>
      </c>
      <c r="J26" s="6" t="s">
        <v>1</v>
      </c>
      <c r="K26" s="6" t="s">
        <v>1</v>
      </c>
      <c r="L26" s="5" t="s">
        <v>1</v>
      </c>
      <c r="M26" s="5" t="s">
        <v>1</v>
      </c>
      <c r="N26" s="14"/>
      <c r="O26" s="10"/>
    </row>
    <row r="27" spans="1:15" x14ac:dyDescent="0.25">
      <c r="A27" s="11">
        <v>42741.583333333336</v>
      </c>
      <c r="B27" s="15">
        <v>11568</v>
      </c>
      <c r="C27" s="15">
        <v>11601.5</v>
      </c>
      <c r="D27" s="16">
        <v>11609.8</v>
      </c>
      <c r="E27" s="15">
        <v>11562.8</v>
      </c>
      <c r="F27" s="12">
        <v>11574</v>
      </c>
      <c r="G27" s="8" t="s">
        <v>0</v>
      </c>
      <c r="H27" s="7" t="s">
        <v>1</v>
      </c>
      <c r="I27" s="7" t="s">
        <v>1</v>
      </c>
      <c r="J27" s="6" t="s">
        <v>1</v>
      </c>
      <c r="K27" s="6" t="s">
        <v>1</v>
      </c>
      <c r="L27" s="5" t="s">
        <v>1</v>
      </c>
      <c r="M27" s="5" t="s">
        <v>1</v>
      </c>
      <c r="N27" s="14"/>
      <c r="O27" s="10"/>
    </row>
    <row r="28" spans="1:15" x14ac:dyDescent="0.25">
      <c r="A28" s="11">
        <v>42741.625</v>
      </c>
      <c r="B28" s="15">
        <v>11601.8</v>
      </c>
      <c r="C28" s="15">
        <v>11577</v>
      </c>
      <c r="D28" s="15">
        <v>11607</v>
      </c>
      <c r="E28" s="15">
        <v>11560.4</v>
      </c>
      <c r="F28" s="12">
        <v>11581</v>
      </c>
      <c r="G28" s="8" t="s">
        <v>0</v>
      </c>
      <c r="H28" s="7" t="s">
        <v>1</v>
      </c>
      <c r="I28" s="7" t="s">
        <v>1</v>
      </c>
      <c r="J28" s="6" t="s">
        <v>1</v>
      </c>
      <c r="K28" s="6" t="s">
        <v>1</v>
      </c>
      <c r="L28" s="5" t="s">
        <v>1</v>
      </c>
      <c r="M28" s="5" t="s">
        <v>1</v>
      </c>
      <c r="N28" s="14"/>
      <c r="O28" s="10"/>
    </row>
    <row r="29" spans="1:15" x14ac:dyDescent="0.25">
      <c r="A29" s="11">
        <v>42741.666666666664</v>
      </c>
      <c r="B29" s="15">
        <v>11577.3</v>
      </c>
      <c r="C29" s="15">
        <v>11591.4</v>
      </c>
      <c r="D29" s="15">
        <v>11593.7</v>
      </c>
      <c r="E29" s="15">
        <v>11576</v>
      </c>
      <c r="F29" s="12">
        <v>11588</v>
      </c>
      <c r="G29" s="8" t="s">
        <v>0</v>
      </c>
      <c r="H29" s="7" t="s">
        <v>1</v>
      </c>
      <c r="I29" s="7" t="s">
        <v>1</v>
      </c>
      <c r="J29" s="6" t="s">
        <v>1</v>
      </c>
      <c r="K29" s="6" t="s">
        <v>1</v>
      </c>
      <c r="L29" s="5" t="s">
        <v>1</v>
      </c>
      <c r="M29" s="5" t="s">
        <v>1</v>
      </c>
      <c r="N29" s="14"/>
      <c r="O29" s="10"/>
    </row>
    <row r="30" spans="1:15" x14ac:dyDescent="0.25">
      <c r="A30" s="11">
        <v>42741.708333333336</v>
      </c>
      <c r="B30" s="15">
        <v>11591.5</v>
      </c>
      <c r="C30" s="15">
        <v>11603.3</v>
      </c>
      <c r="D30" s="17">
        <v>11616</v>
      </c>
      <c r="E30" s="15">
        <v>11585.8</v>
      </c>
      <c r="F30" s="12">
        <v>11595</v>
      </c>
      <c r="G30" s="8" t="s">
        <v>0</v>
      </c>
      <c r="H30" s="7" t="s">
        <v>1</v>
      </c>
      <c r="I30" s="7" t="s">
        <v>1</v>
      </c>
      <c r="J30" s="6" t="s">
        <v>1</v>
      </c>
      <c r="K30" s="6" t="s">
        <v>1</v>
      </c>
      <c r="L30" s="5" t="s">
        <v>1</v>
      </c>
      <c r="M30" s="5" t="s">
        <v>1</v>
      </c>
      <c r="N30" s="14"/>
      <c r="O30" s="10"/>
    </row>
    <row r="31" spans="1:15" x14ac:dyDescent="0.25">
      <c r="A31" s="11">
        <v>42741.75</v>
      </c>
      <c r="B31" s="15">
        <v>11603.5</v>
      </c>
      <c r="C31" s="15">
        <v>11616</v>
      </c>
      <c r="D31" s="15">
        <v>11620.5</v>
      </c>
      <c r="E31" s="15">
        <v>11601.3</v>
      </c>
      <c r="F31" s="12">
        <v>11602</v>
      </c>
      <c r="G31" s="8" t="s">
        <v>0</v>
      </c>
      <c r="H31" s="7" t="s">
        <v>1</v>
      </c>
      <c r="I31" s="7" t="s">
        <v>1</v>
      </c>
      <c r="J31" s="6" t="s">
        <v>1</v>
      </c>
      <c r="K31" s="6" t="s">
        <v>1</v>
      </c>
      <c r="L31" s="5" t="s">
        <v>1</v>
      </c>
      <c r="M31" s="5" t="s">
        <v>1</v>
      </c>
      <c r="N31" s="14"/>
      <c r="O31" s="10"/>
    </row>
    <row r="32" spans="1:15" x14ac:dyDescent="0.25">
      <c r="A32" s="11">
        <v>42741.791666666664</v>
      </c>
      <c r="B32" s="15">
        <v>11616</v>
      </c>
      <c r="C32" s="15">
        <v>11615</v>
      </c>
      <c r="D32" s="15">
        <v>11623</v>
      </c>
      <c r="E32" s="15">
        <v>11612.8</v>
      </c>
      <c r="F32" s="12">
        <v>11609</v>
      </c>
      <c r="G32" s="8" t="s">
        <v>0</v>
      </c>
      <c r="H32" s="7" t="s">
        <v>1</v>
      </c>
      <c r="I32" s="7" t="s">
        <v>1</v>
      </c>
      <c r="J32" s="6" t="s">
        <v>1</v>
      </c>
      <c r="K32" s="6" t="s">
        <v>1</v>
      </c>
      <c r="L32" s="5" t="s">
        <v>1</v>
      </c>
      <c r="M32" s="5" t="s">
        <v>1</v>
      </c>
      <c r="N32" s="14"/>
      <c r="O32" s="10"/>
    </row>
    <row r="33" spans="1:15" x14ac:dyDescent="0.25">
      <c r="A33" s="11">
        <v>42741.833333333336</v>
      </c>
      <c r="B33" s="15">
        <v>11615.5</v>
      </c>
      <c r="C33" s="15">
        <v>11608.5</v>
      </c>
      <c r="D33" s="15">
        <v>11619.6</v>
      </c>
      <c r="E33" s="15">
        <v>11608</v>
      </c>
      <c r="F33" s="12">
        <v>11616</v>
      </c>
      <c r="G33" s="8" t="s">
        <v>0</v>
      </c>
      <c r="H33" s="7" t="s">
        <v>1</v>
      </c>
      <c r="I33" s="7" t="s">
        <v>1</v>
      </c>
      <c r="J33" s="6" t="s">
        <v>1</v>
      </c>
      <c r="K33" s="6" t="s">
        <v>1</v>
      </c>
      <c r="L33" s="5" t="s">
        <v>1</v>
      </c>
      <c r="M33" s="5" t="s">
        <v>1</v>
      </c>
      <c r="N33" s="14"/>
      <c r="O33" s="10"/>
    </row>
    <row r="34" spans="1:15" x14ac:dyDescent="0.25">
      <c r="A34" s="11">
        <v>42741.875</v>
      </c>
      <c r="B34" s="15">
        <v>11608.8</v>
      </c>
      <c r="C34" s="15">
        <v>11606.3</v>
      </c>
      <c r="D34" s="15">
        <v>11618.8</v>
      </c>
      <c r="E34" s="15">
        <v>11604</v>
      </c>
      <c r="F34" s="12">
        <v>11623</v>
      </c>
      <c r="G34" s="8" t="s">
        <v>0</v>
      </c>
      <c r="H34" s="7" t="s">
        <v>1</v>
      </c>
      <c r="I34" s="7" t="s">
        <v>1</v>
      </c>
      <c r="J34" s="6" t="s">
        <v>1</v>
      </c>
      <c r="K34" s="6" t="s">
        <v>1</v>
      </c>
      <c r="L34" s="5" t="s">
        <v>1</v>
      </c>
      <c r="M34" s="5" t="s">
        <v>1</v>
      </c>
      <c r="N34" s="14"/>
      <c r="O34" s="10"/>
    </row>
    <row r="35" spans="1:15" x14ac:dyDescent="0.25">
      <c r="A35" s="11">
        <v>42741.916666666664</v>
      </c>
      <c r="B35" s="15">
        <v>11608.6</v>
      </c>
      <c r="C35" s="15">
        <v>11607</v>
      </c>
      <c r="D35" s="15">
        <v>11608.6</v>
      </c>
      <c r="E35" s="15">
        <v>11607</v>
      </c>
      <c r="F35" s="12">
        <v>11630</v>
      </c>
      <c r="G35" s="8" t="s">
        <v>0</v>
      </c>
      <c r="H35" s="7" t="s">
        <v>1</v>
      </c>
      <c r="I35" s="7" t="s">
        <v>1</v>
      </c>
      <c r="J35" s="6" t="s">
        <v>1</v>
      </c>
      <c r="K35" s="6" t="s">
        <v>1</v>
      </c>
      <c r="L35" s="5" t="s">
        <v>1</v>
      </c>
      <c r="M35" s="5" t="s">
        <v>1</v>
      </c>
      <c r="N35" s="14"/>
      <c r="O35" s="10"/>
    </row>
    <row r="36" spans="1:15" x14ac:dyDescent="0.25">
      <c r="A36" s="11">
        <v>42744.333333333336</v>
      </c>
      <c r="B36" s="15">
        <v>11637.6</v>
      </c>
      <c r="C36" s="15">
        <v>11616.8</v>
      </c>
      <c r="D36" s="15">
        <v>11637.6</v>
      </c>
      <c r="E36" s="15">
        <v>11614.1</v>
      </c>
      <c r="F36" s="12">
        <v>11638</v>
      </c>
      <c r="G36" s="8" t="s">
        <v>0</v>
      </c>
      <c r="H36" s="7" t="s">
        <v>1</v>
      </c>
      <c r="I36" s="4" t="s">
        <v>2</v>
      </c>
      <c r="J36" s="6">
        <v>11637.6</v>
      </c>
      <c r="K36" s="6">
        <v>11893.4</v>
      </c>
      <c r="L36" s="5">
        <v>0</v>
      </c>
      <c r="M36" s="5">
        <v>255.79999999999927</v>
      </c>
      <c r="N36" s="14"/>
      <c r="O36" s="10"/>
    </row>
    <row r="37" spans="1:15" x14ac:dyDescent="0.25">
      <c r="A37" s="11">
        <v>42744.375</v>
      </c>
      <c r="B37" s="15">
        <v>11616.9</v>
      </c>
      <c r="C37" s="15">
        <v>11547.3</v>
      </c>
      <c r="D37" s="15">
        <v>11616.9</v>
      </c>
      <c r="E37" s="15">
        <v>11543.4</v>
      </c>
      <c r="F37" s="12">
        <v>11609</v>
      </c>
      <c r="G37" s="8" t="s">
        <v>3</v>
      </c>
      <c r="H37" s="7" t="s">
        <v>4</v>
      </c>
      <c r="I37" s="7" t="s">
        <v>1</v>
      </c>
      <c r="J37" s="6" t="s">
        <v>1</v>
      </c>
      <c r="K37" s="6" t="s">
        <v>1</v>
      </c>
      <c r="L37" s="5" t="s">
        <v>1</v>
      </c>
      <c r="M37" s="5" t="s">
        <v>1</v>
      </c>
      <c r="N37" s="14"/>
      <c r="O37" s="10"/>
    </row>
    <row r="38" spans="1:15" x14ac:dyDescent="0.25">
      <c r="A38" s="11">
        <v>42744.416666666664</v>
      </c>
      <c r="B38" s="15">
        <v>11547.3</v>
      </c>
      <c r="C38" s="15">
        <v>11567.5</v>
      </c>
      <c r="D38" s="15">
        <v>11567.8</v>
      </c>
      <c r="E38" s="15">
        <v>11533</v>
      </c>
      <c r="F38" s="12">
        <v>11581</v>
      </c>
      <c r="G38" s="8" t="s">
        <v>3</v>
      </c>
      <c r="H38" s="7" t="s">
        <v>1</v>
      </c>
      <c r="I38" s="7" t="s">
        <v>1</v>
      </c>
      <c r="J38" s="6" t="s">
        <v>1</v>
      </c>
      <c r="K38" s="6" t="s">
        <v>1</v>
      </c>
      <c r="L38" s="5" t="s">
        <v>1</v>
      </c>
      <c r="M38" s="5" t="s">
        <v>1</v>
      </c>
      <c r="N38" s="14"/>
      <c r="O38" s="10"/>
    </row>
    <row r="39" spans="1:15" x14ac:dyDescent="0.25">
      <c r="A39" s="11">
        <v>42744.458333333336</v>
      </c>
      <c r="B39" s="15">
        <v>11567.5</v>
      </c>
      <c r="C39" s="15">
        <v>11548.8</v>
      </c>
      <c r="D39" s="15">
        <v>11569.5</v>
      </c>
      <c r="E39" s="15">
        <v>11546.5</v>
      </c>
      <c r="F39" s="12">
        <v>11552</v>
      </c>
      <c r="G39" s="8" t="s">
        <v>3</v>
      </c>
      <c r="H39" s="7" t="s">
        <v>1</v>
      </c>
      <c r="I39" s="7" t="s">
        <v>1</v>
      </c>
      <c r="J39" s="6" t="s">
        <v>1</v>
      </c>
      <c r="K39" s="6" t="s">
        <v>1</v>
      </c>
      <c r="L39" s="5" t="s">
        <v>1</v>
      </c>
      <c r="M39" s="5" t="s">
        <v>1</v>
      </c>
      <c r="N39" s="14"/>
      <c r="O39" s="10"/>
    </row>
    <row r="40" spans="1:15" x14ac:dyDescent="0.25">
      <c r="A40" s="11">
        <v>42744.5</v>
      </c>
      <c r="B40" s="15">
        <v>11548.5</v>
      </c>
      <c r="C40" s="15">
        <v>11534.5</v>
      </c>
      <c r="D40" s="15">
        <v>11549</v>
      </c>
      <c r="E40" s="15">
        <v>11523.5</v>
      </c>
      <c r="F40" s="12">
        <v>11524</v>
      </c>
      <c r="G40" s="8" t="s">
        <v>3</v>
      </c>
      <c r="H40" s="7" t="s">
        <v>1</v>
      </c>
      <c r="I40" s="7" t="s">
        <v>1</v>
      </c>
      <c r="J40" s="6" t="s">
        <v>1</v>
      </c>
      <c r="K40" s="6" t="s">
        <v>1</v>
      </c>
      <c r="L40" s="5">
        <v>0</v>
      </c>
      <c r="M40" s="5" t="s">
        <v>1</v>
      </c>
      <c r="N40" s="14"/>
      <c r="O40" s="10"/>
    </row>
    <row r="41" spans="1:15" x14ac:dyDescent="0.25">
      <c r="A41" s="11">
        <v>42744.541666666664</v>
      </c>
      <c r="B41" s="15">
        <v>11534.5</v>
      </c>
      <c r="C41" s="15">
        <v>11549.3</v>
      </c>
      <c r="D41" s="15">
        <v>11552.5</v>
      </c>
      <c r="E41" s="15">
        <v>11532.4</v>
      </c>
      <c r="F41" s="12">
        <v>11530</v>
      </c>
      <c r="G41" s="8" t="s">
        <v>0</v>
      </c>
      <c r="H41" s="7" t="s">
        <v>5</v>
      </c>
      <c r="I41" s="7" t="s">
        <v>1</v>
      </c>
      <c r="J41" s="6" t="s">
        <v>1</v>
      </c>
      <c r="K41" s="6" t="s">
        <v>1</v>
      </c>
      <c r="L41" s="5" t="s">
        <v>1</v>
      </c>
      <c r="M41" s="5" t="s">
        <v>1</v>
      </c>
      <c r="N41" s="14"/>
      <c r="O41" s="10"/>
    </row>
    <row r="42" spans="1:15" x14ac:dyDescent="0.25">
      <c r="A42" s="11">
        <v>42744.583333333336</v>
      </c>
      <c r="B42" s="15">
        <v>11549</v>
      </c>
      <c r="C42" s="15">
        <v>11535.5</v>
      </c>
      <c r="D42" s="15">
        <v>11556.5</v>
      </c>
      <c r="E42" s="15">
        <v>11523.5</v>
      </c>
      <c r="F42" s="12">
        <v>11537</v>
      </c>
      <c r="G42" s="8" t="s">
        <v>0</v>
      </c>
      <c r="H42" s="7" t="s">
        <v>1</v>
      </c>
      <c r="I42" s="7" t="s">
        <v>1</v>
      </c>
      <c r="J42" s="6" t="s">
        <v>1</v>
      </c>
      <c r="K42" s="6" t="s">
        <v>1</v>
      </c>
      <c r="L42" s="5" t="s">
        <v>1</v>
      </c>
      <c r="M42" s="5" t="s">
        <v>1</v>
      </c>
      <c r="N42" s="14"/>
      <c r="O42" s="10"/>
    </row>
    <row r="43" spans="1:15" x14ac:dyDescent="0.25">
      <c r="A43" s="11">
        <v>42744.625</v>
      </c>
      <c r="B43" s="15">
        <v>11535.5</v>
      </c>
      <c r="C43" s="15">
        <v>11542.5</v>
      </c>
      <c r="D43" s="15">
        <v>11549.4</v>
      </c>
      <c r="E43" s="15">
        <v>11531.9</v>
      </c>
      <c r="F43" s="12">
        <v>11544</v>
      </c>
      <c r="G43" s="8" t="s">
        <v>0</v>
      </c>
      <c r="H43" s="7" t="s">
        <v>1</v>
      </c>
      <c r="I43" s="7" t="s">
        <v>1</v>
      </c>
      <c r="J43" s="6" t="s">
        <v>1</v>
      </c>
      <c r="K43" s="6" t="s">
        <v>1</v>
      </c>
      <c r="L43" s="5" t="s">
        <v>1</v>
      </c>
      <c r="M43" s="5" t="s">
        <v>1</v>
      </c>
      <c r="N43" s="14"/>
      <c r="O43" s="10"/>
    </row>
    <row r="44" spans="1:15" x14ac:dyDescent="0.25">
      <c r="A44" s="11">
        <v>42744.666666666664</v>
      </c>
      <c r="B44" s="15">
        <v>11542.5</v>
      </c>
      <c r="C44" s="15">
        <v>11558.8</v>
      </c>
      <c r="D44" s="15">
        <v>11560.3</v>
      </c>
      <c r="E44" s="15">
        <v>11530.4</v>
      </c>
      <c r="F44" s="12">
        <v>11551</v>
      </c>
      <c r="G44" s="8" t="s">
        <v>0</v>
      </c>
      <c r="H44" s="7" t="s">
        <v>1</v>
      </c>
      <c r="I44" s="7" t="s">
        <v>1</v>
      </c>
      <c r="J44" s="6" t="s">
        <v>1</v>
      </c>
      <c r="K44" s="6" t="s">
        <v>1</v>
      </c>
      <c r="L44" s="5" t="s">
        <v>1</v>
      </c>
      <c r="M44" s="5" t="s">
        <v>1</v>
      </c>
      <c r="N44" s="14"/>
      <c r="O44" s="10"/>
    </row>
    <row r="45" spans="1:15" x14ac:dyDescent="0.25">
      <c r="A45" s="11">
        <v>42744.708333333336</v>
      </c>
      <c r="B45" s="15">
        <v>11558.5</v>
      </c>
      <c r="C45" s="15">
        <v>11559</v>
      </c>
      <c r="D45" s="15">
        <v>11571.5</v>
      </c>
      <c r="E45" s="15">
        <v>11552</v>
      </c>
      <c r="F45" s="12">
        <v>11558</v>
      </c>
      <c r="G45" s="8" t="s">
        <v>0</v>
      </c>
      <c r="H45" s="7" t="s">
        <v>1</v>
      </c>
      <c r="I45" s="7" t="s">
        <v>1</v>
      </c>
      <c r="J45" s="6" t="s">
        <v>1</v>
      </c>
      <c r="K45" s="6" t="s">
        <v>1</v>
      </c>
      <c r="L45" s="5" t="s">
        <v>1</v>
      </c>
      <c r="M45" s="5" t="s">
        <v>1</v>
      </c>
      <c r="N45" s="14"/>
      <c r="O45" s="10"/>
    </row>
    <row r="46" spans="1:15" x14ac:dyDescent="0.25">
      <c r="A46" s="11">
        <v>42744.75</v>
      </c>
      <c r="B46" s="15">
        <v>11559</v>
      </c>
      <c r="C46" s="15">
        <v>11566.9</v>
      </c>
      <c r="D46" s="15">
        <v>11567.6</v>
      </c>
      <c r="E46" s="15">
        <v>11552.5</v>
      </c>
      <c r="F46" s="12">
        <v>11565</v>
      </c>
      <c r="G46" s="8" t="s">
        <v>0</v>
      </c>
      <c r="H46" s="7" t="s">
        <v>1</v>
      </c>
      <c r="I46" s="7" t="s">
        <v>1</v>
      </c>
      <c r="J46" s="6" t="s">
        <v>1</v>
      </c>
      <c r="K46" s="6" t="s">
        <v>1</v>
      </c>
      <c r="L46" s="5" t="s">
        <v>1</v>
      </c>
      <c r="M46" s="5" t="s">
        <v>1</v>
      </c>
      <c r="N46" s="14"/>
      <c r="O46" s="10"/>
    </row>
    <row r="47" spans="1:15" x14ac:dyDescent="0.25">
      <c r="A47" s="11">
        <v>42744.791666666664</v>
      </c>
      <c r="B47" s="15">
        <v>11566.9</v>
      </c>
      <c r="C47" s="15">
        <v>11561</v>
      </c>
      <c r="D47" s="15">
        <v>11568.4</v>
      </c>
      <c r="E47" s="15">
        <v>11558</v>
      </c>
      <c r="F47" s="12">
        <v>11572</v>
      </c>
      <c r="G47" s="8" t="s">
        <v>0</v>
      </c>
      <c r="H47" s="7" t="s">
        <v>1</v>
      </c>
      <c r="I47" s="7" t="s">
        <v>1</v>
      </c>
      <c r="J47" s="6" t="s">
        <v>1</v>
      </c>
      <c r="K47" s="6" t="s">
        <v>1</v>
      </c>
      <c r="L47" s="5" t="s">
        <v>1</v>
      </c>
      <c r="M47" s="5" t="s">
        <v>1</v>
      </c>
      <c r="N47" s="14"/>
      <c r="O47" s="10"/>
    </row>
    <row r="48" spans="1:15" x14ac:dyDescent="0.25">
      <c r="A48" s="11">
        <v>42744.833333333336</v>
      </c>
      <c r="B48" s="15">
        <v>11561.4</v>
      </c>
      <c r="C48" s="15">
        <v>11556.4</v>
      </c>
      <c r="D48" s="15">
        <v>11564.8</v>
      </c>
      <c r="E48" s="15">
        <v>11553.5</v>
      </c>
      <c r="F48" s="12">
        <v>11579</v>
      </c>
      <c r="G48" s="8" t="s">
        <v>0</v>
      </c>
      <c r="H48" s="7" t="s">
        <v>1</v>
      </c>
      <c r="I48" s="7" t="s">
        <v>1</v>
      </c>
      <c r="J48" s="6" t="s">
        <v>1</v>
      </c>
      <c r="K48" s="6" t="s">
        <v>1</v>
      </c>
      <c r="L48" s="5" t="s">
        <v>1</v>
      </c>
      <c r="M48" s="5" t="s">
        <v>1</v>
      </c>
      <c r="N48" s="14"/>
      <c r="O48" s="10"/>
    </row>
    <row r="49" spans="1:15" x14ac:dyDescent="0.25">
      <c r="A49" s="11">
        <v>42744.875</v>
      </c>
      <c r="B49" s="15">
        <v>11556</v>
      </c>
      <c r="C49" s="15">
        <v>11555.4</v>
      </c>
      <c r="D49" s="15">
        <v>11561.5</v>
      </c>
      <c r="E49" s="15">
        <v>11553</v>
      </c>
      <c r="F49" s="12">
        <v>11586</v>
      </c>
      <c r="G49" s="8" t="s">
        <v>0</v>
      </c>
      <c r="H49" s="7" t="s">
        <v>1</v>
      </c>
      <c r="I49" s="7" t="s">
        <v>1</v>
      </c>
      <c r="J49" s="6" t="s">
        <v>1</v>
      </c>
      <c r="K49" s="6" t="s">
        <v>1</v>
      </c>
      <c r="L49" s="5" t="s">
        <v>1</v>
      </c>
      <c r="M49" s="5" t="s">
        <v>1</v>
      </c>
      <c r="N49" s="14"/>
      <c r="O49" s="10"/>
    </row>
    <row r="50" spans="1:15" x14ac:dyDescent="0.25">
      <c r="A50" s="11">
        <v>42744.916666666664</v>
      </c>
      <c r="B50" s="15">
        <v>11555.5</v>
      </c>
      <c r="C50" s="15">
        <v>11556</v>
      </c>
      <c r="D50" s="15">
        <v>11556</v>
      </c>
      <c r="E50" s="15">
        <v>11555</v>
      </c>
      <c r="F50" s="12">
        <v>11593</v>
      </c>
      <c r="G50" s="8" t="s">
        <v>0</v>
      </c>
      <c r="H50" s="7" t="s">
        <v>1</v>
      </c>
      <c r="I50" s="7" t="s">
        <v>1</v>
      </c>
      <c r="J50" s="6" t="s">
        <v>1</v>
      </c>
      <c r="K50" s="6" t="s">
        <v>1</v>
      </c>
      <c r="L50" s="5" t="s">
        <v>1</v>
      </c>
      <c r="M50" s="5" t="s">
        <v>1</v>
      </c>
      <c r="N50" s="14"/>
      <c r="O50" s="10"/>
    </row>
    <row r="51" spans="1:15" x14ac:dyDescent="0.25">
      <c r="A51" s="11">
        <v>42745.333333333336</v>
      </c>
      <c r="B51" s="15">
        <v>11548</v>
      </c>
      <c r="C51" s="15">
        <v>11576.4</v>
      </c>
      <c r="D51" s="15">
        <v>11580.3</v>
      </c>
      <c r="E51" s="15">
        <v>11545.9</v>
      </c>
      <c r="F51" s="12">
        <v>11600</v>
      </c>
      <c r="G51" s="8" t="s">
        <v>0</v>
      </c>
      <c r="H51" s="7" t="s">
        <v>1</v>
      </c>
      <c r="I51" s="7" t="s">
        <v>1</v>
      </c>
      <c r="J51" s="6" t="s">
        <v>1</v>
      </c>
      <c r="K51" s="6" t="s">
        <v>1</v>
      </c>
      <c r="L51" s="5" t="s">
        <v>1</v>
      </c>
      <c r="M51" s="5" t="s">
        <v>1</v>
      </c>
      <c r="N51" s="14"/>
      <c r="O51" s="10"/>
    </row>
    <row r="52" spans="1:15" x14ac:dyDescent="0.25">
      <c r="A52" s="11">
        <v>42745.375</v>
      </c>
      <c r="B52" s="15">
        <v>11576.3</v>
      </c>
      <c r="C52" s="15">
        <v>11547.5</v>
      </c>
      <c r="D52" s="15">
        <v>11606.8</v>
      </c>
      <c r="E52" s="15">
        <v>11545.6</v>
      </c>
      <c r="F52" s="12">
        <v>11607</v>
      </c>
      <c r="G52" s="8" t="s">
        <v>0</v>
      </c>
      <c r="H52" s="7" t="s">
        <v>1</v>
      </c>
      <c r="I52" s="4" t="s">
        <v>2</v>
      </c>
      <c r="J52" s="6">
        <v>11606.8</v>
      </c>
      <c r="K52" s="6">
        <v>11893.4</v>
      </c>
      <c r="L52" s="5">
        <v>0</v>
      </c>
      <c r="M52" s="5">
        <v>286.60000000000036</v>
      </c>
      <c r="N52" s="14"/>
      <c r="O52" s="10"/>
    </row>
    <row r="53" spans="1:15" x14ac:dyDescent="0.25">
      <c r="A53" s="11">
        <v>42745.416666666664</v>
      </c>
      <c r="B53" s="15">
        <v>11547.3</v>
      </c>
      <c r="C53" s="15">
        <v>11562.4</v>
      </c>
      <c r="D53" s="15">
        <v>11572</v>
      </c>
      <c r="E53" s="15">
        <v>11546.4</v>
      </c>
      <c r="F53" s="12">
        <v>11601</v>
      </c>
      <c r="G53" s="8" t="s">
        <v>3</v>
      </c>
      <c r="H53" s="7" t="s">
        <v>4</v>
      </c>
      <c r="I53" s="7" t="s">
        <v>1</v>
      </c>
      <c r="J53" s="6" t="s">
        <v>1</v>
      </c>
      <c r="K53" s="6" t="s">
        <v>1</v>
      </c>
      <c r="L53" s="5" t="s">
        <v>1</v>
      </c>
      <c r="M53" s="5" t="s">
        <v>1</v>
      </c>
      <c r="N53" s="14" t="s">
        <v>1</v>
      </c>
      <c r="O53" s="10"/>
    </row>
    <row r="54" spans="1:15" x14ac:dyDescent="0.25">
      <c r="A54" s="11">
        <v>42745.458333333336</v>
      </c>
      <c r="B54" s="15">
        <v>11562.5</v>
      </c>
      <c r="C54" s="15">
        <v>11587.8</v>
      </c>
      <c r="D54" s="15">
        <v>11596.4</v>
      </c>
      <c r="E54" s="15">
        <v>11556.5</v>
      </c>
      <c r="F54" s="12">
        <v>11596</v>
      </c>
      <c r="G54" s="8" t="s">
        <v>3</v>
      </c>
      <c r="H54" s="7" t="s">
        <v>1</v>
      </c>
      <c r="I54" s="7" t="s">
        <v>1</v>
      </c>
      <c r="J54" s="6" t="s">
        <v>1</v>
      </c>
      <c r="K54" s="6" t="s">
        <v>1</v>
      </c>
      <c r="L54" s="5" t="s">
        <v>1</v>
      </c>
      <c r="M54" s="5" t="s">
        <v>1</v>
      </c>
      <c r="N54" s="14" t="s">
        <v>1</v>
      </c>
      <c r="O54" s="10"/>
    </row>
    <row r="55" spans="1:15" x14ac:dyDescent="0.25">
      <c r="A55" s="11">
        <v>42745.5</v>
      </c>
      <c r="B55" s="15">
        <v>11587.8</v>
      </c>
      <c r="C55" s="15">
        <v>11577.9</v>
      </c>
      <c r="D55" s="15">
        <v>11591.4</v>
      </c>
      <c r="E55" s="15">
        <v>11574.3</v>
      </c>
      <c r="F55" s="12">
        <v>11590</v>
      </c>
      <c r="G55" s="8" t="s">
        <v>3</v>
      </c>
      <c r="H55" s="7" t="s">
        <v>1</v>
      </c>
      <c r="I55" s="7" t="s">
        <v>1</v>
      </c>
      <c r="J55" s="6" t="s">
        <v>1</v>
      </c>
      <c r="K55" s="6" t="s">
        <v>1</v>
      </c>
      <c r="L55" s="5" t="s">
        <v>1</v>
      </c>
      <c r="M55" s="5" t="s">
        <v>1</v>
      </c>
      <c r="N55" s="14" t="s">
        <v>1</v>
      </c>
      <c r="O55" s="10"/>
    </row>
    <row r="56" spans="1:15" x14ac:dyDescent="0.25">
      <c r="A56" s="11">
        <v>42745.541666666664</v>
      </c>
      <c r="B56" s="15">
        <v>11578</v>
      </c>
      <c r="C56" s="15">
        <v>11585.5</v>
      </c>
      <c r="D56" s="15">
        <v>11594</v>
      </c>
      <c r="E56" s="15">
        <v>11576.5</v>
      </c>
      <c r="F56" s="12">
        <v>11585</v>
      </c>
      <c r="G56" s="8" t="s">
        <v>3</v>
      </c>
      <c r="H56" s="7" t="s">
        <v>1</v>
      </c>
      <c r="I56" s="7" t="s">
        <v>1</v>
      </c>
      <c r="J56" s="6" t="s">
        <v>1</v>
      </c>
      <c r="K56" s="6" t="s">
        <v>1</v>
      </c>
      <c r="L56" s="5" t="s">
        <v>1</v>
      </c>
      <c r="M56" s="5" t="s">
        <v>1</v>
      </c>
      <c r="N56" s="14" t="s">
        <v>1</v>
      </c>
      <c r="O56" s="10"/>
    </row>
    <row r="57" spans="1:15" x14ac:dyDescent="0.25">
      <c r="A57" s="11">
        <v>42745.583333333336</v>
      </c>
      <c r="B57" s="15">
        <v>11585.5</v>
      </c>
      <c r="C57" s="15">
        <v>11583</v>
      </c>
      <c r="D57" s="15">
        <v>11586.1</v>
      </c>
      <c r="E57" s="15">
        <v>11573.5</v>
      </c>
      <c r="F57" s="12">
        <v>11579</v>
      </c>
      <c r="G57" s="8" t="s">
        <v>3</v>
      </c>
      <c r="H57" s="7" t="s">
        <v>1</v>
      </c>
      <c r="I57" s="7" t="s">
        <v>1</v>
      </c>
      <c r="J57" s="6" t="s">
        <v>1</v>
      </c>
      <c r="K57" s="6" t="s">
        <v>1</v>
      </c>
      <c r="L57" s="5" t="s">
        <v>1</v>
      </c>
      <c r="M57" s="5" t="s">
        <v>1</v>
      </c>
      <c r="N57" s="14" t="s">
        <v>1</v>
      </c>
      <c r="O57" s="10"/>
    </row>
    <row r="58" spans="1:15" x14ac:dyDescent="0.25">
      <c r="A58" s="11">
        <v>42745.625</v>
      </c>
      <c r="B58" s="15">
        <v>11583</v>
      </c>
      <c r="C58" s="15">
        <v>11569.9</v>
      </c>
      <c r="D58" s="15">
        <v>11586.4</v>
      </c>
      <c r="E58" s="15">
        <v>11561.2</v>
      </c>
      <c r="F58" s="12">
        <v>11574</v>
      </c>
      <c r="G58" s="8" t="s">
        <v>3</v>
      </c>
      <c r="H58" s="7" t="s">
        <v>1</v>
      </c>
      <c r="I58" s="7" t="s">
        <v>1</v>
      </c>
      <c r="J58" s="6" t="s">
        <v>1</v>
      </c>
      <c r="K58" s="6" t="s">
        <v>1</v>
      </c>
      <c r="L58" s="5" t="s">
        <v>1</v>
      </c>
      <c r="M58" s="5" t="s">
        <v>1</v>
      </c>
      <c r="N58" s="14" t="s">
        <v>1</v>
      </c>
      <c r="O58" s="10"/>
    </row>
    <row r="59" spans="1:15" x14ac:dyDescent="0.25">
      <c r="A59" s="11">
        <v>42745.666666666664</v>
      </c>
      <c r="B59" s="15">
        <v>11569.5</v>
      </c>
      <c r="C59" s="15">
        <v>11584.5</v>
      </c>
      <c r="D59" s="15">
        <v>11592.4</v>
      </c>
      <c r="E59" s="15">
        <v>11566.4</v>
      </c>
      <c r="F59" s="12">
        <v>11568</v>
      </c>
      <c r="G59" s="8" t="s">
        <v>3</v>
      </c>
      <c r="H59" s="7" t="s">
        <v>1</v>
      </c>
      <c r="I59" s="7" t="s">
        <v>1</v>
      </c>
      <c r="J59" s="6" t="s">
        <v>1</v>
      </c>
      <c r="K59" s="6" t="s">
        <v>1</v>
      </c>
      <c r="L59" s="5" t="s">
        <v>1</v>
      </c>
      <c r="M59" s="5" t="s">
        <v>1</v>
      </c>
      <c r="N59" s="14" t="s">
        <v>1</v>
      </c>
      <c r="O59" s="10"/>
    </row>
    <row r="60" spans="1:15" x14ac:dyDescent="0.25">
      <c r="A60" s="11">
        <v>42745.708333333336</v>
      </c>
      <c r="B60" s="15">
        <v>11584.5</v>
      </c>
      <c r="C60" s="15">
        <v>11587.9</v>
      </c>
      <c r="D60" s="15">
        <v>11595.4</v>
      </c>
      <c r="E60" s="15">
        <v>11580.9</v>
      </c>
      <c r="F60" s="12">
        <v>11563</v>
      </c>
      <c r="G60" s="8" t="s">
        <v>3</v>
      </c>
      <c r="H60" s="7" t="s">
        <v>1</v>
      </c>
      <c r="I60" s="7" t="s">
        <v>1</v>
      </c>
      <c r="J60" s="6" t="s">
        <v>1</v>
      </c>
      <c r="K60" s="6" t="s">
        <v>1</v>
      </c>
      <c r="L60" s="5" t="s">
        <v>1</v>
      </c>
      <c r="M60" s="5" t="s">
        <v>1</v>
      </c>
      <c r="N60" s="14" t="s">
        <v>1</v>
      </c>
      <c r="O60" s="10"/>
    </row>
    <row r="61" spans="1:15" x14ac:dyDescent="0.25">
      <c r="A61" s="11">
        <v>42745.75</v>
      </c>
      <c r="B61" s="15">
        <v>11587.8</v>
      </c>
      <c r="C61" s="15">
        <v>11589.6</v>
      </c>
      <c r="D61" s="15">
        <v>11598.3</v>
      </c>
      <c r="E61" s="15">
        <v>11587.7</v>
      </c>
      <c r="F61" s="12">
        <v>11557</v>
      </c>
      <c r="G61" s="8" t="s">
        <v>3</v>
      </c>
      <c r="H61" s="7" t="s">
        <v>1</v>
      </c>
      <c r="I61" s="7" t="s">
        <v>1</v>
      </c>
      <c r="J61" s="6" t="s">
        <v>1</v>
      </c>
      <c r="K61" s="6" t="s">
        <v>1</v>
      </c>
      <c r="L61" s="5" t="s">
        <v>1</v>
      </c>
      <c r="M61" s="5" t="s">
        <v>1</v>
      </c>
      <c r="N61" s="14" t="s">
        <v>1</v>
      </c>
      <c r="O61" s="10"/>
    </row>
    <row r="62" spans="1:15" x14ac:dyDescent="0.25">
      <c r="A62" s="11">
        <v>42745.791666666664</v>
      </c>
      <c r="B62" s="15">
        <v>11589.6</v>
      </c>
      <c r="C62" s="15">
        <v>11575.9</v>
      </c>
      <c r="D62" s="15">
        <v>11591.5</v>
      </c>
      <c r="E62" s="15">
        <v>11572</v>
      </c>
      <c r="F62" s="12">
        <v>11552</v>
      </c>
      <c r="G62" s="8" t="s">
        <v>3</v>
      </c>
      <c r="H62" s="7" t="s">
        <v>1</v>
      </c>
      <c r="I62" s="7" t="s">
        <v>1</v>
      </c>
      <c r="J62" s="6" t="s">
        <v>1</v>
      </c>
      <c r="K62" s="6" t="s">
        <v>1</v>
      </c>
      <c r="L62" s="5" t="s">
        <v>1</v>
      </c>
      <c r="M62" s="5" t="s">
        <v>1</v>
      </c>
      <c r="N62" s="14" t="s">
        <v>1</v>
      </c>
      <c r="O62" s="10"/>
    </row>
    <row r="63" spans="1:15" x14ac:dyDescent="0.25">
      <c r="A63" s="11">
        <v>42745.833333333336</v>
      </c>
      <c r="B63" s="15">
        <v>11576.4</v>
      </c>
      <c r="C63" s="15">
        <v>11576.4</v>
      </c>
      <c r="D63" s="15">
        <v>11581.9</v>
      </c>
      <c r="E63" s="15">
        <v>11569.4</v>
      </c>
      <c r="F63" s="12">
        <v>11546</v>
      </c>
      <c r="G63" s="8" t="s">
        <v>3</v>
      </c>
      <c r="H63" s="7" t="s">
        <v>1</v>
      </c>
      <c r="I63" s="7" t="s">
        <v>1</v>
      </c>
      <c r="J63" s="6" t="s">
        <v>1</v>
      </c>
      <c r="K63" s="6" t="s">
        <v>1</v>
      </c>
      <c r="L63" s="5" t="s">
        <v>1</v>
      </c>
      <c r="M63" s="5" t="s">
        <v>1</v>
      </c>
      <c r="N63" s="14" t="s">
        <v>1</v>
      </c>
      <c r="O63" s="10"/>
    </row>
    <row r="64" spans="1:15" x14ac:dyDescent="0.25">
      <c r="A64" s="11">
        <v>42745.875</v>
      </c>
      <c r="B64" s="15">
        <v>11576.5</v>
      </c>
      <c r="C64" s="15">
        <v>11571.9</v>
      </c>
      <c r="D64" s="15">
        <v>11582.4</v>
      </c>
      <c r="E64" s="15">
        <v>11567.9</v>
      </c>
      <c r="F64" s="12">
        <v>11541</v>
      </c>
      <c r="G64" s="8" t="s">
        <v>3</v>
      </c>
      <c r="H64" s="7" t="s">
        <v>1</v>
      </c>
      <c r="I64" s="7" t="s">
        <v>1</v>
      </c>
      <c r="J64" s="6" t="s">
        <v>1</v>
      </c>
      <c r="K64" s="6" t="s">
        <v>1</v>
      </c>
      <c r="L64" s="5" t="s">
        <v>1</v>
      </c>
      <c r="M64" s="5" t="s">
        <v>1</v>
      </c>
      <c r="N64" s="14" t="s">
        <v>1</v>
      </c>
      <c r="O64" s="10"/>
    </row>
    <row r="65" spans="1:15" x14ac:dyDescent="0.25">
      <c r="A65" s="11">
        <v>42746.333333333336</v>
      </c>
      <c r="B65" s="15">
        <v>11579.4</v>
      </c>
      <c r="C65" s="15">
        <v>11573.4</v>
      </c>
      <c r="D65" s="15">
        <v>11582.4</v>
      </c>
      <c r="E65" s="15">
        <v>11570.6</v>
      </c>
      <c r="F65" s="12">
        <v>11535</v>
      </c>
      <c r="G65" s="8" t="s">
        <v>3</v>
      </c>
      <c r="H65" s="7" t="s">
        <v>1</v>
      </c>
      <c r="I65" s="7" t="s">
        <v>1</v>
      </c>
      <c r="J65" s="6" t="s">
        <v>1</v>
      </c>
      <c r="K65" s="6" t="s">
        <v>1</v>
      </c>
      <c r="L65" s="5" t="s">
        <v>1</v>
      </c>
      <c r="M65" s="5" t="s">
        <v>1</v>
      </c>
      <c r="N65" s="14" t="s">
        <v>1</v>
      </c>
      <c r="O65" s="10"/>
    </row>
    <row r="66" spans="1:15" x14ac:dyDescent="0.25">
      <c r="A66" s="11">
        <v>42746.375</v>
      </c>
      <c r="B66" s="15">
        <v>11573.5</v>
      </c>
      <c r="C66" s="15">
        <v>11535.6</v>
      </c>
      <c r="D66" s="15">
        <v>11598.4</v>
      </c>
      <c r="E66" s="15">
        <v>11529.1</v>
      </c>
      <c r="F66" s="12">
        <v>11530</v>
      </c>
      <c r="G66" s="8" t="s">
        <v>3</v>
      </c>
      <c r="H66" s="7" t="s">
        <v>1</v>
      </c>
      <c r="I66" s="7" t="s">
        <v>1</v>
      </c>
      <c r="J66" s="6" t="s">
        <v>1</v>
      </c>
      <c r="K66" s="6" t="s">
        <v>1</v>
      </c>
      <c r="L66" s="5" t="s">
        <v>1</v>
      </c>
      <c r="M66" s="5" t="s">
        <v>1</v>
      </c>
      <c r="N66" s="14" t="s">
        <v>1</v>
      </c>
      <c r="O66" s="10"/>
    </row>
    <row r="67" spans="1:15" x14ac:dyDescent="0.25">
      <c r="A67" s="11">
        <v>42746.416666666664</v>
      </c>
      <c r="B67" s="15">
        <v>11535.5</v>
      </c>
      <c r="C67" s="15">
        <v>11608.1</v>
      </c>
      <c r="D67" s="15">
        <v>11617.4</v>
      </c>
      <c r="E67" s="15">
        <v>11524.4</v>
      </c>
      <c r="F67" s="12">
        <v>11524</v>
      </c>
      <c r="G67" s="8" t="s">
        <v>3</v>
      </c>
      <c r="H67" s="7" t="s">
        <v>1</v>
      </c>
      <c r="I67" s="7" t="s">
        <v>1</v>
      </c>
      <c r="J67" s="6" t="s">
        <v>1</v>
      </c>
      <c r="K67" s="6" t="s">
        <v>1</v>
      </c>
      <c r="L67" s="5">
        <v>0</v>
      </c>
      <c r="M67" s="5" t="s">
        <v>1</v>
      </c>
      <c r="N67" s="14" t="s">
        <v>1</v>
      </c>
      <c r="O67" s="10"/>
    </row>
    <row r="68" spans="1:15" x14ac:dyDescent="0.25">
      <c r="A68" s="11">
        <v>42746.458333333336</v>
      </c>
      <c r="B68" s="15">
        <v>11608.1</v>
      </c>
      <c r="C68" s="15">
        <v>11618.4</v>
      </c>
      <c r="D68" s="15">
        <v>11627.9</v>
      </c>
      <c r="E68" s="15">
        <v>11606.8</v>
      </c>
      <c r="F68" s="12">
        <v>11553</v>
      </c>
      <c r="G68" s="8" t="s">
        <v>0</v>
      </c>
      <c r="H68" s="7" t="s">
        <v>5</v>
      </c>
      <c r="I68" s="7" t="s">
        <v>1</v>
      </c>
      <c r="J68" s="6" t="s">
        <v>1</v>
      </c>
      <c r="K68" s="6" t="s">
        <v>1</v>
      </c>
      <c r="L68" s="5" t="s">
        <v>1</v>
      </c>
      <c r="M68" s="5" t="s">
        <v>1</v>
      </c>
      <c r="N68" s="14" t="s">
        <v>1</v>
      </c>
      <c r="O68" s="10"/>
    </row>
    <row r="69" spans="1:15" x14ac:dyDescent="0.25">
      <c r="A69" s="11">
        <v>42746.5</v>
      </c>
      <c r="B69" s="15">
        <v>11618.5</v>
      </c>
      <c r="C69" s="15">
        <v>11622.4</v>
      </c>
      <c r="D69" s="15">
        <v>11623.5</v>
      </c>
      <c r="E69" s="15">
        <v>11612</v>
      </c>
      <c r="F69" s="12">
        <v>11582</v>
      </c>
      <c r="G69" s="8" t="s">
        <v>0</v>
      </c>
      <c r="H69" s="7" t="s">
        <v>1</v>
      </c>
      <c r="I69" s="7" t="s">
        <v>1</v>
      </c>
      <c r="J69" s="6" t="s">
        <v>1</v>
      </c>
      <c r="K69" s="6" t="s">
        <v>1</v>
      </c>
      <c r="L69" s="5" t="s">
        <v>1</v>
      </c>
      <c r="M69" s="5" t="s">
        <v>1</v>
      </c>
      <c r="N69" s="14" t="s">
        <v>1</v>
      </c>
      <c r="O69" s="10"/>
    </row>
    <row r="70" spans="1:15" x14ac:dyDescent="0.25">
      <c r="A70" s="11">
        <v>42746.541666666664</v>
      </c>
      <c r="B70" s="15">
        <v>11622.4</v>
      </c>
      <c r="C70" s="15">
        <v>11611.4</v>
      </c>
      <c r="D70" s="15">
        <v>11628.9</v>
      </c>
      <c r="E70" s="15">
        <v>11602</v>
      </c>
      <c r="F70" s="12">
        <v>11611</v>
      </c>
      <c r="G70" s="8" t="s">
        <v>0</v>
      </c>
      <c r="H70" s="7" t="s">
        <v>1</v>
      </c>
      <c r="I70" s="7" t="s">
        <v>1</v>
      </c>
      <c r="J70" s="6" t="s">
        <v>1</v>
      </c>
      <c r="K70" s="6" t="s">
        <v>1</v>
      </c>
      <c r="L70" s="5" t="s">
        <v>1</v>
      </c>
      <c r="M70" s="5" t="s">
        <v>1</v>
      </c>
      <c r="N70" s="14" t="s">
        <v>1</v>
      </c>
      <c r="O70" s="10"/>
    </row>
    <row r="71" spans="1:15" x14ac:dyDescent="0.25">
      <c r="A71" s="11">
        <v>42746.583333333336</v>
      </c>
      <c r="B71" s="15">
        <v>11611.4</v>
      </c>
      <c r="C71" s="15">
        <v>11607.5</v>
      </c>
      <c r="D71" s="15">
        <v>11623</v>
      </c>
      <c r="E71" s="15">
        <v>11603</v>
      </c>
      <c r="F71" s="12">
        <v>11639</v>
      </c>
      <c r="G71" s="8" t="s">
        <v>0</v>
      </c>
      <c r="H71" s="7" t="s">
        <v>1</v>
      </c>
      <c r="I71" s="7" t="s">
        <v>1</v>
      </c>
      <c r="J71" s="6" t="s">
        <v>1</v>
      </c>
      <c r="K71" s="6" t="s">
        <v>1</v>
      </c>
      <c r="L71" s="5" t="s">
        <v>1</v>
      </c>
      <c r="M71" s="5" t="s">
        <v>1</v>
      </c>
      <c r="N71" s="14" t="s">
        <v>1</v>
      </c>
      <c r="O71" s="10"/>
    </row>
    <row r="72" spans="1:15" x14ac:dyDescent="0.25">
      <c r="A72" s="11">
        <v>42746.625</v>
      </c>
      <c r="B72" s="15">
        <v>11607.5</v>
      </c>
      <c r="C72" s="15">
        <v>11670.4</v>
      </c>
      <c r="D72" s="15">
        <v>11674.9</v>
      </c>
      <c r="E72" s="15">
        <v>11607.3</v>
      </c>
      <c r="F72" s="12">
        <v>11668</v>
      </c>
      <c r="G72" s="8" t="s">
        <v>0</v>
      </c>
      <c r="H72" s="7" t="s">
        <v>1</v>
      </c>
      <c r="I72" s="7" t="s">
        <v>1</v>
      </c>
      <c r="J72" s="6" t="s">
        <v>1</v>
      </c>
      <c r="K72" s="6" t="s">
        <v>1</v>
      </c>
      <c r="L72" s="5" t="s">
        <v>1</v>
      </c>
      <c r="M72" s="5" t="s">
        <v>1</v>
      </c>
      <c r="N72" s="14" t="s">
        <v>1</v>
      </c>
      <c r="O72" s="10"/>
    </row>
    <row r="73" spans="1:15" x14ac:dyDescent="0.25">
      <c r="A73" s="11">
        <v>42746.666666666664</v>
      </c>
      <c r="B73" s="15">
        <v>11670</v>
      </c>
      <c r="C73" s="15">
        <v>11679</v>
      </c>
      <c r="D73" s="15">
        <v>11696.8</v>
      </c>
      <c r="E73" s="15">
        <v>11659.4</v>
      </c>
      <c r="F73" s="12">
        <v>11697</v>
      </c>
      <c r="G73" s="8" t="s">
        <v>0</v>
      </c>
      <c r="H73" s="7" t="s">
        <v>1</v>
      </c>
      <c r="I73" s="4" t="s">
        <v>2</v>
      </c>
      <c r="J73" s="6">
        <v>11696.8</v>
      </c>
      <c r="K73" s="6">
        <v>11893.4</v>
      </c>
      <c r="L73" s="5">
        <v>0</v>
      </c>
      <c r="M73" s="5">
        <v>196.60000000000036</v>
      </c>
      <c r="N73" s="14" t="s">
        <v>1</v>
      </c>
      <c r="O73" s="10"/>
    </row>
    <row r="74" spans="1:15" x14ac:dyDescent="0.25">
      <c r="A74" s="11">
        <v>42746.708333333336</v>
      </c>
      <c r="B74" s="15">
        <v>11678.9</v>
      </c>
      <c r="C74" s="15">
        <v>11669.5</v>
      </c>
      <c r="D74" s="15">
        <v>11689.3</v>
      </c>
      <c r="E74" s="15">
        <v>11624.5</v>
      </c>
      <c r="F74" s="12">
        <v>11683</v>
      </c>
      <c r="G74" s="8" t="s">
        <v>3</v>
      </c>
      <c r="H74" s="7" t="s">
        <v>4</v>
      </c>
      <c r="I74" s="7" t="s">
        <v>1</v>
      </c>
      <c r="J74" s="6" t="s">
        <v>1</v>
      </c>
      <c r="K74" s="6" t="s">
        <v>1</v>
      </c>
      <c r="L74" s="5" t="s">
        <v>1</v>
      </c>
      <c r="M74" s="5" t="s">
        <v>1</v>
      </c>
      <c r="N74" s="14" t="s">
        <v>1</v>
      </c>
      <c r="O74" s="10"/>
    </row>
    <row r="75" spans="1:15" x14ac:dyDescent="0.25">
      <c r="A75" s="11">
        <v>42746.75</v>
      </c>
      <c r="B75" s="15">
        <v>11669.1</v>
      </c>
      <c r="C75" s="15">
        <v>11633.5</v>
      </c>
      <c r="D75" s="15">
        <v>11677.7</v>
      </c>
      <c r="E75" s="15">
        <v>11619</v>
      </c>
      <c r="F75" s="12">
        <v>11670</v>
      </c>
      <c r="G75" s="8" t="s">
        <v>3</v>
      </c>
      <c r="H75" s="7" t="s">
        <v>1</v>
      </c>
      <c r="I75" s="7" t="s">
        <v>1</v>
      </c>
      <c r="J75" s="6" t="s">
        <v>1</v>
      </c>
      <c r="K75" s="6" t="s">
        <v>1</v>
      </c>
      <c r="L75" s="5" t="s">
        <v>1</v>
      </c>
      <c r="M75" s="5" t="s">
        <v>1</v>
      </c>
      <c r="N75" s="14" t="s">
        <v>1</v>
      </c>
      <c r="O75" s="10"/>
    </row>
    <row r="76" spans="1:15" x14ac:dyDescent="0.25">
      <c r="A76" s="11">
        <v>42746.791666666664</v>
      </c>
      <c r="B76" s="15">
        <v>11635.8</v>
      </c>
      <c r="C76" s="15">
        <v>11631.9</v>
      </c>
      <c r="D76" s="15">
        <v>11638.3</v>
      </c>
      <c r="E76" s="15">
        <v>11601.9</v>
      </c>
      <c r="F76" s="12">
        <v>11656</v>
      </c>
      <c r="G76" s="8" t="s">
        <v>3</v>
      </c>
      <c r="H76" s="7" t="s">
        <v>1</v>
      </c>
      <c r="I76" s="7" t="s">
        <v>1</v>
      </c>
      <c r="J76" s="6" t="s">
        <v>1</v>
      </c>
      <c r="K76" s="6" t="s">
        <v>1</v>
      </c>
      <c r="L76" s="5" t="s">
        <v>1</v>
      </c>
      <c r="M76" s="5" t="s">
        <v>1</v>
      </c>
      <c r="N76" s="14" t="s">
        <v>1</v>
      </c>
      <c r="O76" s="10"/>
    </row>
    <row r="77" spans="1:15" x14ac:dyDescent="0.25">
      <c r="A77" s="11">
        <v>42746.833333333336</v>
      </c>
      <c r="B77" s="15">
        <v>11632</v>
      </c>
      <c r="C77" s="15">
        <v>11648.5</v>
      </c>
      <c r="D77" s="15">
        <v>11651.4</v>
      </c>
      <c r="E77" s="15">
        <v>11623.4</v>
      </c>
      <c r="F77" s="12">
        <v>11643</v>
      </c>
      <c r="G77" s="8" t="s">
        <v>3</v>
      </c>
      <c r="H77" s="7" t="s">
        <v>1</v>
      </c>
      <c r="I77" s="7" t="s">
        <v>1</v>
      </c>
      <c r="J77" s="6" t="s">
        <v>1</v>
      </c>
      <c r="K77" s="6" t="s">
        <v>1</v>
      </c>
      <c r="L77" s="5" t="s">
        <v>1</v>
      </c>
      <c r="M77" s="5" t="s">
        <v>1</v>
      </c>
      <c r="N77" s="14" t="s">
        <v>1</v>
      </c>
      <c r="O77" s="10"/>
    </row>
    <row r="78" spans="1:15" x14ac:dyDescent="0.25">
      <c r="A78" s="11">
        <v>42746.875</v>
      </c>
      <c r="B78" s="15">
        <v>11649</v>
      </c>
      <c r="C78" s="15">
        <v>11658.5</v>
      </c>
      <c r="D78" s="15">
        <v>11661.3</v>
      </c>
      <c r="E78" s="15">
        <v>11648</v>
      </c>
      <c r="F78" s="12">
        <v>11629</v>
      </c>
      <c r="G78" s="8" t="s">
        <v>3</v>
      </c>
      <c r="H78" s="7" t="s">
        <v>1</v>
      </c>
      <c r="I78" s="7" t="s">
        <v>1</v>
      </c>
      <c r="J78" s="6" t="s">
        <v>1</v>
      </c>
      <c r="K78" s="6" t="s">
        <v>1</v>
      </c>
      <c r="L78" s="5" t="s">
        <v>1</v>
      </c>
      <c r="M78" s="5" t="s">
        <v>1</v>
      </c>
      <c r="N78" s="14" t="s">
        <v>1</v>
      </c>
      <c r="O78" s="10"/>
    </row>
    <row r="79" spans="1:15" x14ac:dyDescent="0.25">
      <c r="A79" s="11">
        <v>42747.333333333336</v>
      </c>
      <c r="B79" s="15">
        <v>11622</v>
      </c>
      <c r="C79" s="15">
        <v>11610.3</v>
      </c>
      <c r="D79" s="15">
        <v>11629.8</v>
      </c>
      <c r="E79" s="15">
        <v>11609.9</v>
      </c>
      <c r="F79" s="12">
        <v>11615</v>
      </c>
      <c r="G79" s="8" t="s">
        <v>3</v>
      </c>
      <c r="H79" s="7" t="s">
        <v>1</v>
      </c>
      <c r="I79" s="7" t="s">
        <v>1</v>
      </c>
      <c r="J79" s="6" t="s">
        <v>1</v>
      </c>
      <c r="K79" s="6" t="s">
        <v>1</v>
      </c>
      <c r="L79" s="5" t="s">
        <v>1</v>
      </c>
      <c r="M79" s="5" t="s">
        <v>1</v>
      </c>
      <c r="N79" s="14" t="s">
        <v>1</v>
      </c>
      <c r="O79" s="10"/>
    </row>
    <row r="80" spans="1:15" x14ac:dyDescent="0.25">
      <c r="A80" s="11">
        <v>42747.375</v>
      </c>
      <c r="B80" s="15">
        <v>11610.3</v>
      </c>
      <c r="C80" s="15">
        <v>11571.5</v>
      </c>
      <c r="D80" s="15">
        <v>11610.5</v>
      </c>
      <c r="E80" s="15">
        <v>11567</v>
      </c>
      <c r="F80" s="12">
        <v>11602</v>
      </c>
      <c r="G80" s="8" t="s">
        <v>3</v>
      </c>
      <c r="H80" s="7" t="s">
        <v>1</v>
      </c>
      <c r="I80" s="7" t="s">
        <v>1</v>
      </c>
      <c r="J80" s="6" t="s">
        <v>1</v>
      </c>
      <c r="K80" s="6" t="s">
        <v>1</v>
      </c>
      <c r="L80" s="5" t="s">
        <v>1</v>
      </c>
      <c r="M80" s="5" t="s">
        <v>1</v>
      </c>
      <c r="N80" s="14" t="s">
        <v>1</v>
      </c>
      <c r="O80" s="10"/>
    </row>
    <row r="81" spans="1:15" x14ac:dyDescent="0.25">
      <c r="A81" s="11">
        <v>42747.416666666664</v>
      </c>
      <c r="B81" s="15">
        <v>11571.5</v>
      </c>
      <c r="C81" s="15">
        <v>11580</v>
      </c>
      <c r="D81" s="15">
        <v>11591</v>
      </c>
      <c r="E81" s="15">
        <v>11566</v>
      </c>
      <c r="F81" s="12">
        <v>11588</v>
      </c>
      <c r="G81" s="8" t="s">
        <v>3</v>
      </c>
      <c r="H81" s="7" t="s">
        <v>1</v>
      </c>
      <c r="I81" s="7" t="s">
        <v>1</v>
      </c>
      <c r="J81" s="6" t="s">
        <v>1</v>
      </c>
      <c r="K81" s="6" t="s">
        <v>1</v>
      </c>
      <c r="L81" s="5" t="s">
        <v>1</v>
      </c>
      <c r="M81" s="5" t="s">
        <v>1</v>
      </c>
      <c r="N81" s="14" t="s">
        <v>1</v>
      </c>
      <c r="O81" s="10"/>
    </row>
    <row r="82" spans="1:15" x14ac:dyDescent="0.25">
      <c r="A82" s="11">
        <v>42747.458333333336</v>
      </c>
      <c r="B82" s="15">
        <v>11580</v>
      </c>
      <c r="C82" s="15">
        <v>11592.4</v>
      </c>
      <c r="D82" s="15">
        <v>11606.8</v>
      </c>
      <c r="E82" s="15">
        <v>11578.6</v>
      </c>
      <c r="F82" s="12">
        <v>11575</v>
      </c>
      <c r="G82" s="8" t="s">
        <v>3</v>
      </c>
      <c r="H82" s="7" t="s">
        <v>1</v>
      </c>
      <c r="I82" s="7" t="s">
        <v>1</v>
      </c>
      <c r="J82" s="6" t="s">
        <v>1</v>
      </c>
      <c r="K82" s="6" t="s">
        <v>1</v>
      </c>
      <c r="L82" s="5" t="s">
        <v>1</v>
      </c>
      <c r="M82" s="5" t="s">
        <v>1</v>
      </c>
      <c r="N82" s="14" t="s">
        <v>1</v>
      </c>
      <c r="O82" s="10"/>
    </row>
    <row r="83" spans="1:15" x14ac:dyDescent="0.25">
      <c r="A83" s="11">
        <v>42747.5</v>
      </c>
      <c r="B83" s="15">
        <v>11592</v>
      </c>
      <c r="C83" s="15">
        <v>11591</v>
      </c>
      <c r="D83" s="15">
        <v>11604.4</v>
      </c>
      <c r="E83" s="15">
        <v>11583.9</v>
      </c>
      <c r="F83" s="12">
        <v>11561</v>
      </c>
      <c r="G83" s="8" t="s">
        <v>3</v>
      </c>
      <c r="H83" s="7" t="s">
        <v>1</v>
      </c>
      <c r="I83" s="7" t="s">
        <v>1</v>
      </c>
      <c r="J83" s="6" t="s">
        <v>1</v>
      </c>
      <c r="K83" s="6" t="s">
        <v>1</v>
      </c>
      <c r="L83" s="5" t="s">
        <v>1</v>
      </c>
      <c r="M83" s="5" t="s">
        <v>1</v>
      </c>
      <c r="N83" s="14" t="s">
        <v>1</v>
      </c>
      <c r="O83" s="10"/>
    </row>
    <row r="84" spans="1:15" x14ac:dyDescent="0.25">
      <c r="A84" s="11">
        <v>42747.541666666664</v>
      </c>
      <c r="B84" s="15">
        <v>11590.8</v>
      </c>
      <c r="C84" s="15">
        <v>11587.4</v>
      </c>
      <c r="D84" s="15">
        <v>11593</v>
      </c>
      <c r="E84" s="15">
        <v>11568</v>
      </c>
      <c r="F84" s="12">
        <v>11548</v>
      </c>
      <c r="G84" s="8" t="s">
        <v>3</v>
      </c>
      <c r="H84" s="7" t="s">
        <v>1</v>
      </c>
      <c r="I84" s="7" t="s">
        <v>1</v>
      </c>
      <c r="J84" s="6" t="s">
        <v>1</v>
      </c>
      <c r="K84" s="6" t="s">
        <v>1</v>
      </c>
      <c r="L84" s="5" t="s">
        <v>1</v>
      </c>
      <c r="M84" s="5" t="s">
        <v>1</v>
      </c>
      <c r="N84" s="14" t="s">
        <v>1</v>
      </c>
      <c r="O84" s="10"/>
    </row>
    <row r="85" spans="1:15" x14ac:dyDescent="0.25">
      <c r="A85" s="11">
        <v>42747.583333333336</v>
      </c>
      <c r="B85" s="15">
        <v>11587.1</v>
      </c>
      <c r="C85" s="15">
        <v>11578.4</v>
      </c>
      <c r="D85" s="15">
        <v>11588.5</v>
      </c>
      <c r="E85" s="15">
        <v>11576.1</v>
      </c>
      <c r="F85" s="12">
        <v>11534</v>
      </c>
      <c r="G85" s="8" t="s">
        <v>3</v>
      </c>
      <c r="H85" s="7" t="s">
        <v>1</v>
      </c>
      <c r="I85" s="7" t="s">
        <v>1</v>
      </c>
      <c r="J85" s="6" t="s">
        <v>1</v>
      </c>
      <c r="K85" s="6" t="s">
        <v>1</v>
      </c>
      <c r="L85" s="5" t="s">
        <v>1</v>
      </c>
      <c r="M85" s="5" t="s">
        <v>1</v>
      </c>
      <c r="N85" s="14" t="s">
        <v>1</v>
      </c>
      <c r="O85" s="10"/>
    </row>
    <row r="86" spans="1:15" x14ac:dyDescent="0.25">
      <c r="A86" s="11">
        <v>42747.625</v>
      </c>
      <c r="B86" s="15">
        <v>11578.5</v>
      </c>
      <c r="C86" s="15">
        <v>11561.5</v>
      </c>
      <c r="D86" s="15">
        <v>11587.5</v>
      </c>
      <c r="E86" s="15">
        <v>11551</v>
      </c>
      <c r="F86" s="12">
        <v>11521</v>
      </c>
      <c r="G86" s="8" t="s">
        <v>3</v>
      </c>
      <c r="H86" s="7" t="s">
        <v>1</v>
      </c>
      <c r="I86" s="7" t="s">
        <v>1</v>
      </c>
      <c r="J86" s="6" t="s">
        <v>1</v>
      </c>
      <c r="K86" s="6" t="s">
        <v>1</v>
      </c>
      <c r="L86" s="5" t="s">
        <v>1</v>
      </c>
      <c r="M86" s="5" t="s">
        <v>1</v>
      </c>
      <c r="N86" s="14" t="s">
        <v>1</v>
      </c>
      <c r="O86" s="10"/>
    </row>
    <row r="87" spans="1:15" x14ac:dyDescent="0.25">
      <c r="A87" s="11">
        <v>42747.666666666664</v>
      </c>
      <c r="B87" s="15">
        <v>11561.5</v>
      </c>
      <c r="C87" s="15">
        <v>11521.1</v>
      </c>
      <c r="D87" s="15">
        <v>11563.9</v>
      </c>
      <c r="E87" s="15">
        <v>11517.8</v>
      </c>
      <c r="F87" s="12">
        <v>11507</v>
      </c>
      <c r="G87" s="8" t="s">
        <v>3</v>
      </c>
      <c r="H87" s="7" t="s">
        <v>1</v>
      </c>
      <c r="I87" s="7" t="s">
        <v>1</v>
      </c>
      <c r="J87" s="6" t="s">
        <v>1</v>
      </c>
      <c r="K87" s="6" t="s">
        <v>1</v>
      </c>
      <c r="L87" s="5" t="s">
        <v>1</v>
      </c>
      <c r="M87" s="5" t="s">
        <v>1</v>
      </c>
      <c r="N87" s="14" t="s">
        <v>1</v>
      </c>
      <c r="O87" s="10"/>
    </row>
    <row r="88" spans="1:15" x14ac:dyDescent="0.25">
      <c r="A88" s="11">
        <v>42747.708333333336</v>
      </c>
      <c r="B88" s="15">
        <v>11521</v>
      </c>
      <c r="C88" s="15">
        <v>11512.5</v>
      </c>
      <c r="D88" s="15">
        <v>11538.2</v>
      </c>
      <c r="E88" s="15">
        <v>11493.5</v>
      </c>
      <c r="F88" s="12">
        <v>11494</v>
      </c>
      <c r="G88" s="8" t="s">
        <v>3</v>
      </c>
      <c r="H88" s="7" t="s">
        <v>1</v>
      </c>
      <c r="I88" s="7" t="s">
        <v>1</v>
      </c>
      <c r="J88" s="6" t="s">
        <v>1</v>
      </c>
      <c r="K88" s="6" t="s">
        <v>1</v>
      </c>
      <c r="L88" s="5">
        <v>0</v>
      </c>
      <c r="M88" s="5" t="s">
        <v>1</v>
      </c>
      <c r="N88" s="14" t="s">
        <v>1</v>
      </c>
      <c r="O88" s="10"/>
    </row>
    <row r="89" spans="1:15" x14ac:dyDescent="0.25">
      <c r="A89" s="11">
        <v>42747.75</v>
      </c>
      <c r="B89" s="15">
        <v>11512.6</v>
      </c>
      <c r="C89" s="15">
        <v>11540.9</v>
      </c>
      <c r="D89" s="15">
        <v>11544.5</v>
      </c>
      <c r="E89" s="15">
        <v>11512.4</v>
      </c>
      <c r="F89" s="12">
        <v>11504</v>
      </c>
      <c r="G89" s="8" t="s">
        <v>0</v>
      </c>
      <c r="H89" s="7" t="s">
        <v>5</v>
      </c>
      <c r="I89" s="7" t="s">
        <v>1</v>
      </c>
      <c r="J89" s="6" t="s">
        <v>1</v>
      </c>
      <c r="K89" s="6" t="s">
        <v>1</v>
      </c>
      <c r="L89" s="5" t="s">
        <v>1</v>
      </c>
      <c r="M89" s="5" t="s">
        <v>1</v>
      </c>
      <c r="N89" s="14" t="s">
        <v>1</v>
      </c>
      <c r="O89" s="10"/>
    </row>
    <row r="90" spans="1:15" x14ac:dyDescent="0.25">
      <c r="A90" s="11">
        <v>42747.791666666664</v>
      </c>
      <c r="B90" s="15">
        <v>11541</v>
      </c>
      <c r="C90" s="15">
        <v>11556.4</v>
      </c>
      <c r="D90" s="15">
        <v>11563.8</v>
      </c>
      <c r="E90" s="15">
        <v>11541</v>
      </c>
      <c r="F90" s="12">
        <v>11514</v>
      </c>
      <c r="G90" s="8" t="s">
        <v>0</v>
      </c>
      <c r="H90" s="7" t="s">
        <v>1</v>
      </c>
      <c r="I90" s="7" t="s">
        <v>1</v>
      </c>
      <c r="J90" s="6" t="s">
        <v>1</v>
      </c>
      <c r="K90" s="6" t="s">
        <v>1</v>
      </c>
      <c r="L90" s="5" t="s">
        <v>1</v>
      </c>
      <c r="M90" s="5" t="s">
        <v>1</v>
      </c>
      <c r="N90" s="14" t="s">
        <v>1</v>
      </c>
      <c r="O90" s="10"/>
    </row>
    <row r="91" spans="1:15" x14ac:dyDescent="0.25">
      <c r="A91" s="11">
        <v>42747.833333333336</v>
      </c>
      <c r="B91" s="15">
        <v>11556.3</v>
      </c>
      <c r="C91" s="15">
        <v>11567.5</v>
      </c>
      <c r="D91" s="15">
        <v>11571</v>
      </c>
      <c r="E91" s="15">
        <v>11550.8</v>
      </c>
      <c r="F91" s="12">
        <v>11525</v>
      </c>
      <c r="G91" s="8" t="s">
        <v>0</v>
      </c>
      <c r="H91" s="7" t="s">
        <v>1</v>
      </c>
      <c r="I91" s="7" t="s">
        <v>1</v>
      </c>
      <c r="J91" s="6" t="s">
        <v>1</v>
      </c>
      <c r="K91" s="6" t="s">
        <v>1</v>
      </c>
      <c r="L91" s="5" t="s">
        <v>1</v>
      </c>
      <c r="M91" s="5" t="s">
        <v>1</v>
      </c>
      <c r="N91" s="14" t="s">
        <v>1</v>
      </c>
      <c r="O91" s="10"/>
    </row>
    <row r="92" spans="1:15" x14ac:dyDescent="0.25">
      <c r="A92" s="11">
        <v>42747.875</v>
      </c>
      <c r="B92" s="15">
        <v>11567.8</v>
      </c>
      <c r="C92" s="15">
        <v>11565.9</v>
      </c>
      <c r="D92" s="15">
        <v>11576.4</v>
      </c>
      <c r="E92" s="15">
        <v>11559.5</v>
      </c>
      <c r="F92" s="12">
        <v>11535</v>
      </c>
      <c r="G92" s="8" t="s">
        <v>0</v>
      </c>
      <c r="H92" s="7" t="s">
        <v>1</v>
      </c>
      <c r="I92" s="7" t="s">
        <v>1</v>
      </c>
      <c r="J92" s="6" t="s">
        <v>1</v>
      </c>
      <c r="K92" s="6" t="s">
        <v>1</v>
      </c>
      <c r="L92" s="5" t="s">
        <v>1</v>
      </c>
      <c r="M92" s="5" t="s">
        <v>1</v>
      </c>
      <c r="N92" s="14" t="s">
        <v>1</v>
      </c>
      <c r="O92" s="10"/>
    </row>
    <row r="93" spans="1:15" x14ac:dyDescent="0.25">
      <c r="A93" s="11">
        <v>42747.916666666664</v>
      </c>
      <c r="B93" s="15">
        <v>11566.3</v>
      </c>
      <c r="C93" s="15">
        <v>11566.3</v>
      </c>
      <c r="D93" s="15">
        <v>11566.3</v>
      </c>
      <c r="E93" s="15">
        <v>11566.3</v>
      </c>
      <c r="F93" s="12">
        <v>11545</v>
      </c>
      <c r="G93" s="8" t="s">
        <v>0</v>
      </c>
      <c r="H93" s="7" t="s">
        <v>1</v>
      </c>
      <c r="I93" s="7" t="s">
        <v>1</v>
      </c>
      <c r="J93" s="6" t="s">
        <v>1</v>
      </c>
      <c r="K93" s="6" t="s">
        <v>1</v>
      </c>
      <c r="L93" s="5" t="s">
        <v>1</v>
      </c>
      <c r="M93" s="5" t="s">
        <v>1</v>
      </c>
      <c r="N93" s="14" t="s">
        <v>1</v>
      </c>
      <c r="O93" s="10"/>
    </row>
    <row r="94" spans="1:15" x14ac:dyDescent="0.25">
      <c r="A94" s="11">
        <v>42748.333333333336</v>
      </c>
      <c r="B94" s="15">
        <v>11577.9</v>
      </c>
      <c r="C94" s="15">
        <v>11569</v>
      </c>
      <c r="D94" s="15">
        <v>11581.5</v>
      </c>
      <c r="E94" s="15">
        <v>11565.9</v>
      </c>
      <c r="F94" s="12">
        <v>11556</v>
      </c>
      <c r="G94" s="8" t="s">
        <v>0</v>
      </c>
      <c r="H94" s="7" t="s">
        <v>1</v>
      </c>
      <c r="I94" s="7" t="s">
        <v>1</v>
      </c>
      <c r="J94" s="6" t="s">
        <v>1</v>
      </c>
      <c r="K94" s="6" t="s">
        <v>1</v>
      </c>
      <c r="L94" s="5" t="s">
        <v>1</v>
      </c>
      <c r="M94" s="5" t="s">
        <v>1</v>
      </c>
      <c r="N94" s="14" t="s">
        <v>1</v>
      </c>
      <c r="O94" s="10"/>
    </row>
    <row r="95" spans="1:15" x14ac:dyDescent="0.25">
      <c r="A95" s="11">
        <v>42748.375</v>
      </c>
      <c r="B95" s="15">
        <v>11569</v>
      </c>
      <c r="C95" s="15">
        <v>11571.5</v>
      </c>
      <c r="D95" s="15">
        <v>11589.4</v>
      </c>
      <c r="E95" s="15">
        <v>11558.4</v>
      </c>
      <c r="F95" s="12">
        <v>11566</v>
      </c>
      <c r="G95" s="8" t="s">
        <v>0</v>
      </c>
      <c r="H95" s="7" t="s">
        <v>1</v>
      </c>
      <c r="I95" s="7" t="s">
        <v>1</v>
      </c>
      <c r="J95" s="6" t="s">
        <v>1</v>
      </c>
      <c r="K95" s="6" t="s">
        <v>1</v>
      </c>
      <c r="L95" s="5" t="s">
        <v>1</v>
      </c>
      <c r="M95" s="5" t="s">
        <v>1</v>
      </c>
      <c r="N95" s="14" t="s">
        <v>1</v>
      </c>
      <c r="O95" s="10"/>
    </row>
    <row r="96" spans="1:15" x14ac:dyDescent="0.25">
      <c r="A96" s="11">
        <v>42748.416666666664</v>
      </c>
      <c r="B96" s="15">
        <v>11571.4</v>
      </c>
      <c r="C96" s="15">
        <v>11582.2</v>
      </c>
      <c r="D96" s="15">
        <v>11583.5</v>
      </c>
      <c r="E96" s="15">
        <v>11557.1</v>
      </c>
      <c r="F96" s="12">
        <v>11577</v>
      </c>
      <c r="G96" s="8" t="s">
        <v>0</v>
      </c>
      <c r="H96" s="7" t="s">
        <v>1</v>
      </c>
      <c r="I96" s="7" t="s">
        <v>1</v>
      </c>
      <c r="J96" s="6" t="s">
        <v>1</v>
      </c>
      <c r="K96" s="6" t="s">
        <v>1</v>
      </c>
      <c r="L96" s="5" t="s">
        <v>1</v>
      </c>
      <c r="M96" s="5" t="s">
        <v>1</v>
      </c>
      <c r="N96" s="14" t="s">
        <v>1</v>
      </c>
      <c r="O96" s="10"/>
    </row>
    <row r="97" spans="1:15" x14ac:dyDescent="0.25">
      <c r="A97" s="11">
        <v>42748.458333333336</v>
      </c>
      <c r="B97" s="15">
        <v>11582.2</v>
      </c>
      <c r="C97" s="15">
        <v>11588.8</v>
      </c>
      <c r="D97" s="15">
        <v>11592.5</v>
      </c>
      <c r="E97" s="15">
        <v>11571.5</v>
      </c>
      <c r="F97" s="12">
        <v>11587</v>
      </c>
      <c r="G97" s="8" t="s">
        <v>0</v>
      </c>
      <c r="H97" s="7" t="s">
        <v>1</v>
      </c>
      <c r="I97" s="7" t="s">
        <v>1</v>
      </c>
      <c r="J97" s="6" t="s">
        <v>1</v>
      </c>
      <c r="K97" s="6" t="s">
        <v>1</v>
      </c>
      <c r="L97" s="5" t="s">
        <v>1</v>
      </c>
      <c r="M97" s="5" t="s">
        <v>1</v>
      </c>
      <c r="N97" s="14" t="s">
        <v>1</v>
      </c>
      <c r="O97" s="10"/>
    </row>
    <row r="98" spans="1:15" x14ac:dyDescent="0.25">
      <c r="A98" s="11">
        <v>42748.5</v>
      </c>
      <c r="B98" s="15">
        <v>11589</v>
      </c>
      <c r="C98" s="15">
        <v>11585.1</v>
      </c>
      <c r="D98" s="15">
        <v>11592.9</v>
      </c>
      <c r="E98" s="15">
        <v>11580.3</v>
      </c>
      <c r="F98" s="12">
        <v>11597</v>
      </c>
      <c r="G98" s="8" t="s">
        <v>0</v>
      </c>
      <c r="H98" s="7" t="s">
        <v>1</v>
      </c>
      <c r="I98" s="7" t="s">
        <v>1</v>
      </c>
      <c r="J98" s="6" t="s">
        <v>1</v>
      </c>
      <c r="K98" s="6" t="s">
        <v>1</v>
      </c>
      <c r="L98" s="5" t="s">
        <v>1</v>
      </c>
      <c r="M98" s="5" t="s">
        <v>1</v>
      </c>
      <c r="N98" s="14" t="s">
        <v>1</v>
      </c>
      <c r="O98" s="10"/>
    </row>
    <row r="99" spans="1:15" x14ac:dyDescent="0.25">
      <c r="A99" s="11">
        <v>42748.541666666664</v>
      </c>
      <c r="B99" s="15">
        <v>11584.3</v>
      </c>
      <c r="C99" s="15">
        <v>11595.5</v>
      </c>
      <c r="D99" s="15">
        <v>11599.6</v>
      </c>
      <c r="E99" s="15">
        <v>11584.3</v>
      </c>
      <c r="F99" s="12">
        <v>11608</v>
      </c>
      <c r="G99" s="8" t="s">
        <v>0</v>
      </c>
      <c r="H99" s="7" t="s">
        <v>1</v>
      </c>
      <c r="I99" s="7" t="s">
        <v>1</v>
      </c>
      <c r="J99" s="6" t="s">
        <v>1</v>
      </c>
      <c r="K99" s="6" t="s">
        <v>1</v>
      </c>
      <c r="L99" s="5" t="s">
        <v>1</v>
      </c>
      <c r="M99" s="5" t="s">
        <v>1</v>
      </c>
      <c r="N99" s="14" t="s">
        <v>1</v>
      </c>
      <c r="O99" s="10"/>
    </row>
    <row r="100" spans="1:15" x14ac:dyDescent="0.25">
      <c r="A100" s="11">
        <v>42748.583333333336</v>
      </c>
      <c r="B100" s="15">
        <v>11595.5</v>
      </c>
      <c r="C100" s="15">
        <v>11591.5</v>
      </c>
      <c r="D100" s="15">
        <v>11600</v>
      </c>
      <c r="E100" s="15">
        <v>11579</v>
      </c>
      <c r="F100" s="12">
        <v>11618</v>
      </c>
      <c r="G100" s="8" t="s">
        <v>0</v>
      </c>
      <c r="H100" s="7" t="s">
        <v>1</v>
      </c>
      <c r="I100" s="7" t="s">
        <v>1</v>
      </c>
      <c r="J100" s="6" t="s">
        <v>1</v>
      </c>
      <c r="K100" s="6" t="s">
        <v>1</v>
      </c>
      <c r="L100" s="5" t="s">
        <v>1</v>
      </c>
      <c r="M100" s="5" t="s">
        <v>1</v>
      </c>
      <c r="N100" s="14" t="s">
        <v>1</v>
      </c>
      <c r="O100" s="10"/>
    </row>
    <row r="101" spans="1:15" x14ac:dyDescent="0.25">
      <c r="A101" s="11">
        <v>42748.625</v>
      </c>
      <c r="B101" s="15">
        <v>11591.5</v>
      </c>
      <c r="C101" s="15">
        <v>11622.5</v>
      </c>
      <c r="D101" s="15">
        <v>11634.8</v>
      </c>
      <c r="E101" s="15">
        <v>11586.3</v>
      </c>
      <c r="F101" s="12">
        <v>11628</v>
      </c>
      <c r="G101" s="8" t="s">
        <v>0</v>
      </c>
      <c r="H101" s="7" t="s">
        <v>1</v>
      </c>
      <c r="I101" s="7" t="s">
        <v>1</v>
      </c>
      <c r="J101" s="6" t="s">
        <v>1</v>
      </c>
      <c r="K101" s="6" t="s">
        <v>1</v>
      </c>
      <c r="L101" s="5" t="s">
        <v>1</v>
      </c>
      <c r="M101" s="5" t="s">
        <v>1</v>
      </c>
      <c r="N101" s="14" t="s">
        <v>1</v>
      </c>
      <c r="O101" s="10"/>
    </row>
    <row r="102" spans="1:15" x14ac:dyDescent="0.25">
      <c r="A102" s="11">
        <v>42748.666666666664</v>
      </c>
      <c r="B102" s="15">
        <v>11622.5</v>
      </c>
      <c r="C102" s="15">
        <v>11612.4</v>
      </c>
      <c r="D102" s="15">
        <v>11638.8</v>
      </c>
      <c r="E102" s="15">
        <v>11603.4</v>
      </c>
      <c r="F102" s="12">
        <v>11639</v>
      </c>
      <c r="G102" s="8" t="s">
        <v>0</v>
      </c>
      <c r="H102" s="7" t="s">
        <v>1</v>
      </c>
      <c r="I102" s="4" t="s">
        <v>2</v>
      </c>
      <c r="J102" s="6">
        <v>11638.8</v>
      </c>
      <c r="K102" s="6">
        <v>11893.4</v>
      </c>
      <c r="L102" s="5">
        <v>0</v>
      </c>
      <c r="M102" s="5">
        <v>254.60000000000036</v>
      </c>
      <c r="N102" s="14" t="s">
        <v>1</v>
      </c>
      <c r="O102" s="10"/>
    </row>
    <row r="103" spans="1:15" x14ac:dyDescent="0.25">
      <c r="A103" s="11">
        <v>42748.708333333336</v>
      </c>
      <c r="B103" s="15">
        <v>11612.5</v>
      </c>
      <c r="C103" s="15">
        <v>11618</v>
      </c>
      <c r="D103" s="15">
        <v>11629.3</v>
      </c>
      <c r="E103" s="15">
        <v>11603</v>
      </c>
      <c r="F103" s="12">
        <v>11630</v>
      </c>
      <c r="G103" s="8" t="s">
        <v>3</v>
      </c>
      <c r="H103" s="7" t="s">
        <v>4</v>
      </c>
      <c r="I103" s="7" t="s">
        <v>1</v>
      </c>
      <c r="J103" s="6" t="s">
        <v>1</v>
      </c>
      <c r="K103" s="6" t="s">
        <v>1</v>
      </c>
      <c r="L103" s="5" t="s">
        <v>1</v>
      </c>
      <c r="M103" s="5" t="s">
        <v>1</v>
      </c>
      <c r="N103" s="14" t="s">
        <v>1</v>
      </c>
      <c r="O103" s="10"/>
    </row>
    <row r="104" spans="1:15" x14ac:dyDescent="0.25">
      <c r="A104" s="11">
        <v>42748.75</v>
      </c>
      <c r="B104" s="15">
        <v>11618</v>
      </c>
      <c r="C104" s="15">
        <v>11610.8</v>
      </c>
      <c r="D104" s="15">
        <v>11619</v>
      </c>
      <c r="E104" s="15">
        <v>11601</v>
      </c>
      <c r="F104" s="12">
        <v>11621</v>
      </c>
      <c r="G104" s="8" t="s">
        <v>3</v>
      </c>
      <c r="H104" s="7" t="s">
        <v>1</v>
      </c>
      <c r="I104" s="7" t="s">
        <v>1</v>
      </c>
      <c r="J104" s="6" t="s">
        <v>1</v>
      </c>
      <c r="K104" s="6" t="s">
        <v>1</v>
      </c>
      <c r="L104" s="5" t="s">
        <v>1</v>
      </c>
      <c r="M104" s="5" t="s">
        <v>1</v>
      </c>
      <c r="N104" s="14" t="s">
        <v>1</v>
      </c>
      <c r="O104" s="10"/>
    </row>
    <row r="105" spans="1:15" x14ac:dyDescent="0.25">
      <c r="A105" s="11">
        <v>42748.791666666664</v>
      </c>
      <c r="B105" s="15">
        <v>11611</v>
      </c>
      <c r="C105" s="15">
        <v>11605.8</v>
      </c>
      <c r="D105" s="15">
        <v>11612.5</v>
      </c>
      <c r="E105" s="15">
        <v>11599.3</v>
      </c>
      <c r="F105" s="12">
        <v>11612</v>
      </c>
      <c r="G105" s="8" t="s">
        <v>3</v>
      </c>
      <c r="H105" s="7" t="s">
        <v>1</v>
      </c>
      <c r="I105" s="7" t="s">
        <v>1</v>
      </c>
      <c r="J105" s="6" t="s">
        <v>1</v>
      </c>
      <c r="K105" s="6" t="s">
        <v>1</v>
      </c>
      <c r="L105" s="5" t="s">
        <v>1</v>
      </c>
      <c r="M105" s="5" t="s">
        <v>1</v>
      </c>
      <c r="N105" s="14" t="s">
        <v>1</v>
      </c>
      <c r="O105" s="10"/>
    </row>
    <row r="106" spans="1:15" x14ac:dyDescent="0.25">
      <c r="A106" s="11">
        <v>42748.833333333336</v>
      </c>
      <c r="B106" s="15">
        <v>11605.5</v>
      </c>
      <c r="C106" s="15">
        <v>11602.3</v>
      </c>
      <c r="D106" s="15">
        <v>11608.8</v>
      </c>
      <c r="E106" s="15">
        <v>11592</v>
      </c>
      <c r="F106" s="12">
        <v>11604</v>
      </c>
      <c r="G106" s="8" t="s">
        <v>3</v>
      </c>
      <c r="H106" s="7" t="s">
        <v>1</v>
      </c>
      <c r="I106" s="7" t="s">
        <v>1</v>
      </c>
      <c r="J106" s="6" t="s">
        <v>1</v>
      </c>
      <c r="K106" s="6" t="s">
        <v>1</v>
      </c>
      <c r="L106" s="5" t="s">
        <v>1</v>
      </c>
      <c r="M106" s="5" t="s">
        <v>1</v>
      </c>
      <c r="N106" s="14" t="s">
        <v>1</v>
      </c>
      <c r="O106" s="10"/>
    </row>
    <row r="107" spans="1:15" x14ac:dyDescent="0.25">
      <c r="A107" s="11">
        <v>42748.875</v>
      </c>
      <c r="B107" s="15">
        <v>11602</v>
      </c>
      <c r="C107" s="15">
        <v>11609.5</v>
      </c>
      <c r="D107" s="15">
        <v>11614</v>
      </c>
      <c r="E107" s="15">
        <v>11598.8</v>
      </c>
      <c r="F107" s="12">
        <v>11595</v>
      </c>
      <c r="G107" s="8" t="s">
        <v>3</v>
      </c>
      <c r="H107" s="7" t="s">
        <v>1</v>
      </c>
      <c r="I107" s="7" t="s">
        <v>1</v>
      </c>
      <c r="J107" s="6" t="s">
        <v>1</v>
      </c>
      <c r="K107" s="6" t="s">
        <v>1</v>
      </c>
      <c r="L107" s="5" t="s">
        <v>1</v>
      </c>
      <c r="M107" s="5" t="s">
        <v>1</v>
      </c>
      <c r="N107" s="14" t="s">
        <v>1</v>
      </c>
      <c r="O107" s="10"/>
    </row>
    <row r="108" spans="1:15" x14ac:dyDescent="0.25">
      <c r="A108" s="11">
        <v>42751.333333333336</v>
      </c>
      <c r="B108" s="15">
        <v>11568.6</v>
      </c>
      <c r="C108" s="15">
        <v>11559.4</v>
      </c>
      <c r="D108" s="15">
        <v>11578.5</v>
      </c>
      <c r="E108" s="15">
        <v>11549.3</v>
      </c>
      <c r="F108" s="12">
        <v>11586</v>
      </c>
      <c r="G108" s="8" t="s">
        <v>3</v>
      </c>
      <c r="H108" s="7" t="s">
        <v>1</v>
      </c>
      <c r="I108" s="7" t="s">
        <v>1</v>
      </c>
      <c r="J108" s="6" t="s">
        <v>1</v>
      </c>
      <c r="K108" s="6" t="s">
        <v>1</v>
      </c>
      <c r="L108" s="5" t="s">
        <v>1</v>
      </c>
      <c r="M108" s="5" t="s">
        <v>1</v>
      </c>
      <c r="N108" s="14" t="s">
        <v>1</v>
      </c>
      <c r="O108" s="10"/>
    </row>
    <row r="109" spans="1:15" x14ac:dyDescent="0.25">
      <c r="A109" s="11">
        <v>42751.375</v>
      </c>
      <c r="B109" s="15">
        <v>11559.4</v>
      </c>
      <c r="C109" s="15">
        <v>11557</v>
      </c>
      <c r="D109" s="15">
        <v>11579</v>
      </c>
      <c r="E109" s="15">
        <v>11530.3</v>
      </c>
      <c r="F109" s="12">
        <v>11577</v>
      </c>
      <c r="G109" s="8" t="s">
        <v>3</v>
      </c>
      <c r="H109" s="7" t="s">
        <v>1</v>
      </c>
      <c r="I109" s="7" t="s">
        <v>1</v>
      </c>
      <c r="J109" s="6" t="s">
        <v>1</v>
      </c>
      <c r="K109" s="6" t="s">
        <v>1</v>
      </c>
      <c r="L109" s="5" t="s">
        <v>1</v>
      </c>
      <c r="M109" s="5" t="s">
        <v>1</v>
      </c>
      <c r="N109" s="14" t="s">
        <v>1</v>
      </c>
      <c r="O109" s="10"/>
    </row>
    <row r="110" spans="1:15" x14ac:dyDescent="0.25">
      <c r="A110" s="11">
        <v>42751.416666666664</v>
      </c>
      <c r="B110" s="15">
        <v>11556.9</v>
      </c>
      <c r="C110" s="15">
        <v>11567.3</v>
      </c>
      <c r="D110" s="15">
        <v>11574</v>
      </c>
      <c r="E110" s="15">
        <v>11546.3</v>
      </c>
      <c r="F110" s="12">
        <v>11568</v>
      </c>
      <c r="G110" s="8" t="s">
        <v>3</v>
      </c>
      <c r="H110" s="7" t="s">
        <v>1</v>
      </c>
      <c r="I110" s="7" t="s">
        <v>1</v>
      </c>
      <c r="J110" s="6" t="s">
        <v>1</v>
      </c>
      <c r="K110" s="6" t="s">
        <v>1</v>
      </c>
      <c r="L110" s="5" t="s">
        <v>1</v>
      </c>
      <c r="M110" s="5" t="s">
        <v>1</v>
      </c>
      <c r="N110" s="14" t="s">
        <v>1</v>
      </c>
      <c r="O110" s="10"/>
    </row>
    <row r="111" spans="1:15" x14ac:dyDescent="0.25">
      <c r="A111" s="11">
        <v>42751.458333333336</v>
      </c>
      <c r="B111" s="15">
        <v>11567.3</v>
      </c>
      <c r="C111" s="15">
        <v>11561.5</v>
      </c>
      <c r="D111" s="15">
        <v>11571.5</v>
      </c>
      <c r="E111" s="15">
        <v>11559</v>
      </c>
      <c r="F111" s="12">
        <v>11559</v>
      </c>
      <c r="G111" s="8" t="s">
        <v>3</v>
      </c>
      <c r="H111" s="7" t="s">
        <v>1</v>
      </c>
      <c r="I111" s="7" t="s">
        <v>1</v>
      </c>
      <c r="J111" s="6" t="s">
        <v>1</v>
      </c>
      <c r="K111" s="6" t="s">
        <v>1</v>
      </c>
      <c r="L111" s="5" t="s">
        <v>1</v>
      </c>
      <c r="M111" s="5" t="s">
        <v>1</v>
      </c>
      <c r="N111" s="14" t="s">
        <v>1</v>
      </c>
      <c r="O111" s="10"/>
    </row>
    <row r="112" spans="1:15" x14ac:dyDescent="0.25">
      <c r="A112" s="11">
        <v>42751.5</v>
      </c>
      <c r="B112" s="15">
        <v>11561.5</v>
      </c>
      <c r="C112" s="15">
        <v>11551</v>
      </c>
      <c r="D112" s="15">
        <v>11562.8</v>
      </c>
      <c r="E112" s="15">
        <v>11542</v>
      </c>
      <c r="F112" s="12">
        <v>11551</v>
      </c>
      <c r="G112" s="8" t="s">
        <v>3</v>
      </c>
      <c r="H112" s="7" t="s">
        <v>1</v>
      </c>
      <c r="I112" s="7" t="s">
        <v>1</v>
      </c>
      <c r="J112" s="6" t="s">
        <v>1</v>
      </c>
      <c r="K112" s="6" t="s">
        <v>1</v>
      </c>
      <c r="L112" s="5" t="s">
        <v>1</v>
      </c>
      <c r="M112" s="5" t="s">
        <v>1</v>
      </c>
      <c r="N112" s="14" t="s">
        <v>1</v>
      </c>
      <c r="O112" s="10"/>
    </row>
    <row r="113" spans="1:15" x14ac:dyDescent="0.25">
      <c r="A113" s="11">
        <v>42751.541666666664</v>
      </c>
      <c r="B113" s="15">
        <v>11551.1</v>
      </c>
      <c r="C113" s="15">
        <v>11565.5</v>
      </c>
      <c r="D113" s="15">
        <v>11568</v>
      </c>
      <c r="E113" s="15">
        <v>11551.1</v>
      </c>
      <c r="F113" s="12">
        <v>11542</v>
      </c>
      <c r="G113" s="8" t="s">
        <v>3</v>
      </c>
      <c r="H113" s="7" t="s">
        <v>1</v>
      </c>
      <c r="I113" s="7" t="s">
        <v>1</v>
      </c>
      <c r="J113" s="6" t="s">
        <v>1</v>
      </c>
      <c r="K113" s="6" t="s">
        <v>1</v>
      </c>
      <c r="L113" s="5" t="s">
        <v>1</v>
      </c>
      <c r="M113" s="5" t="s">
        <v>1</v>
      </c>
      <c r="N113" s="14" t="s">
        <v>1</v>
      </c>
      <c r="O113" s="10"/>
    </row>
    <row r="114" spans="1:15" x14ac:dyDescent="0.25">
      <c r="A114" s="11">
        <v>42751.583333333336</v>
      </c>
      <c r="B114" s="15">
        <v>11565.5</v>
      </c>
      <c r="C114" s="15">
        <v>11564</v>
      </c>
      <c r="D114" s="15">
        <v>11569.8</v>
      </c>
      <c r="E114" s="15">
        <v>11561.2</v>
      </c>
      <c r="F114" s="12">
        <v>11533</v>
      </c>
      <c r="G114" s="8" t="s">
        <v>3</v>
      </c>
      <c r="H114" s="7" t="s">
        <v>1</v>
      </c>
      <c r="I114" s="7" t="s">
        <v>1</v>
      </c>
      <c r="J114" s="6" t="s">
        <v>1</v>
      </c>
      <c r="K114" s="6" t="s">
        <v>1</v>
      </c>
      <c r="L114" s="5" t="s">
        <v>1</v>
      </c>
      <c r="M114" s="5" t="s">
        <v>1</v>
      </c>
      <c r="N114" s="14" t="s">
        <v>1</v>
      </c>
      <c r="O114" s="10"/>
    </row>
    <row r="115" spans="1:15" x14ac:dyDescent="0.25">
      <c r="A115" s="11">
        <v>42751.625</v>
      </c>
      <c r="B115" s="15">
        <v>11563.8</v>
      </c>
      <c r="C115" s="15">
        <v>11559.4</v>
      </c>
      <c r="D115" s="15">
        <v>11567.3</v>
      </c>
      <c r="E115" s="15">
        <v>11558.1</v>
      </c>
      <c r="F115" s="12">
        <v>11524</v>
      </c>
      <c r="G115" s="8" t="s">
        <v>3</v>
      </c>
      <c r="H115" s="7" t="s">
        <v>1</v>
      </c>
      <c r="I115" s="7" t="s">
        <v>1</v>
      </c>
      <c r="J115" s="6" t="s">
        <v>1</v>
      </c>
      <c r="K115" s="6" t="s">
        <v>1</v>
      </c>
      <c r="L115" s="5" t="s">
        <v>1</v>
      </c>
      <c r="M115" s="5" t="s">
        <v>1</v>
      </c>
      <c r="N115" s="14" t="s">
        <v>1</v>
      </c>
      <c r="O115" s="10"/>
    </row>
    <row r="116" spans="1:15" x14ac:dyDescent="0.25">
      <c r="A116" s="11">
        <v>42751.666666666664</v>
      </c>
      <c r="B116" s="15">
        <v>11559.4</v>
      </c>
      <c r="C116" s="15">
        <v>11572.5</v>
      </c>
      <c r="D116" s="15">
        <v>11579.5</v>
      </c>
      <c r="E116" s="15">
        <v>11558.6</v>
      </c>
      <c r="F116" s="12">
        <v>11515</v>
      </c>
      <c r="G116" s="8" t="s">
        <v>3</v>
      </c>
      <c r="H116" s="7" t="s">
        <v>1</v>
      </c>
      <c r="I116" s="7" t="s">
        <v>1</v>
      </c>
      <c r="J116" s="6" t="s">
        <v>1</v>
      </c>
      <c r="K116" s="6" t="s">
        <v>1</v>
      </c>
      <c r="L116" s="5" t="s">
        <v>1</v>
      </c>
      <c r="M116" s="5" t="s">
        <v>1</v>
      </c>
      <c r="N116" s="14" t="s">
        <v>1</v>
      </c>
      <c r="O116" s="10"/>
    </row>
    <row r="117" spans="1:15" x14ac:dyDescent="0.25">
      <c r="A117" s="11">
        <v>42751.708333333336</v>
      </c>
      <c r="B117" s="15">
        <v>11572.8</v>
      </c>
      <c r="C117" s="15">
        <v>11561.2</v>
      </c>
      <c r="D117" s="15">
        <v>11574.8</v>
      </c>
      <c r="E117" s="15">
        <v>11553.5</v>
      </c>
      <c r="F117" s="12">
        <v>11506</v>
      </c>
      <c r="G117" s="8" t="s">
        <v>3</v>
      </c>
      <c r="H117" s="7" t="s">
        <v>1</v>
      </c>
      <c r="I117" s="7" t="s">
        <v>1</v>
      </c>
      <c r="J117" s="6" t="s">
        <v>1</v>
      </c>
      <c r="K117" s="6" t="s">
        <v>1</v>
      </c>
      <c r="L117" s="5" t="s">
        <v>1</v>
      </c>
      <c r="M117" s="5" t="s">
        <v>1</v>
      </c>
      <c r="N117" s="14" t="s">
        <v>1</v>
      </c>
      <c r="O117" s="10"/>
    </row>
    <row r="118" spans="1:15" x14ac:dyDescent="0.25">
      <c r="A118" s="11">
        <v>42751.75</v>
      </c>
      <c r="B118" s="15">
        <v>11561.3</v>
      </c>
      <c r="C118" s="15">
        <v>11561.3</v>
      </c>
      <c r="D118" s="15">
        <v>11565.6</v>
      </c>
      <c r="E118" s="15">
        <v>11557.8</v>
      </c>
      <c r="F118" s="12">
        <v>11498</v>
      </c>
      <c r="G118" s="8" t="s">
        <v>3</v>
      </c>
      <c r="H118" s="7" t="s">
        <v>1</v>
      </c>
      <c r="I118" s="7" t="s">
        <v>1</v>
      </c>
      <c r="J118" s="6" t="s">
        <v>1</v>
      </c>
      <c r="K118" s="6" t="s">
        <v>1</v>
      </c>
      <c r="L118" s="5" t="s">
        <v>1</v>
      </c>
      <c r="M118" s="5" t="s">
        <v>1</v>
      </c>
      <c r="N118" s="14" t="s">
        <v>1</v>
      </c>
      <c r="O118" s="10"/>
    </row>
    <row r="119" spans="1:15" x14ac:dyDescent="0.25">
      <c r="A119" s="11">
        <v>42751.791666666664</v>
      </c>
      <c r="B119" s="15">
        <v>11561.8</v>
      </c>
      <c r="C119" s="15">
        <v>11562.5</v>
      </c>
      <c r="D119" s="15">
        <v>11563.1</v>
      </c>
      <c r="E119" s="15">
        <v>11559</v>
      </c>
      <c r="F119" s="12">
        <v>11489</v>
      </c>
      <c r="G119" s="8" t="s">
        <v>3</v>
      </c>
      <c r="H119" s="7" t="s">
        <v>1</v>
      </c>
      <c r="I119" s="7" t="s">
        <v>1</v>
      </c>
      <c r="J119" s="6" t="s">
        <v>1</v>
      </c>
      <c r="K119" s="6" t="s">
        <v>1</v>
      </c>
      <c r="L119" s="5" t="s">
        <v>1</v>
      </c>
      <c r="M119" s="5" t="s">
        <v>1</v>
      </c>
      <c r="N119" s="14" t="s">
        <v>1</v>
      </c>
      <c r="O119" s="10"/>
    </row>
    <row r="120" spans="1:15" x14ac:dyDescent="0.25">
      <c r="A120" s="11">
        <v>42751.833333333336</v>
      </c>
      <c r="B120" s="15">
        <v>11562.3</v>
      </c>
      <c r="C120" s="15">
        <v>11560.6</v>
      </c>
      <c r="D120" s="15">
        <v>11565.6</v>
      </c>
      <c r="E120" s="15">
        <v>11559.8</v>
      </c>
      <c r="F120" s="12">
        <v>11480</v>
      </c>
      <c r="G120" s="8" t="s">
        <v>3</v>
      </c>
      <c r="H120" s="7" t="s">
        <v>1</v>
      </c>
      <c r="I120" s="7" t="s">
        <v>1</v>
      </c>
      <c r="J120" s="6" t="s">
        <v>1</v>
      </c>
      <c r="K120" s="6" t="s">
        <v>1</v>
      </c>
      <c r="L120" s="5" t="s">
        <v>1</v>
      </c>
      <c r="M120" s="5" t="s">
        <v>1</v>
      </c>
      <c r="N120" s="14" t="s">
        <v>1</v>
      </c>
      <c r="O120" s="10"/>
    </row>
    <row r="121" spans="1:15" x14ac:dyDescent="0.25">
      <c r="A121" s="11">
        <v>42751.875</v>
      </c>
      <c r="B121" s="15">
        <v>11559.3</v>
      </c>
      <c r="C121" s="15">
        <v>11557.8</v>
      </c>
      <c r="D121" s="15">
        <v>11570.3</v>
      </c>
      <c r="E121" s="15">
        <v>11555</v>
      </c>
      <c r="F121" s="12">
        <v>11471</v>
      </c>
      <c r="G121" s="8" t="s">
        <v>3</v>
      </c>
      <c r="H121" s="7" t="s">
        <v>1</v>
      </c>
      <c r="I121" s="7" t="s">
        <v>1</v>
      </c>
      <c r="J121" s="6" t="s">
        <v>1</v>
      </c>
      <c r="K121" s="6" t="s">
        <v>1</v>
      </c>
      <c r="L121" s="5" t="s">
        <v>1</v>
      </c>
      <c r="M121" s="5" t="s">
        <v>1</v>
      </c>
      <c r="N121" s="14" t="s">
        <v>1</v>
      </c>
      <c r="O121" s="10"/>
    </row>
    <row r="122" spans="1:15" x14ac:dyDescent="0.25">
      <c r="A122" s="11">
        <v>42752.333333333336</v>
      </c>
      <c r="B122" s="15">
        <v>11541</v>
      </c>
      <c r="C122" s="15">
        <v>11532.7</v>
      </c>
      <c r="D122" s="15">
        <v>11542.1</v>
      </c>
      <c r="E122" s="15">
        <v>11529.3</v>
      </c>
      <c r="F122" s="12">
        <v>11462</v>
      </c>
      <c r="G122" s="8" t="s">
        <v>3</v>
      </c>
      <c r="H122" s="7" t="s">
        <v>1</v>
      </c>
      <c r="I122" s="7" t="s">
        <v>1</v>
      </c>
      <c r="J122" s="6" t="s">
        <v>1</v>
      </c>
      <c r="K122" s="6" t="s">
        <v>1</v>
      </c>
      <c r="L122" s="5" t="s">
        <v>1</v>
      </c>
      <c r="M122" s="5" t="s">
        <v>1</v>
      </c>
      <c r="N122" s="14" t="s">
        <v>1</v>
      </c>
      <c r="O122" s="10"/>
    </row>
    <row r="123" spans="1:15" x14ac:dyDescent="0.25">
      <c r="A123" s="11">
        <v>42752.375</v>
      </c>
      <c r="B123" s="15">
        <v>11532.5</v>
      </c>
      <c r="C123" s="15">
        <v>11487.8</v>
      </c>
      <c r="D123" s="15">
        <v>11533.7</v>
      </c>
      <c r="E123" s="15">
        <v>11463.5</v>
      </c>
      <c r="F123" s="12">
        <v>11453</v>
      </c>
      <c r="G123" s="8" t="s">
        <v>3</v>
      </c>
      <c r="H123" s="7" t="s">
        <v>1</v>
      </c>
      <c r="I123" s="7" t="s">
        <v>1</v>
      </c>
      <c r="J123" s="6" t="s">
        <v>1</v>
      </c>
      <c r="K123" s="6" t="s">
        <v>1</v>
      </c>
      <c r="L123" s="5" t="s">
        <v>1</v>
      </c>
      <c r="M123" s="5" t="s">
        <v>1</v>
      </c>
      <c r="N123" s="14" t="s">
        <v>1</v>
      </c>
      <c r="O123" s="10"/>
    </row>
    <row r="124" spans="1:15" x14ac:dyDescent="0.25">
      <c r="A124" s="11">
        <v>42752.416666666664</v>
      </c>
      <c r="B124" s="15">
        <v>11487.8</v>
      </c>
      <c r="C124" s="15">
        <v>11471.6</v>
      </c>
      <c r="D124" s="15">
        <v>11493.7</v>
      </c>
      <c r="E124" s="15">
        <v>11471</v>
      </c>
      <c r="F124" s="12">
        <v>11445</v>
      </c>
      <c r="G124" s="8" t="s">
        <v>3</v>
      </c>
      <c r="H124" s="7" t="s">
        <v>1</v>
      </c>
      <c r="I124" s="7" t="s">
        <v>1</v>
      </c>
      <c r="J124" s="6" t="s">
        <v>1</v>
      </c>
      <c r="K124" s="6" t="s">
        <v>1</v>
      </c>
      <c r="L124" s="5" t="s">
        <v>1</v>
      </c>
      <c r="M124" s="5" t="s">
        <v>1</v>
      </c>
      <c r="N124" s="14" t="s">
        <v>1</v>
      </c>
      <c r="O124" s="10"/>
    </row>
    <row r="125" spans="1:15" x14ac:dyDescent="0.25">
      <c r="A125" s="11">
        <v>42752.458333333336</v>
      </c>
      <c r="B125" s="15">
        <v>11471.1</v>
      </c>
      <c r="C125" s="15">
        <v>11454.9</v>
      </c>
      <c r="D125" s="15">
        <v>11478.3</v>
      </c>
      <c r="E125" s="15">
        <v>11444.5</v>
      </c>
      <c r="F125" s="12">
        <v>11436</v>
      </c>
      <c r="G125" s="8" t="s">
        <v>3</v>
      </c>
      <c r="H125" s="7" t="s">
        <v>1</v>
      </c>
      <c r="I125" s="7" t="s">
        <v>1</v>
      </c>
      <c r="J125" s="6" t="s">
        <v>1</v>
      </c>
      <c r="K125" s="6" t="s">
        <v>1</v>
      </c>
      <c r="L125" s="5" t="s">
        <v>1</v>
      </c>
      <c r="M125" s="5" t="s">
        <v>1</v>
      </c>
      <c r="N125" s="14" t="s">
        <v>1</v>
      </c>
      <c r="O125" s="10"/>
    </row>
    <row r="126" spans="1:15" x14ac:dyDescent="0.25">
      <c r="A126" s="11">
        <v>42752.5</v>
      </c>
      <c r="B126" s="15">
        <v>11454.8</v>
      </c>
      <c r="C126" s="15">
        <v>11463.6</v>
      </c>
      <c r="D126" s="15">
        <v>11479</v>
      </c>
      <c r="E126" s="15">
        <v>11427</v>
      </c>
      <c r="F126" s="12">
        <v>11427</v>
      </c>
      <c r="G126" s="8" t="s">
        <v>3</v>
      </c>
      <c r="H126" s="7" t="s">
        <v>1</v>
      </c>
      <c r="I126" s="7" t="s">
        <v>1</v>
      </c>
      <c r="J126" s="6" t="s">
        <v>1</v>
      </c>
      <c r="K126" s="6" t="s">
        <v>1</v>
      </c>
      <c r="L126" s="5">
        <v>0</v>
      </c>
      <c r="M126" s="5" t="s">
        <v>1</v>
      </c>
      <c r="N126" s="14" t="s">
        <v>1</v>
      </c>
      <c r="O126" s="10"/>
    </row>
    <row r="127" spans="1:15" x14ac:dyDescent="0.25">
      <c r="A127" s="11">
        <v>42752.541666666664</v>
      </c>
      <c r="B127" s="15">
        <v>11463.7</v>
      </c>
      <c r="C127" s="15">
        <v>11577.5</v>
      </c>
      <c r="D127" s="15">
        <v>11589.1</v>
      </c>
      <c r="E127" s="15">
        <v>11458.9</v>
      </c>
      <c r="F127" s="12">
        <v>11443</v>
      </c>
      <c r="G127" s="8" t="s">
        <v>0</v>
      </c>
      <c r="H127" s="7" t="s">
        <v>5</v>
      </c>
      <c r="I127" s="7" t="s">
        <v>1</v>
      </c>
      <c r="J127" s="6" t="s">
        <v>1</v>
      </c>
      <c r="K127" s="6" t="s">
        <v>1</v>
      </c>
      <c r="L127" s="5" t="s">
        <v>1</v>
      </c>
      <c r="M127" s="5" t="s">
        <v>1</v>
      </c>
      <c r="N127" s="14" t="s">
        <v>1</v>
      </c>
      <c r="O127" s="10"/>
    </row>
    <row r="128" spans="1:15" x14ac:dyDescent="0.25">
      <c r="A128" s="11">
        <v>42752.583333333336</v>
      </c>
      <c r="B128" s="15">
        <v>11577.5</v>
      </c>
      <c r="C128" s="15">
        <v>11550.1</v>
      </c>
      <c r="D128" s="15">
        <v>11578</v>
      </c>
      <c r="E128" s="15">
        <v>11533.5</v>
      </c>
      <c r="F128" s="12">
        <v>11460</v>
      </c>
      <c r="G128" s="8" t="s">
        <v>0</v>
      </c>
      <c r="H128" s="7" t="s">
        <v>1</v>
      </c>
      <c r="I128" s="7" t="s">
        <v>1</v>
      </c>
      <c r="J128" s="6" t="s">
        <v>1</v>
      </c>
      <c r="K128" s="6" t="s">
        <v>1</v>
      </c>
      <c r="L128" s="5" t="s">
        <v>1</v>
      </c>
      <c r="M128" s="5" t="s">
        <v>1</v>
      </c>
      <c r="N128" s="14" t="s">
        <v>1</v>
      </c>
      <c r="O128" s="10"/>
    </row>
    <row r="129" spans="1:15" x14ac:dyDescent="0.25">
      <c r="A129" s="11">
        <v>42752.625</v>
      </c>
      <c r="B129" s="15">
        <v>11550</v>
      </c>
      <c r="C129" s="15">
        <v>11549</v>
      </c>
      <c r="D129" s="15">
        <v>11563.1</v>
      </c>
      <c r="E129" s="15">
        <v>11535.3</v>
      </c>
      <c r="F129" s="12">
        <v>11476</v>
      </c>
      <c r="G129" s="8" t="s">
        <v>0</v>
      </c>
      <c r="H129" s="7" t="s">
        <v>1</v>
      </c>
      <c r="I129" s="7" t="s">
        <v>1</v>
      </c>
      <c r="J129" s="6" t="s">
        <v>1</v>
      </c>
      <c r="K129" s="6" t="s">
        <v>1</v>
      </c>
      <c r="L129" s="5" t="s">
        <v>1</v>
      </c>
      <c r="M129" s="5" t="s">
        <v>1</v>
      </c>
      <c r="N129" s="14" t="s">
        <v>1</v>
      </c>
      <c r="O129" s="10"/>
    </row>
    <row r="130" spans="1:15" x14ac:dyDescent="0.25">
      <c r="A130" s="11">
        <v>42752.666666666664</v>
      </c>
      <c r="B130" s="15">
        <v>11548.5</v>
      </c>
      <c r="C130" s="15">
        <v>11575</v>
      </c>
      <c r="D130" s="15">
        <v>11578.5</v>
      </c>
      <c r="E130" s="15">
        <v>11542</v>
      </c>
      <c r="F130" s="12">
        <v>11492</v>
      </c>
      <c r="G130" s="8" t="s">
        <v>0</v>
      </c>
      <c r="H130" s="7" t="s">
        <v>1</v>
      </c>
      <c r="I130" s="7" t="s">
        <v>1</v>
      </c>
      <c r="J130" s="6" t="s">
        <v>1</v>
      </c>
      <c r="K130" s="6" t="s">
        <v>1</v>
      </c>
      <c r="L130" s="5" t="s">
        <v>1</v>
      </c>
      <c r="M130" s="5" t="s">
        <v>1</v>
      </c>
      <c r="N130" s="14" t="s">
        <v>1</v>
      </c>
      <c r="O130" s="10"/>
    </row>
    <row r="131" spans="1:15" x14ac:dyDescent="0.25">
      <c r="A131" s="11">
        <v>42752.708333333336</v>
      </c>
      <c r="B131" s="15">
        <v>11575</v>
      </c>
      <c r="C131" s="15">
        <v>11560.3</v>
      </c>
      <c r="D131" s="15">
        <v>11579</v>
      </c>
      <c r="E131" s="15">
        <v>11544.1</v>
      </c>
      <c r="F131" s="12">
        <v>11509</v>
      </c>
      <c r="G131" s="8" t="s">
        <v>0</v>
      </c>
      <c r="H131" s="7" t="s">
        <v>1</v>
      </c>
      <c r="I131" s="7" t="s">
        <v>1</v>
      </c>
      <c r="J131" s="6" t="s">
        <v>1</v>
      </c>
      <c r="K131" s="6" t="s">
        <v>1</v>
      </c>
      <c r="L131" s="5" t="s">
        <v>1</v>
      </c>
      <c r="M131" s="5" t="s">
        <v>1</v>
      </c>
      <c r="N131" s="14" t="s">
        <v>1</v>
      </c>
      <c r="O131" s="10"/>
    </row>
    <row r="132" spans="1:15" x14ac:dyDescent="0.25">
      <c r="A132" s="11">
        <v>42752.75</v>
      </c>
      <c r="B132" s="15">
        <v>11560.1</v>
      </c>
      <c r="C132" s="15">
        <v>11560.3</v>
      </c>
      <c r="D132" s="15">
        <v>11567</v>
      </c>
      <c r="E132" s="15">
        <v>11552.5</v>
      </c>
      <c r="F132" s="12">
        <v>11525</v>
      </c>
      <c r="G132" s="8" t="s">
        <v>0</v>
      </c>
      <c r="H132" s="7" t="s">
        <v>1</v>
      </c>
      <c r="I132" s="7" t="s">
        <v>1</v>
      </c>
      <c r="J132" s="6" t="s">
        <v>1</v>
      </c>
      <c r="K132" s="6" t="s">
        <v>1</v>
      </c>
      <c r="L132" s="5" t="s">
        <v>1</v>
      </c>
      <c r="M132" s="5" t="s">
        <v>1</v>
      </c>
      <c r="N132" s="14" t="s">
        <v>1</v>
      </c>
      <c r="O132" s="10"/>
    </row>
    <row r="133" spans="1:15" x14ac:dyDescent="0.25">
      <c r="A133" s="11">
        <v>42752.791666666664</v>
      </c>
      <c r="B133" s="15">
        <v>11560</v>
      </c>
      <c r="C133" s="15">
        <v>11562.3</v>
      </c>
      <c r="D133" s="15">
        <v>11570</v>
      </c>
      <c r="E133" s="15">
        <v>11560</v>
      </c>
      <c r="F133" s="12">
        <v>11541</v>
      </c>
      <c r="G133" s="8" t="s">
        <v>0</v>
      </c>
      <c r="H133" s="7" t="s">
        <v>1</v>
      </c>
      <c r="I133" s="7" t="s">
        <v>1</v>
      </c>
      <c r="J133" s="6" t="s">
        <v>1</v>
      </c>
      <c r="K133" s="6" t="s">
        <v>1</v>
      </c>
      <c r="L133" s="5" t="s">
        <v>1</v>
      </c>
      <c r="M133" s="5" t="s">
        <v>1</v>
      </c>
      <c r="N133" s="14" t="s">
        <v>1</v>
      </c>
      <c r="O133" s="10"/>
    </row>
    <row r="134" spans="1:15" x14ac:dyDescent="0.25">
      <c r="A134" s="11">
        <v>42752.833333333336</v>
      </c>
      <c r="B134" s="15">
        <v>11562.5</v>
      </c>
      <c r="C134" s="15">
        <v>11549.8</v>
      </c>
      <c r="D134" s="15">
        <v>11564.6</v>
      </c>
      <c r="E134" s="15">
        <v>11545.8</v>
      </c>
      <c r="F134" s="12">
        <v>11558</v>
      </c>
      <c r="G134" s="8" t="s">
        <v>0</v>
      </c>
      <c r="H134" s="7" t="s">
        <v>1</v>
      </c>
      <c r="I134" s="7" t="s">
        <v>1</v>
      </c>
      <c r="J134" s="6" t="s">
        <v>1</v>
      </c>
      <c r="K134" s="6" t="s">
        <v>1</v>
      </c>
      <c r="L134" s="5" t="s">
        <v>1</v>
      </c>
      <c r="M134" s="5" t="s">
        <v>1</v>
      </c>
      <c r="N134" s="14" t="s">
        <v>1</v>
      </c>
      <c r="O134" s="10"/>
    </row>
    <row r="135" spans="1:15" x14ac:dyDescent="0.25">
      <c r="A135" s="11">
        <v>42752.875</v>
      </c>
      <c r="B135" s="15">
        <v>11549.5</v>
      </c>
      <c r="C135" s="15">
        <v>11552.5</v>
      </c>
      <c r="D135" s="15">
        <v>11555.6</v>
      </c>
      <c r="E135" s="15">
        <v>11542</v>
      </c>
      <c r="F135" s="12">
        <v>11574</v>
      </c>
      <c r="G135" s="8" t="s">
        <v>0</v>
      </c>
      <c r="H135" s="7" t="s">
        <v>1</v>
      </c>
      <c r="I135" s="7" t="s">
        <v>1</v>
      </c>
      <c r="J135" s="6" t="s">
        <v>1</v>
      </c>
      <c r="K135" s="6" t="s">
        <v>1</v>
      </c>
      <c r="L135" s="5" t="s">
        <v>1</v>
      </c>
      <c r="M135" s="5" t="s">
        <v>1</v>
      </c>
      <c r="N135" s="14" t="s">
        <v>1</v>
      </c>
      <c r="O135" s="10"/>
    </row>
    <row r="136" spans="1:15" x14ac:dyDescent="0.25">
      <c r="A136" s="11">
        <v>42752.916666666664</v>
      </c>
      <c r="B136" s="15">
        <v>11552.3</v>
      </c>
      <c r="C136" s="15">
        <v>11552</v>
      </c>
      <c r="D136" s="15">
        <v>11553.6</v>
      </c>
      <c r="E136" s="15">
        <v>11551.8</v>
      </c>
      <c r="F136" s="12">
        <v>11590</v>
      </c>
      <c r="G136" s="8" t="s">
        <v>0</v>
      </c>
      <c r="H136" s="7" t="s">
        <v>1</v>
      </c>
      <c r="I136" s="7" t="s">
        <v>1</v>
      </c>
      <c r="J136" s="6" t="s">
        <v>1</v>
      </c>
      <c r="K136" s="6" t="s">
        <v>1</v>
      </c>
      <c r="L136" s="5" t="s">
        <v>1</v>
      </c>
      <c r="M136" s="5" t="s">
        <v>1</v>
      </c>
      <c r="N136" s="14" t="s">
        <v>1</v>
      </c>
      <c r="O136" s="10"/>
    </row>
    <row r="137" spans="1:15" x14ac:dyDescent="0.25">
      <c r="A137" s="11">
        <v>42753.333333333336</v>
      </c>
      <c r="B137" s="15">
        <v>11589.8</v>
      </c>
      <c r="C137" s="15">
        <v>11583.3</v>
      </c>
      <c r="D137" s="15">
        <v>11606.8</v>
      </c>
      <c r="E137" s="15">
        <v>11579.8</v>
      </c>
      <c r="F137" s="12">
        <v>11607</v>
      </c>
      <c r="G137" s="8" t="s">
        <v>0</v>
      </c>
      <c r="H137" s="7" t="s">
        <v>1</v>
      </c>
      <c r="I137" s="4" t="s">
        <v>2</v>
      </c>
      <c r="J137" s="6">
        <v>11606.8</v>
      </c>
      <c r="K137" s="6">
        <v>11893.4</v>
      </c>
      <c r="L137" s="5">
        <v>0</v>
      </c>
      <c r="M137" s="5">
        <v>286.60000000000036</v>
      </c>
      <c r="N137" s="14"/>
      <c r="O137" s="10"/>
    </row>
    <row r="138" spans="1:15" x14ac:dyDescent="0.25">
      <c r="A138" s="11">
        <v>42753.375</v>
      </c>
      <c r="B138" s="15">
        <v>11583.3</v>
      </c>
      <c r="C138" s="15">
        <v>11563.4</v>
      </c>
      <c r="D138" s="15">
        <v>11595</v>
      </c>
      <c r="E138" s="15">
        <v>11549.5</v>
      </c>
      <c r="F138" s="12">
        <v>11592</v>
      </c>
      <c r="G138" s="8" t="s">
        <v>3</v>
      </c>
      <c r="H138" s="7" t="s">
        <v>4</v>
      </c>
      <c r="I138" s="7" t="s">
        <v>1</v>
      </c>
      <c r="J138" s="6" t="s">
        <v>1</v>
      </c>
      <c r="K138" s="6" t="s">
        <v>1</v>
      </c>
      <c r="L138" s="5" t="s">
        <v>1</v>
      </c>
      <c r="M138" s="5" t="s">
        <v>1</v>
      </c>
      <c r="N138" s="14" t="s">
        <v>1</v>
      </c>
      <c r="O138" s="10"/>
    </row>
    <row r="139" spans="1:15" x14ac:dyDescent="0.25">
      <c r="A139" s="11">
        <v>42753.416666666664</v>
      </c>
      <c r="B139" s="15">
        <v>11563</v>
      </c>
      <c r="C139" s="15">
        <v>11558.3</v>
      </c>
      <c r="D139" s="15">
        <v>11570.3</v>
      </c>
      <c r="E139" s="15">
        <v>11556</v>
      </c>
      <c r="F139" s="12">
        <v>11577</v>
      </c>
      <c r="G139" s="8" t="s">
        <v>3</v>
      </c>
      <c r="H139" s="7" t="s">
        <v>1</v>
      </c>
      <c r="I139" s="7" t="s">
        <v>1</v>
      </c>
      <c r="J139" s="6" t="s">
        <v>1</v>
      </c>
      <c r="K139" s="6" t="s">
        <v>1</v>
      </c>
      <c r="L139" s="5" t="s">
        <v>1</v>
      </c>
      <c r="M139" s="5" t="s">
        <v>1</v>
      </c>
      <c r="N139" s="14" t="s">
        <v>1</v>
      </c>
      <c r="O139" s="10"/>
    </row>
    <row r="140" spans="1:15" x14ac:dyDescent="0.25">
      <c r="A140" s="11">
        <v>42753.458333333336</v>
      </c>
      <c r="B140" s="15">
        <v>11558.2</v>
      </c>
      <c r="C140" s="15">
        <v>11560</v>
      </c>
      <c r="D140" s="15">
        <v>11566.5</v>
      </c>
      <c r="E140" s="15">
        <v>11536.5</v>
      </c>
      <c r="F140" s="12">
        <v>11562</v>
      </c>
      <c r="G140" s="8" t="s">
        <v>3</v>
      </c>
      <c r="H140" s="7" t="s">
        <v>1</v>
      </c>
      <c r="I140" s="7" t="s">
        <v>1</v>
      </c>
      <c r="J140" s="6" t="s">
        <v>1</v>
      </c>
      <c r="K140" s="6" t="s">
        <v>1</v>
      </c>
      <c r="L140" s="5" t="s">
        <v>1</v>
      </c>
      <c r="M140" s="5" t="s">
        <v>1</v>
      </c>
      <c r="N140" s="14" t="s">
        <v>1</v>
      </c>
      <c r="O140" s="10"/>
    </row>
    <row r="141" spans="1:15" x14ac:dyDescent="0.25">
      <c r="A141" s="11">
        <v>42753.5</v>
      </c>
      <c r="B141" s="15">
        <v>11560</v>
      </c>
      <c r="C141" s="15">
        <v>11536.5</v>
      </c>
      <c r="D141" s="15">
        <v>11561</v>
      </c>
      <c r="E141" s="15">
        <v>11536.3</v>
      </c>
      <c r="F141" s="12">
        <v>11547</v>
      </c>
      <c r="G141" s="8" t="s">
        <v>3</v>
      </c>
      <c r="H141" s="7" t="s">
        <v>1</v>
      </c>
      <c r="I141" s="7" t="s">
        <v>1</v>
      </c>
      <c r="J141" s="6" t="s">
        <v>1</v>
      </c>
      <c r="K141" s="6" t="s">
        <v>1</v>
      </c>
      <c r="L141" s="5" t="s">
        <v>1</v>
      </c>
      <c r="M141" s="5" t="s">
        <v>1</v>
      </c>
      <c r="N141" s="14" t="s">
        <v>1</v>
      </c>
      <c r="O141" s="10"/>
    </row>
    <row r="142" spans="1:15" x14ac:dyDescent="0.25">
      <c r="A142" s="11">
        <v>42753.541666666664</v>
      </c>
      <c r="B142" s="15">
        <v>11536.8</v>
      </c>
      <c r="C142" s="15">
        <v>11567.9</v>
      </c>
      <c r="D142" s="15">
        <v>11569.8</v>
      </c>
      <c r="E142" s="15">
        <v>11532</v>
      </c>
      <c r="F142" s="12">
        <v>11532</v>
      </c>
      <c r="G142" s="8" t="s">
        <v>3</v>
      </c>
      <c r="H142" s="7" t="s">
        <v>1</v>
      </c>
      <c r="I142" s="7" t="s">
        <v>1</v>
      </c>
      <c r="J142" s="6" t="s">
        <v>1</v>
      </c>
      <c r="K142" s="6" t="s">
        <v>1</v>
      </c>
      <c r="L142" s="5">
        <v>0</v>
      </c>
      <c r="M142" s="5" t="s">
        <v>1</v>
      </c>
      <c r="N142" s="14" t="s">
        <v>1</v>
      </c>
      <c r="O142" s="10"/>
    </row>
    <row r="143" spans="1:15" x14ac:dyDescent="0.25">
      <c r="A143" s="11">
        <v>42753.583333333336</v>
      </c>
      <c r="B143" s="15">
        <v>11567.8</v>
      </c>
      <c r="C143" s="15">
        <v>11569</v>
      </c>
      <c r="D143" s="15">
        <v>11582.5</v>
      </c>
      <c r="E143" s="15">
        <v>11562</v>
      </c>
      <c r="F143" s="12">
        <v>11539</v>
      </c>
      <c r="G143" s="8" t="s">
        <v>0</v>
      </c>
      <c r="H143" s="7" t="s">
        <v>5</v>
      </c>
      <c r="I143" s="7" t="s">
        <v>1</v>
      </c>
      <c r="J143" s="6" t="s">
        <v>1</v>
      </c>
      <c r="K143" s="6" t="s">
        <v>1</v>
      </c>
      <c r="L143" s="5" t="s">
        <v>1</v>
      </c>
      <c r="M143" s="5" t="s">
        <v>1</v>
      </c>
      <c r="N143" s="9"/>
      <c r="O143" s="10"/>
    </row>
    <row r="144" spans="1:15" x14ac:dyDescent="0.25">
      <c r="A144" s="11">
        <v>42753.625</v>
      </c>
      <c r="B144" s="15">
        <v>11568.7</v>
      </c>
      <c r="C144" s="15">
        <v>11580.5</v>
      </c>
      <c r="D144" s="15">
        <v>11582</v>
      </c>
      <c r="E144" s="15">
        <v>11555.1</v>
      </c>
      <c r="F144" s="12">
        <v>11546</v>
      </c>
      <c r="G144" s="8" t="s">
        <v>0</v>
      </c>
      <c r="H144" s="7" t="s">
        <v>1</v>
      </c>
      <c r="I144" s="7" t="s">
        <v>1</v>
      </c>
      <c r="J144" s="6" t="s">
        <v>1</v>
      </c>
      <c r="K144" s="6" t="s">
        <v>1</v>
      </c>
      <c r="L144" s="5" t="s">
        <v>1</v>
      </c>
      <c r="M144" s="5" t="s">
        <v>1</v>
      </c>
      <c r="N144" s="9"/>
      <c r="O144" s="10"/>
    </row>
    <row r="145" spans="1:15" x14ac:dyDescent="0.25">
      <c r="A145" s="11">
        <v>42753.666666666664</v>
      </c>
      <c r="B145" s="15">
        <v>11580.5</v>
      </c>
      <c r="C145" s="15">
        <v>11576.5</v>
      </c>
      <c r="D145" s="15">
        <v>11585</v>
      </c>
      <c r="E145" s="15">
        <v>11569.3</v>
      </c>
      <c r="F145" s="12">
        <v>11553</v>
      </c>
      <c r="G145" s="8" t="s">
        <v>0</v>
      </c>
      <c r="H145" s="7" t="s">
        <v>1</v>
      </c>
      <c r="I145" s="7" t="s">
        <v>1</v>
      </c>
      <c r="J145" s="6" t="s">
        <v>1</v>
      </c>
      <c r="K145" s="6" t="s">
        <v>1</v>
      </c>
      <c r="L145" s="5" t="s">
        <v>1</v>
      </c>
      <c r="M145" s="5" t="s">
        <v>1</v>
      </c>
      <c r="N145" s="9"/>
      <c r="O145" s="10"/>
    </row>
    <row r="146" spans="1:15" x14ac:dyDescent="0.25">
      <c r="A146" s="11">
        <v>42753.708333333336</v>
      </c>
      <c r="B146" s="15">
        <v>11576.5</v>
      </c>
      <c r="C146" s="15">
        <v>11586</v>
      </c>
      <c r="D146" s="15">
        <v>11601.8</v>
      </c>
      <c r="E146" s="15">
        <v>11576</v>
      </c>
      <c r="F146" s="12">
        <v>11561</v>
      </c>
      <c r="G146" s="8" t="s">
        <v>0</v>
      </c>
      <c r="H146" s="7" t="s">
        <v>1</v>
      </c>
      <c r="I146" s="7" t="s">
        <v>1</v>
      </c>
      <c r="J146" s="6" t="s">
        <v>1</v>
      </c>
      <c r="K146" s="6" t="s">
        <v>1</v>
      </c>
      <c r="L146" s="5" t="s">
        <v>1</v>
      </c>
      <c r="M146" s="5" t="s">
        <v>1</v>
      </c>
      <c r="N146" s="9"/>
      <c r="O146" s="10"/>
    </row>
    <row r="147" spans="1:15" x14ac:dyDescent="0.25">
      <c r="A147" s="11">
        <v>42753.75</v>
      </c>
      <c r="B147" s="15">
        <v>11585.8</v>
      </c>
      <c r="C147" s="15">
        <v>11586.3</v>
      </c>
      <c r="D147" s="15">
        <v>11594.3</v>
      </c>
      <c r="E147" s="15">
        <v>11585.3</v>
      </c>
      <c r="F147" s="12">
        <v>11568</v>
      </c>
      <c r="G147" s="8" t="s">
        <v>0</v>
      </c>
      <c r="H147" s="7" t="s">
        <v>1</v>
      </c>
      <c r="I147" s="7" t="s">
        <v>1</v>
      </c>
      <c r="J147" s="6" t="s">
        <v>1</v>
      </c>
      <c r="K147" s="6" t="s">
        <v>1</v>
      </c>
      <c r="L147" s="5" t="s">
        <v>1</v>
      </c>
      <c r="M147" s="5" t="s">
        <v>1</v>
      </c>
      <c r="N147" s="9"/>
      <c r="O147" s="10"/>
    </row>
    <row r="148" spans="1:15" x14ac:dyDescent="0.25">
      <c r="A148" s="11">
        <v>42753.791666666664</v>
      </c>
      <c r="B148" s="15">
        <v>11586.5</v>
      </c>
      <c r="C148" s="15">
        <v>11590</v>
      </c>
      <c r="D148" s="15">
        <v>11594</v>
      </c>
      <c r="E148" s="15">
        <v>11584.8</v>
      </c>
      <c r="F148" s="12">
        <v>11575</v>
      </c>
      <c r="G148" s="8" t="s">
        <v>0</v>
      </c>
      <c r="H148" s="7" t="s">
        <v>1</v>
      </c>
      <c r="I148" s="7" t="s">
        <v>1</v>
      </c>
      <c r="J148" s="6" t="s">
        <v>1</v>
      </c>
      <c r="K148" s="6" t="s">
        <v>1</v>
      </c>
      <c r="L148" s="5" t="s">
        <v>1</v>
      </c>
      <c r="M148" s="5" t="s">
        <v>1</v>
      </c>
      <c r="N148" s="9"/>
      <c r="O148" s="10"/>
    </row>
    <row r="149" spans="1:15" x14ac:dyDescent="0.25">
      <c r="A149" s="11">
        <v>42753.833333333336</v>
      </c>
      <c r="B149" s="15">
        <v>11589.8</v>
      </c>
      <c r="C149" s="15">
        <v>11591.8</v>
      </c>
      <c r="D149" s="15">
        <v>11595.6</v>
      </c>
      <c r="E149" s="15">
        <v>11587.8</v>
      </c>
      <c r="F149" s="12">
        <v>11582</v>
      </c>
      <c r="G149" s="8" t="s">
        <v>0</v>
      </c>
      <c r="H149" s="7" t="s">
        <v>1</v>
      </c>
      <c r="I149" s="7" t="s">
        <v>1</v>
      </c>
      <c r="J149" s="6" t="s">
        <v>1</v>
      </c>
      <c r="K149" s="6" t="s">
        <v>1</v>
      </c>
      <c r="L149" s="5" t="s">
        <v>1</v>
      </c>
      <c r="M149" s="5" t="s">
        <v>1</v>
      </c>
      <c r="N149" s="9"/>
      <c r="O149" s="10"/>
    </row>
    <row r="150" spans="1:15" x14ac:dyDescent="0.25">
      <c r="A150" s="11">
        <v>42753.875</v>
      </c>
      <c r="B150" s="15">
        <v>11591.5</v>
      </c>
      <c r="C150" s="15">
        <v>11624.5</v>
      </c>
      <c r="D150" s="15">
        <v>11624.5</v>
      </c>
      <c r="E150" s="15">
        <v>11591.3</v>
      </c>
      <c r="F150" s="12">
        <v>11589</v>
      </c>
      <c r="G150" s="8" t="s">
        <v>0</v>
      </c>
      <c r="H150" s="7" t="s">
        <v>1</v>
      </c>
      <c r="I150" s="7" t="s">
        <v>1</v>
      </c>
      <c r="J150" s="6" t="s">
        <v>1</v>
      </c>
      <c r="K150" s="6" t="s">
        <v>1</v>
      </c>
      <c r="L150" s="5" t="s">
        <v>1</v>
      </c>
      <c r="M150" s="5" t="s">
        <v>1</v>
      </c>
      <c r="N150" s="9"/>
      <c r="O150" s="10"/>
    </row>
    <row r="151" spans="1:15" x14ac:dyDescent="0.25">
      <c r="A151" s="11">
        <v>42754.333333333336</v>
      </c>
      <c r="B151" s="15">
        <v>11632.3</v>
      </c>
      <c r="C151" s="15">
        <v>11618</v>
      </c>
      <c r="D151" s="15">
        <v>11632.6</v>
      </c>
      <c r="E151" s="15">
        <v>11611.8</v>
      </c>
      <c r="F151" s="12">
        <v>11596</v>
      </c>
      <c r="G151" s="8" t="s">
        <v>0</v>
      </c>
      <c r="H151" s="7" t="s">
        <v>1</v>
      </c>
      <c r="I151" s="7" t="s">
        <v>1</v>
      </c>
      <c r="J151" s="6" t="s">
        <v>1</v>
      </c>
      <c r="K151" s="6" t="s">
        <v>1</v>
      </c>
      <c r="L151" s="5" t="s">
        <v>1</v>
      </c>
      <c r="M151" s="5" t="s">
        <v>1</v>
      </c>
      <c r="N151" s="9"/>
      <c r="O151" s="10"/>
    </row>
    <row r="152" spans="1:15" x14ac:dyDescent="0.25">
      <c r="A152" s="11">
        <v>42754.375</v>
      </c>
      <c r="B152" s="15">
        <v>11618.6</v>
      </c>
      <c r="C152" s="15">
        <v>11594</v>
      </c>
      <c r="D152" s="15">
        <v>11624.6</v>
      </c>
      <c r="E152" s="15">
        <v>11588</v>
      </c>
      <c r="F152" s="12">
        <v>11603</v>
      </c>
      <c r="G152" s="8" t="s">
        <v>0</v>
      </c>
      <c r="H152" s="7" t="s">
        <v>1</v>
      </c>
      <c r="I152" s="7" t="s">
        <v>1</v>
      </c>
      <c r="J152" s="6" t="s">
        <v>1</v>
      </c>
      <c r="K152" s="6" t="s">
        <v>1</v>
      </c>
      <c r="L152" s="5" t="s">
        <v>1</v>
      </c>
      <c r="M152" s="5" t="s">
        <v>1</v>
      </c>
      <c r="N152" s="9"/>
      <c r="O152" s="10"/>
    </row>
    <row r="153" spans="1:15" x14ac:dyDescent="0.25">
      <c r="A153" s="11">
        <v>42754.416666666664</v>
      </c>
      <c r="B153" s="15">
        <v>11593.8</v>
      </c>
      <c r="C153" s="15">
        <v>11586.5</v>
      </c>
      <c r="D153" s="15">
        <v>11603.9</v>
      </c>
      <c r="E153" s="15">
        <v>11581.5</v>
      </c>
      <c r="F153" s="12">
        <v>11610</v>
      </c>
      <c r="G153" s="8" t="s">
        <v>0</v>
      </c>
      <c r="H153" s="7" t="s">
        <v>1</v>
      </c>
      <c r="I153" s="7" t="s">
        <v>1</v>
      </c>
      <c r="J153" s="6" t="s">
        <v>1</v>
      </c>
      <c r="K153" s="6" t="s">
        <v>1</v>
      </c>
      <c r="L153" s="5" t="s">
        <v>1</v>
      </c>
      <c r="M153" s="5" t="s">
        <v>1</v>
      </c>
      <c r="N153" s="9"/>
      <c r="O153" s="10"/>
    </row>
    <row r="154" spans="1:15" x14ac:dyDescent="0.25">
      <c r="A154" s="11">
        <v>42754.458333333336</v>
      </c>
      <c r="B154" s="15">
        <v>11586.6</v>
      </c>
      <c r="C154" s="15">
        <v>11584.1</v>
      </c>
      <c r="D154" s="15">
        <v>11594.1</v>
      </c>
      <c r="E154" s="15">
        <v>11580.3</v>
      </c>
      <c r="F154" s="12">
        <v>11618</v>
      </c>
      <c r="G154" s="8" t="s">
        <v>0</v>
      </c>
      <c r="H154" s="7" t="s">
        <v>1</v>
      </c>
      <c r="I154" s="7" t="s">
        <v>1</v>
      </c>
      <c r="J154" s="6" t="s">
        <v>1</v>
      </c>
      <c r="K154" s="6" t="s">
        <v>1</v>
      </c>
      <c r="L154" s="5" t="s">
        <v>1</v>
      </c>
      <c r="M154" s="5" t="s">
        <v>1</v>
      </c>
      <c r="N154" s="9"/>
      <c r="O154" s="10"/>
    </row>
    <row r="155" spans="1:15" x14ac:dyDescent="0.25">
      <c r="A155" s="11">
        <v>42754.5</v>
      </c>
      <c r="B155" s="15">
        <v>11584.2</v>
      </c>
      <c r="C155" s="15">
        <v>11589.5</v>
      </c>
      <c r="D155" s="15">
        <v>11604.6</v>
      </c>
      <c r="E155" s="15">
        <v>11583.9</v>
      </c>
      <c r="F155" s="12">
        <v>11625</v>
      </c>
      <c r="G155" s="8" t="s">
        <v>0</v>
      </c>
      <c r="H155" s="7" t="s">
        <v>1</v>
      </c>
      <c r="I155" s="7" t="s">
        <v>1</v>
      </c>
      <c r="J155" s="6" t="s">
        <v>1</v>
      </c>
      <c r="K155" s="6" t="s">
        <v>1</v>
      </c>
      <c r="L155" s="5" t="s">
        <v>1</v>
      </c>
      <c r="M155" s="5" t="s">
        <v>1</v>
      </c>
      <c r="N155" s="9"/>
      <c r="O155" s="10"/>
    </row>
    <row r="156" spans="1:15" x14ac:dyDescent="0.25">
      <c r="A156" s="11">
        <v>42754.541666666664</v>
      </c>
      <c r="B156" s="15">
        <v>11589.7</v>
      </c>
      <c r="C156" s="15">
        <v>11585</v>
      </c>
      <c r="D156" s="15">
        <v>11597.1</v>
      </c>
      <c r="E156" s="15">
        <v>11580.9</v>
      </c>
      <c r="F156" s="12">
        <v>11632</v>
      </c>
      <c r="G156" s="8" t="s">
        <v>0</v>
      </c>
      <c r="H156" s="7" t="s">
        <v>1</v>
      </c>
      <c r="I156" s="7" t="s">
        <v>1</v>
      </c>
      <c r="J156" s="6" t="s">
        <v>1</v>
      </c>
      <c r="K156" s="6" t="s">
        <v>1</v>
      </c>
      <c r="L156" s="5" t="s">
        <v>1</v>
      </c>
      <c r="M156" s="5" t="s">
        <v>1</v>
      </c>
      <c r="N156" s="9"/>
      <c r="O156" s="10"/>
    </row>
    <row r="157" spans="1:15" x14ac:dyDescent="0.25">
      <c r="A157" s="11">
        <v>42754.583333333336</v>
      </c>
      <c r="B157" s="15">
        <v>11584.9</v>
      </c>
      <c r="C157" s="15">
        <v>11614.5</v>
      </c>
      <c r="D157" s="15">
        <v>11629</v>
      </c>
      <c r="E157" s="15">
        <v>11583.4</v>
      </c>
      <c r="F157" s="12">
        <v>11639</v>
      </c>
      <c r="G157" s="8" t="s">
        <v>0</v>
      </c>
      <c r="H157" s="7" t="s">
        <v>1</v>
      </c>
      <c r="I157" s="7" t="s">
        <v>1</v>
      </c>
      <c r="J157" s="6" t="s">
        <v>1</v>
      </c>
      <c r="K157" s="6" t="s">
        <v>1</v>
      </c>
      <c r="L157" s="5" t="s">
        <v>1</v>
      </c>
      <c r="M157" s="5" t="s">
        <v>1</v>
      </c>
      <c r="N157" s="9"/>
      <c r="O157" s="10"/>
    </row>
    <row r="158" spans="1:15" x14ac:dyDescent="0.25">
      <c r="A158" s="11">
        <v>42754.625</v>
      </c>
      <c r="B158" s="15">
        <v>11614.5</v>
      </c>
      <c r="C158" s="15">
        <v>11641.9</v>
      </c>
      <c r="D158" s="15">
        <v>11646</v>
      </c>
      <c r="E158" s="15">
        <v>11605.6</v>
      </c>
      <c r="F158" s="12">
        <v>11646</v>
      </c>
      <c r="G158" s="8" t="s">
        <v>0</v>
      </c>
      <c r="H158" s="7" t="s">
        <v>1</v>
      </c>
      <c r="I158" s="7" t="s">
        <v>2</v>
      </c>
      <c r="J158" s="6">
        <v>11646</v>
      </c>
      <c r="K158" s="6">
        <v>12033.8</v>
      </c>
      <c r="L158" s="5">
        <v>0</v>
      </c>
      <c r="M158" s="5">
        <v>387.79999999999927</v>
      </c>
      <c r="N158" s="9"/>
      <c r="O158" s="10"/>
    </row>
    <row r="159" spans="1:15" x14ac:dyDescent="0.25">
      <c r="A159" s="11">
        <v>42754.666666666664</v>
      </c>
      <c r="B159" s="15">
        <v>11641.5</v>
      </c>
      <c r="C159" s="15">
        <v>11600.5</v>
      </c>
      <c r="D159" s="15">
        <v>11642.5</v>
      </c>
      <c r="E159" s="15">
        <v>11596</v>
      </c>
      <c r="F159" s="12">
        <v>11634</v>
      </c>
      <c r="G159" s="8" t="s">
        <v>3</v>
      </c>
      <c r="H159" s="7" t="s">
        <v>4</v>
      </c>
      <c r="I159" s="7" t="s">
        <v>1</v>
      </c>
      <c r="J159" s="6" t="s">
        <v>1</v>
      </c>
      <c r="K159" s="6" t="s">
        <v>1</v>
      </c>
      <c r="L159" s="5" t="s">
        <v>1</v>
      </c>
      <c r="M159" s="5" t="s">
        <v>1</v>
      </c>
      <c r="N159" s="9"/>
      <c r="O159" s="10"/>
    </row>
    <row r="160" spans="1:15" x14ac:dyDescent="0.25">
      <c r="A160" s="11">
        <v>42754.708333333336</v>
      </c>
      <c r="B160" s="15">
        <v>11600.6</v>
      </c>
      <c r="C160" s="15">
        <v>11590.5</v>
      </c>
      <c r="D160" s="15">
        <v>11601.5</v>
      </c>
      <c r="E160" s="15">
        <v>11578.9</v>
      </c>
      <c r="F160" s="12">
        <v>11621</v>
      </c>
      <c r="G160" s="8" t="s">
        <v>3</v>
      </c>
      <c r="H160" s="7" t="s">
        <v>1</v>
      </c>
      <c r="I160" s="7" t="s">
        <v>1</v>
      </c>
      <c r="J160" s="6" t="s">
        <v>1</v>
      </c>
      <c r="K160" s="6" t="s">
        <v>1</v>
      </c>
      <c r="L160" s="5" t="s">
        <v>1</v>
      </c>
      <c r="M160" s="5" t="s">
        <v>1</v>
      </c>
      <c r="N160" s="9"/>
      <c r="O160" s="10"/>
    </row>
    <row r="161" spans="1:15" x14ac:dyDescent="0.25">
      <c r="A161" s="11">
        <v>42754.75</v>
      </c>
      <c r="B161" s="15">
        <v>11590.5</v>
      </c>
      <c r="C161" s="15">
        <v>11589</v>
      </c>
      <c r="D161" s="15">
        <v>11597.5</v>
      </c>
      <c r="E161" s="15">
        <v>11583.6</v>
      </c>
      <c r="F161" s="12">
        <v>11609</v>
      </c>
      <c r="G161" s="8" t="s">
        <v>3</v>
      </c>
      <c r="H161" s="7" t="s">
        <v>1</v>
      </c>
      <c r="I161" s="7" t="s">
        <v>1</v>
      </c>
      <c r="J161" s="6" t="s">
        <v>1</v>
      </c>
      <c r="K161" s="6" t="s">
        <v>1</v>
      </c>
      <c r="L161" s="5" t="s">
        <v>1</v>
      </c>
      <c r="M161" s="5" t="s">
        <v>1</v>
      </c>
      <c r="N161" s="9"/>
      <c r="O161" s="10"/>
    </row>
    <row r="162" spans="1:15" x14ac:dyDescent="0.25">
      <c r="A162" s="11">
        <v>42754.791666666664</v>
      </c>
      <c r="B162" s="15">
        <v>11589.4</v>
      </c>
      <c r="C162" s="15">
        <v>11587.9</v>
      </c>
      <c r="D162" s="15">
        <v>11594</v>
      </c>
      <c r="E162" s="15">
        <v>11584.5</v>
      </c>
      <c r="F162" s="12">
        <v>11597</v>
      </c>
      <c r="G162" s="8" t="s">
        <v>3</v>
      </c>
      <c r="H162" s="7" t="s">
        <v>1</v>
      </c>
      <c r="I162" s="7" t="s">
        <v>1</v>
      </c>
      <c r="J162" s="6" t="s">
        <v>1</v>
      </c>
      <c r="K162" s="6" t="s">
        <v>1</v>
      </c>
      <c r="L162" s="5" t="s">
        <v>1</v>
      </c>
      <c r="M162" s="5" t="s">
        <v>1</v>
      </c>
      <c r="N162" s="9"/>
      <c r="O162" s="10"/>
    </row>
    <row r="163" spans="1:15" x14ac:dyDescent="0.25">
      <c r="A163" s="11">
        <v>42754.833333333336</v>
      </c>
      <c r="B163" s="15">
        <v>11588</v>
      </c>
      <c r="C163" s="15">
        <v>11572.4</v>
      </c>
      <c r="D163" s="15">
        <v>11589.5</v>
      </c>
      <c r="E163" s="15">
        <v>11560.9</v>
      </c>
      <c r="F163" s="12">
        <v>11584</v>
      </c>
      <c r="G163" s="8" t="s">
        <v>3</v>
      </c>
      <c r="H163" s="7" t="s">
        <v>1</v>
      </c>
      <c r="I163" s="7" t="s">
        <v>1</v>
      </c>
      <c r="J163" s="6" t="s">
        <v>1</v>
      </c>
      <c r="K163" s="6" t="s">
        <v>1</v>
      </c>
      <c r="L163" s="5" t="s">
        <v>1</v>
      </c>
      <c r="M163" s="5" t="s">
        <v>1</v>
      </c>
      <c r="N163" s="9"/>
      <c r="O163" s="10"/>
    </row>
    <row r="164" spans="1:15" x14ac:dyDescent="0.25">
      <c r="A164" s="11">
        <v>42754.875</v>
      </c>
      <c r="B164" s="15">
        <v>11572</v>
      </c>
      <c r="C164" s="15">
        <v>11575.6</v>
      </c>
      <c r="D164" s="15">
        <v>11580.5</v>
      </c>
      <c r="E164" s="15">
        <v>11567.4</v>
      </c>
      <c r="F164" s="12">
        <v>11572</v>
      </c>
      <c r="G164" s="8" t="s">
        <v>3</v>
      </c>
      <c r="H164" s="7" t="s">
        <v>1</v>
      </c>
      <c r="I164" s="7" t="s">
        <v>1</v>
      </c>
      <c r="J164" s="6" t="s">
        <v>1</v>
      </c>
      <c r="K164" s="6" t="s">
        <v>1</v>
      </c>
      <c r="L164" s="5" t="s">
        <v>1</v>
      </c>
      <c r="M164" s="5" t="s">
        <v>1</v>
      </c>
      <c r="N164" s="9"/>
      <c r="O164" s="10"/>
    </row>
    <row r="165" spans="1:15" x14ac:dyDescent="0.25">
      <c r="A165" s="11">
        <v>42755.333333333336</v>
      </c>
      <c r="B165" s="15">
        <v>11595.6</v>
      </c>
      <c r="C165" s="15">
        <v>11583.5</v>
      </c>
      <c r="D165" s="15">
        <v>11595.6</v>
      </c>
      <c r="E165" s="15">
        <v>11573.5</v>
      </c>
      <c r="F165" s="12">
        <v>11559</v>
      </c>
      <c r="G165" s="8" t="s">
        <v>3</v>
      </c>
      <c r="H165" s="7" t="s">
        <v>1</v>
      </c>
      <c r="I165" s="7" t="s">
        <v>1</v>
      </c>
      <c r="J165" s="6" t="s">
        <v>1</v>
      </c>
      <c r="K165" s="6" t="s">
        <v>1</v>
      </c>
      <c r="L165" s="5" t="s">
        <v>1</v>
      </c>
      <c r="M165" s="5" t="s">
        <v>1</v>
      </c>
      <c r="N165" s="9"/>
      <c r="O165" s="10"/>
    </row>
    <row r="166" spans="1:15" x14ac:dyDescent="0.25">
      <c r="A166" s="11">
        <v>42755.375</v>
      </c>
      <c r="B166" s="15">
        <v>11583.9</v>
      </c>
      <c r="C166" s="15">
        <v>11609.9</v>
      </c>
      <c r="D166" s="15">
        <v>11618</v>
      </c>
      <c r="E166" s="15">
        <v>11547</v>
      </c>
      <c r="F166" s="12">
        <v>11547</v>
      </c>
      <c r="G166" s="8" t="s">
        <v>3</v>
      </c>
      <c r="H166" s="7" t="s">
        <v>1</v>
      </c>
      <c r="I166" s="7" t="s">
        <v>1</v>
      </c>
      <c r="J166" s="6" t="s">
        <v>1</v>
      </c>
      <c r="K166" s="6" t="s">
        <v>1</v>
      </c>
      <c r="L166" s="5">
        <v>0</v>
      </c>
      <c r="M166" s="5" t="s">
        <v>1</v>
      </c>
      <c r="N166" s="9"/>
      <c r="O166" s="10"/>
    </row>
    <row r="167" spans="1:15" x14ac:dyDescent="0.25">
      <c r="A167" s="11">
        <v>42755.416666666664</v>
      </c>
      <c r="B167" s="15">
        <v>11610</v>
      </c>
      <c r="C167" s="15">
        <v>11595.9</v>
      </c>
      <c r="D167" s="15">
        <v>11611.2</v>
      </c>
      <c r="E167" s="15">
        <v>11589</v>
      </c>
      <c r="F167" s="12">
        <v>11560</v>
      </c>
      <c r="G167" s="8" t="s">
        <v>0</v>
      </c>
      <c r="H167" s="7" t="s">
        <v>5</v>
      </c>
      <c r="I167" s="7" t="s">
        <v>1</v>
      </c>
      <c r="J167" s="6" t="s">
        <v>1</v>
      </c>
      <c r="K167" s="6" t="s">
        <v>1</v>
      </c>
      <c r="L167" s="5" t="s">
        <v>1</v>
      </c>
      <c r="M167" s="5" t="s">
        <v>1</v>
      </c>
      <c r="N167" s="9"/>
      <c r="O167" s="10"/>
    </row>
    <row r="168" spans="1:15" x14ac:dyDescent="0.25">
      <c r="A168" s="11">
        <v>42755.458333333336</v>
      </c>
      <c r="B168" s="15">
        <v>11595.9</v>
      </c>
      <c r="C168" s="15">
        <v>11613.5</v>
      </c>
      <c r="D168" s="15">
        <v>11634</v>
      </c>
      <c r="E168" s="15">
        <v>11592.5</v>
      </c>
      <c r="F168" s="12">
        <v>11572</v>
      </c>
      <c r="G168" s="8" t="s">
        <v>0</v>
      </c>
      <c r="H168" s="7" t="s">
        <v>1</v>
      </c>
      <c r="I168" s="7" t="s">
        <v>1</v>
      </c>
      <c r="J168" s="6" t="s">
        <v>1</v>
      </c>
      <c r="K168" s="6" t="s">
        <v>1</v>
      </c>
      <c r="L168" s="5" t="s">
        <v>1</v>
      </c>
      <c r="M168" s="5" t="s">
        <v>1</v>
      </c>
      <c r="N168" s="9"/>
      <c r="O168" s="10"/>
    </row>
    <row r="169" spans="1:15" x14ac:dyDescent="0.25">
      <c r="A169" s="11">
        <v>42755.5</v>
      </c>
      <c r="B169" s="15">
        <v>11614</v>
      </c>
      <c r="C169" s="15">
        <v>11585.5</v>
      </c>
      <c r="D169" s="15">
        <v>11622</v>
      </c>
      <c r="E169" s="15">
        <v>11585.5</v>
      </c>
      <c r="F169" s="12">
        <v>11585</v>
      </c>
      <c r="G169" s="8" t="s">
        <v>0</v>
      </c>
      <c r="H169" s="7" t="s">
        <v>1</v>
      </c>
      <c r="I169" s="7" t="s">
        <v>1</v>
      </c>
      <c r="J169" s="6" t="s">
        <v>1</v>
      </c>
      <c r="K169" s="6" t="s">
        <v>1</v>
      </c>
      <c r="L169" s="5" t="s">
        <v>1</v>
      </c>
      <c r="M169" s="5" t="s">
        <v>1</v>
      </c>
      <c r="N169" s="9"/>
      <c r="O169" s="10"/>
    </row>
    <row r="170" spans="1:15" x14ac:dyDescent="0.25">
      <c r="A170" s="11">
        <v>42755.541666666664</v>
      </c>
      <c r="B170" s="15">
        <v>11585.5</v>
      </c>
      <c r="C170" s="15">
        <v>11615.9</v>
      </c>
      <c r="D170" s="15">
        <v>11616.5</v>
      </c>
      <c r="E170" s="15">
        <v>11582.5</v>
      </c>
      <c r="F170" s="12">
        <v>11598</v>
      </c>
      <c r="G170" s="8" t="s">
        <v>0</v>
      </c>
      <c r="H170" s="7" t="s">
        <v>1</v>
      </c>
      <c r="I170" s="7" t="s">
        <v>1</v>
      </c>
      <c r="J170" s="6" t="s">
        <v>1</v>
      </c>
      <c r="K170" s="6" t="s">
        <v>1</v>
      </c>
      <c r="L170" s="5" t="s">
        <v>1</v>
      </c>
      <c r="M170" s="5" t="s">
        <v>1</v>
      </c>
      <c r="N170" s="9"/>
      <c r="O170" s="10"/>
    </row>
    <row r="171" spans="1:15" x14ac:dyDescent="0.25">
      <c r="A171" s="11">
        <v>42755.583333333336</v>
      </c>
      <c r="B171" s="15">
        <v>11615.5</v>
      </c>
      <c r="C171" s="15">
        <v>11609.4</v>
      </c>
      <c r="D171" s="15">
        <v>11615.6</v>
      </c>
      <c r="E171" s="15">
        <v>11602.5</v>
      </c>
      <c r="F171" s="12">
        <v>11610</v>
      </c>
      <c r="G171" s="8" t="s">
        <v>0</v>
      </c>
      <c r="H171" s="7" t="s">
        <v>1</v>
      </c>
      <c r="I171" s="7" t="s">
        <v>1</v>
      </c>
      <c r="J171" s="6" t="s">
        <v>1</v>
      </c>
      <c r="K171" s="6" t="s">
        <v>1</v>
      </c>
      <c r="L171" s="5" t="s">
        <v>1</v>
      </c>
      <c r="M171" s="5" t="s">
        <v>1</v>
      </c>
      <c r="N171" s="9"/>
      <c r="O171" s="10"/>
    </row>
    <row r="172" spans="1:15" x14ac:dyDescent="0.25">
      <c r="A172" s="11">
        <v>42755.625</v>
      </c>
      <c r="B172" s="15">
        <v>11609.4</v>
      </c>
      <c r="C172" s="15">
        <v>11627</v>
      </c>
      <c r="D172" s="15">
        <v>11630.8</v>
      </c>
      <c r="E172" s="15">
        <v>11607.6</v>
      </c>
      <c r="F172" s="12">
        <v>11623</v>
      </c>
      <c r="G172" s="8" t="s">
        <v>0</v>
      </c>
      <c r="H172" s="7" t="s">
        <v>1</v>
      </c>
      <c r="I172" s="7" t="s">
        <v>1</v>
      </c>
      <c r="J172" s="6" t="s">
        <v>1</v>
      </c>
      <c r="K172" s="6" t="s">
        <v>1</v>
      </c>
      <c r="L172" s="5" t="s">
        <v>1</v>
      </c>
      <c r="M172" s="5" t="s">
        <v>1</v>
      </c>
      <c r="N172" s="9"/>
      <c r="O172" s="10"/>
    </row>
    <row r="173" spans="1:15" x14ac:dyDescent="0.25">
      <c r="A173" s="11">
        <v>42755.666666666664</v>
      </c>
      <c r="B173" s="15">
        <v>11626.9</v>
      </c>
      <c r="C173" s="15">
        <v>11616.5</v>
      </c>
      <c r="D173" s="15">
        <v>11635.5</v>
      </c>
      <c r="E173" s="15">
        <v>11612.4</v>
      </c>
      <c r="F173" s="12">
        <v>11636</v>
      </c>
      <c r="G173" s="8" t="s">
        <v>0</v>
      </c>
      <c r="H173" s="7" t="s">
        <v>1</v>
      </c>
      <c r="I173" s="7" t="s">
        <v>2</v>
      </c>
      <c r="J173" s="6">
        <v>11635.5</v>
      </c>
      <c r="K173" s="6">
        <v>12033.8</v>
      </c>
      <c r="L173" s="5">
        <v>0</v>
      </c>
      <c r="M173" s="5">
        <v>398.29999999999927</v>
      </c>
      <c r="N173" s="9"/>
      <c r="O173" s="10"/>
    </row>
    <row r="174" spans="1:15" x14ac:dyDescent="0.25">
      <c r="A174" s="11">
        <v>42755.708333333336</v>
      </c>
      <c r="B174" s="15">
        <v>11616.5</v>
      </c>
      <c r="C174" s="15">
        <v>11628</v>
      </c>
      <c r="D174" s="15">
        <v>11633.3</v>
      </c>
      <c r="E174" s="15">
        <v>11615</v>
      </c>
      <c r="F174" s="12">
        <v>11617</v>
      </c>
      <c r="G174" s="8" t="s">
        <v>3</v>
      </c>
      <c r="H174" s="7" t="s">
        <v>4</v>
      </c>
      <c r="I174" s="7" t="s">
        <v>1</v>
      </c>
      <c r="J174" s="6" t="s">
        <v>1</v>
      </c>
      <c r="K174" s="6" t="s">
        <v>1</v>
      </c>
      <c r="L174" s="5" t="s">
        <v>1</v>
      </c>
      <c r="M174" s="5" t="s">
        <v>1</v>
      </c>
      <c r="N174" s="9"/>
      <c r="O174" s="10"/>
    </row>
    <row r="175" spans="1:15" x14ac:dyDescent="0.25">
      <c r="A175" s="11">
        <v>42755.75</v>
      </c>
      <c r="B175" s="15">
        <v>11628.3</v>
      </c>
      <c r="C175" s="15">
        <v>11612.5</v>
      </c>
      <c r="D175" s="15">
        <v>11632.5</v>
      </c>
      <c r="E175" s="15">
        <v>11598.5</v>
      </c>
      <c r="F175" s="12">
        <v>11599</v>
      </c>
      <c r="G175" s="8" t="s">
        <v>3</v>
      </c>
      <c r="H175" s="7" t="s">
        <v>1</v>
      </c>
      <c r="I175" s="7" t="s">
        <v>1</v>
      </c>
      <c r="J175" s="6" t="s">
        <v>1</v>
      </c>
      <c r="K175" s="6" t="s">
        <v>1</v>
      </c>
      <c r="L175" s="5" t="s">
        <v>1</v>
      </c>
      <c r="M175" s="5" t="s">
        <v>1</v>
      </c>
      <c r="N175" s="9"/>
      <c r="O175" s="10"/>
    </row>
    <row r="176" spans="1:15" x14ac:dyDescent="0.25">
      <c r="A176" s="11">
        <v>42755.791666666664</v>
      </c>
      <c r="B176" s="15">
        <v>11613</v>
      </c>
      <c r="C176" s="15">
        <v>11609.5</v>
      </c>
      <c r="D176" s="15">
        <v>11620.5</v>
      </c>
      <c r="E176" s="15">
        <v>11608</v>
      </c>
      <c r="F176" s="12">
        <v>11581</v>
      </c>
      <c r="G176" s="8" t="s">
        <v>3</v>
      </c>
      <c r="H176" s="7" t="s">
        <v>1</v>
      </c>
      <c r="I176" s="7" t="s">
        <v>1</v>
      </c>
      <c r="J176" s="6" t="s">
        <v>1</v>
      </c>
      <c r="K176" s="6" t="s">
        <v>1</v>
      </c>
      <c r="L176" s="5" t="s">
        <v>1</v>
      </c>
      <c r="M176" s="5" t="s">
        <v>1</v>
      </c>
      <c r="N176" s="9"/>
      <c r="O176" s="10"/>
    </row>
    <row r="177" spans="1:15" x14ac:dyDescent="0.25">
      <c r="A177" s="11">
        <v>42755.833333333336</v>
      </c>
      <c r="B177" s="15">
        <v>11609.4</v>
      </c>
      <c r="C177" s="15">
        <v>11606.5</v>
      </c>
      <c r="D177" s="15">
        <v>11615</v>
      </c>
      <c r="E177" s="15">
        <v>11599.9</v>
      </c>
      <c r="F177" s="12">
        <v>11563</v>
      </c>
      <c r="G177" s="8" t="s">
        <v>3</v>
      </c>
      <c r="H177" s="7" t="s">
        <v>1</v>
      </c>
      <c r="I177" s="7" t="s">
        <v>1</v>
      </c>
      <c r="J177" s="6" t="s">
        <v>1</v>
      </c>
      <c r="K177" s="6" t="s">
        <v>1</v>
      </c>
      <c r="L177" s="5" t="s">
        <v>1</v>
      </c>
      <c r="M177" s="5" t="s">
        <v>1</v>
      </c>
      <c r="N177" s="9"/>
      <c r="O177" s="10"/>
    </row>
    <row r="178" spans="1:15" x14ac:dyDescent="0.25">
      <c r="A178" s="11">
        <v>42755.875</v>
      </c>
      <c r="B178" s="15">
        <v>11607</v>
      </c>
      <c r="C178" s="15">
        <v>11621</v>
      </c>
      <c r="D178" s="15">
        <v>11621</v>
      </c>
      <c r="E178" s="15">
        <v>11603.5</v>
      </c>
      <c r="F178" s="12">
        <v>11545</v>
      </c>
      <c r="G178" s="8" t="s">
        <v>3</v>
      </c>
      <c r="H178" s="7" t="s">
        <v>1</v>
      </c>
      <c r="I178" s="7" t="s">
        <v>1</v>
      </c>
      <c r="J178" s="6" t="s">
        <v>1</v>
      </c>
      <c r="K178" s="6" t="s">
        <v>1</v>
      </c>
      <c r="L178" s="5" t="s">
        <v>1</v>
      </c>
      <c r="M178" s="5" t="s">
        <v>1</v>
      </c>
      <c r="N178" s="9"/>
      <c r="O178" s="10"/>
    </row>
    <row r="179" spans="1:15" x14ac:dyDescent="0.25">
      <c r="A179" s="11">
        <v>42758.333333333336</v>
      </c>
      <c r="B179" s="15">
        <v>11565.5</v>
      </c>
      <c r="C179" s="15">
        <v>11557.7</v>
      </c>
      <c r="D179" s="15">
        <v>11576.3</v>
      </c>
      <c r="E179" s="15">
        <v>11556.5</v>
      </c>
      <c r="F179" s="12">
        <v>11527</v>
      </c>
      <c r="G179" s="8" t="s">
        <v>3</v>
      </c>
      <c r="H179" s="7" t="s">
        <v>1</v>
      </c>
      <c r="I179" s="7" t="s">
        <v>1</v>
      </c>
      <c r="J179" s="6" t="s">
        <v>1</v>
      </c>
      <c r="K179" s="6" t="s">
        <v>1</v>
      </c>
      <c r="L179" s="5" t="s">
        <v>1</v>
      </c>
      <c r="M179" s="5" t="s">
        <v>1</v>
      </c>
      <c r="N179" s="9"/>
      <c r="O179" s="10"/>
    </row>
    <row r="180" spans="1:15" x14ac:dyDescent="0.25">
      <c r="A180" s="11">
        <v>42758.375</v>
      </c>
      <c r="B180" s="15">
        <v>11557.6</v>
      </c>
      <c r="C180" s="15">
        <v>11536.5</v>
      </c>
      <c r="D180" s="15">
        <v>11557.6</v>
      </c>
      <c r="E180" s="15">
        <v>11509</v>
      </c>
      <c r="F180" s="12">
        <v>11509</v>
      </c>
      <c r="G180" s="8" t="s">
        <v>3</v>
      </c>
      <c r="H180" s="7" t="s">
        <v>1</v>
      </c>
      <c r="I180" s="7" t="s">
        <v>1</v>
      </c>
      <c r="J180" s="6" t="s">
        <v>1</v>
      </c>
      <c r="K180" s="6" t="s">
        <v>1</v>
      </c>
      <c r="L180" s="5">
        <v>0</v>
      </c>
      <c r="M180" s="5" t="s">
        <v>1</v>
      </c>
      <c r="N180" s="9"/>
      <c r="O180" s="10"/>
    </row>
    <row r="181" spans="1:15" x14ac:dyDescent="0.25">
      <c r="A181" s="11">
        <v>42758.416666666664</v>
      </c>
      <c r="B181" s="15">
        <v>11536.5</v>
      </c>
      <c r="C181" s="15">
        <v>11590.3</v>
      </c>
      <c r="D181" s="15">
        <v>11603.8</v>
      </c>
      <c r="E181" s="15">
        <v>11528.4</v>
      </c>
      <c r="F181" s="12">
        <v>11518</v>
      </c>
      <c r="G181" s="8" t="s">
        <v>0</v>
      </c>
      <c r="H181" s="7" t="s">
        <v>5</v>
      </c>
      <c r="I181" s="7" t="s">
        <v>1</v>
      </c>
      <c r="J181" s="6" t="s">
        <v>1</v>
      </c>
      <c r="K181" s="6" t="s">
        <v>1</v>
      </c>
      <c r="L181" s="5" t="s">
        <v>1</v>
      </c>
      <c r="M181" s="5" t="s">
        <v>1</v>
      </c>
      <c r="N181" s="9"/>
      <c r="O181" s="10"/>
    </row>
    <row r="182" spans="1:15" x14ac:dyDescent="0.25">
      <c r="A182" s="11">
        <v>42758.458333333336</v>
      </c>
      <c r="B182" s="15">
        <v>11590.1</v>
      </c>
      <c r="C182" s="15">
        <v>11587.5</v>
      </c>
      <c r="D182" s="15">
        <v>11590.1</v>
      </c>
      <c r="E182" s="15">
        <v>11570.9</v>
      </c>
      <c r="F182" s="12">
        <v>11527</v>
      </c>
      <c r="G182" s="8" t="s">
        <v>0</v>
      </c>
      <c r="H182" s="7" t="s">
        <v>1</v>
      </c>
      <c r="I182" s="7" t="s">
        <v>1</v>
      </c>
      <c r="J182" s="6" t="s">
        <v>1</v>
      </c>
      <c r="K182" s="6" t="s">
        <v>1</v>
      </c>
      <c r="L182" s="5" t="s">
        <v>1</v>
      </c>
      <c r="M182" s="5" t="s">
        <v>1</v>
      </c>
      <c r="N182" s="9"/>
      <c r="O182" s="10"/>
    </row>
    <row r="183" spans="1:15" x14ac:dyDescent="0.25">
      <c r="A183" s="11">
        <v>42758.5</v>
      </c>
      <c r="B183" s="15">
        <v>11587.5</v>
      </c>
      <c r="C183" s="15">
        <v>11579.5</v>
      </c>
      <c r="D183" s="15">
        <v>11596.6</v>
      </c>
      <c r="E183" s="15">
        <v>11578.5</v>
      </c>
      <c r="F183" s="12">
        <v>11536</v>
      </c>
      <c r="G183" s="8" t="s">
        <v>0</v>
      </c>
      <c r="H183" s="7" t="s">
        <v>1</v>
      </c>
      <c r="I183" s="7" t="s">
        <v>1</v>
      </c>
      <c r="J183" s="6" t="s">
        <v>1</v>
      </c>
      <c r="K183" s="6" t="s">
        <v>1</v>
      </c>
      <c r="L183" s="5" t="s">
        <v>1</v>
      </c>
      <c r="M183" s="5" t="s">
        <v>1</v>
      </c>
      <c r="N183" s="9"/>
      <c r="O183" s="10"/>
    </row>
    <row r="184" spans="1:15" x14ac:dyDescent="0.25">
      <c r="A184" s="11">
        <v>42758.541666666664</v>
      </c>
      <c r="B184" s="15">
        <v>11580.3</v>
      </c>
      <c r="C184" s="15">
        <v>11588.5</v>
      </c>
      <c r="D184" s="15">
        <v>11609</v>
      </c>
      <c r="E184" s="15">
        <v>11574.3</v>
      </c>
      <c r="F184" s="12">
        <v>11546</v>
      </c>
      <c r="G184" s="8" t="s">
        <v>0</v>
      </c>
      <c r="H184" s="7" t="s">
        <v>1</v>
      </c>
      <c r="I184" s="7" t="s">
        <v>1</v>
      </c>
      <c r="J184" s="6" t="s">
        <v>1</v>
      </c>
      <c r="K184" s="6" t="s">
        <v>1</v>
      </c>
      <c r="L184" s="5" t="s">
        <v>1</v>
      </c>
      <c r="M184" s="5" t="s">
        <v>1</v>
      </c>
      <c r="N184" s="9"/>
      <c r="O184" s="10"/>
    </row>
    <row r="185" spans="1:15" x14ac:dyDescent="0.25">
      <c r="A185" s="11">
        <v>42758.583333333336</v>
      </c>
      <c r="B185" s="15">
        <v>11588.3</v>
      </c>
      <c r="C185" s="15">
        <v>11585.7</v>
      </c>
      <c r="D185" s="15">
        <v>11601.5</v>
      </c>
      <c r="E185" s="15">
        <v>11572.9</v>
      </c>
      <c r="F185" s="12">
        <v>11555</v>
      </c>
      <c r="G185" s="8" t="s">
        <v>0</v>
      </c>
      <c r="H185" s="7" t="s">
        <v>1</v>
      </c>
      <c r="I185" s="7" t="s">
        <v>1</v>
      </c>
      <c r="J185" s="6" t="s">
        <v>1</v>
      </c>
      <c r="K185" s="6" t="s">
        <v>1</v>
      </c>
      <c r="L185" s="5" t="s">
        <v>1</v>
      </c>
      <c r="M185" s="5" t="s">
        <v>1</v>
      </c>
      <c r="N185" s="9"/>
      <c r="O185" s="10"/>
    </row>
    <row r="186" spans="1:15" x14ac:dyDescent="0.25">
      <c r="A186" s="11">
        <v>42758.625</v>
      </c>
      <c r="B186" s="15">
        <v>11585.9</v>
      </c>
      <c r="C186" s="15">
        <v>11583</v>
      </c>
      <c r="D186" s="15">
        <v>11596.3</v>
      </c>
      <c r="E186" s="15">
        <v>11575.5</v>
      </c>
      <c r="F186" s="12">
        <v>11564</v>
      </c>
      <c r="G186" s="8" t="s">
        <v>0</v>
      </c>
      <c r="H186" s="7" t="s">
        <v>1</v>
      </c>
      <c r="I186" s="7" t="s">
        <v>1</v>
      </c>
      <c r="J186" s="6" t="s">
        <v>1</v>
      </c>
      <c r="K186" s="6" t="s">
        <v>1</v>
      </c>
      <c r="L186" s="5" t="s">
        <v>1</v>
      </c>
      <c r="M186" s="5" t="s">
        <v>1</v>
      </c>
      <c r="N186" s="9"/>
      <c r="O186" s="10"/>
    </row>
    <row r="187" spans="1:15" x14ac:dyDescent="0.25">
      <c r="A187" s="11">
        <v>42758.666666666664</v>
      </c>
      <c r="B187" s="15">
        <v>11582.9</v>
      </c>
      <c r="C187" s="15">
        <v>11519.4</v>
      </c>
      <c r="D187" s="15">
        <v>11588.9</v>
      </c>
      <c r="E187" s="15">
        <v>11516</v>
      </c>
      <c r="F187" s="12">
        <v>11573</v>
      </c>
      <c r="G187" s="8" t="s">
        <v>0</v>
      </c>
      <c r="H187" s="7" t="s">
        <v>1</v>
      </c>
      <c r="I187" s="7" t="s">
        <v>1</v>
      </c>
      <c r="J187" s="6" t="s">
        <v>1</v>
      </c>
      <c r="K187" s="6" t="s">
        <v>1</v>
      </c>
      <c r="L187" s="5" t="s">
        <v>1</v>
      </c>
      <c r="M187" s="5" t="s">
        <v>1</v>
      </c>
      <c r="N187" s="9"/>
      <c r="O187" s="10"/>
    </row>
    <row r="188" spans="1:15" x14ac:dyDescent="0.25">
      <c r="A188" s="11">
        <v>42758.708333333336</v>
      </c>
      <c r="B188" s="15">
        <v>11519.4</v>
      </c>
      <c r="C188" s="15">
        <v>11538.6</v>
      </c>
      <c r="D188" s="15">
        <v>11554.8</v>
      </c>
      <c r="E188" s="15">
        <v>11518.5</v>
      </c>
      <c r="F188" s="12">
        <v>11582</v>
      </c>
      <c r="G188" s="8" t="s">
        <v>0</v>
      </c>
      <c r="H188" s="7" t="s">
        <v>1</v>
      </c>
      <c r="I188" s="7" t="s">
        <v>1</v>
      </c>
      <c r="J188" s="6" t="s">
        <v>1</v>
      </c>
      <c r="K188" s="6" t="s">
        <v>1</v>
      </c>
      <c r="L188" s="5" t="s">
        <v>1</v>
      </c>
      <c r="M188" s="5" t="s">
        <v>1</v>
      </c>
      <c r="N188" s="9"/>
      <c r="O188" s="10"/>
    </row>
    <row r="189" spans="1:15" x14ac:dyDescent="0.25">
      <c r="A189" s="11">
        <v>42758.75</v>
      </c>
      <c r="B189" s="15">
        <v>11538.9</v>
      </c>
      <c r="C189" s="15">
        <v>11551.9</v>
      </c>
      <c r="D189" s="15">
        <v>11553</v>
      </c>
      <c r="E189" s="15">
        <v>11533.5</v>
      </c>
      <c r="F189" s="12">
        <v>11591</v>
      </c>
      <c r="G189" s="8" t="s">
        <v>0</v>
      </c>
      <c r="H189" s="7" t="s">
        <v>1</v>
      </c>
      <c r="I189" s="7" t="s">
        <v>1</v>
      </c>
      <c r="J189" s="6" t="s">
        <v>1</v>
      </c>
      <c r="K189" s="6" t="s">
        <v>1</v>
      </c>
      <c r="L189" s="5" t="s">
        <v>1</v>
      </c>
      <c r="M189" s="5" t="s">
        <v>1</v>
      </c>
      <c r="N189" s="9"/>
      <c r="O189" s="10"/>
    </row>
    <row r="190" spans="1:15" x14ac:dyDescent="0.25">
      <c r="A190" s="11">
        <v>42758.791666666664</v>
      </c>
      <c r="B190" s="15">
        <v>11551.5</v>
      </c>
      <c r="C190" s="15">
        <v>11561.5</v>
      </c>
      <c r="D190" s="15">
        <v>11577.5</v>
      </c>
      <c r="E190" s="15">
        <v>11548.4</v>
      </c>
      <c r="F190" s="12">
        <v>11601</v>
      </c>
      <c r="G190" s="8" t="s">
        <v>0</v>
      </c>
      <c r="H190" s="7" t="s">
        <v>1</v>
      </c>
      <c r="I190" s="7" t="s">
        <v>1</v>
      </c>
      <c r="J190" s="6" t="s">
        <v>1</v>
      </c>
      <c r="K190" s="6" t="s">
        <v>1</v>
      </c>
      <c r="L190" s="5" t="s">
        <v>1</v>
      </c>
      <c r="M190" s="5" t="s">
        <v>1</v>
      </c>
      <c r="N190" s="9"/>
      <c r="O190" s="10"/>
    </row>
    <row r="191" spans="1:15" x14ac:dyDescent="0.25">
      <c r="A191" s="11">
        <v>42758.833333333336</v>
      </c>
      <c r="B191" s="15">
        <v>11561.4</v>
      </c>
      <c r="C191" s="15">
        <v>11566</v>
      </c>
      <c r="D191" s="15">
        <v>11569.3</v>
      </c>
      <c r="E191" s="15">
        <v>11557.5</v>
      </c>
      <c r="F191" s="12">
        <v>11610</v>
      </c>
      <c r="G191" s="8" t="s">
        <v>0</v>
      </c>
      <c r="H191" s="7" t="s">
        <v>1</v>
      </c>
      <c r="I191" s="7" t="s">
        <v>1</v>
      </c>
      <c r="J191" s="6" t="s">
        <v>1</v>
      </c>
      <c r="K191" s="6" t="s">
        <v>1</v>
      </c>
      <c r="L191" s="5" t="s">
        <v>1</v>
      </c>
      <c r="M191" s="5" t="s">
        <v>1</v>
      </c>
      <c r="N191" s="9"/>
      <c r="O191" s="10"/>
    </row>
    <row r="192" spans="1:15" x14ac:dyDescent="0.25">
      <c r="A192" s="11">
        <v>42758.875</v>
      </c>
      <c r="B192" s="15">
        <v>11566.5</v>
      </c>
      <c r="C192" s="15">
        <v>11570.1</v>
      </c>
      <c r="D192" s="15">
        <v>11576.4</v>
      </c>
      <c r="E192" s="15">
        <v>11560.5</v>
      </c>
      <c r="F192" s="12">
        <v>11619</v>
      </c>
      <c r="G192" s="8" t="s">
        <v>0</v>
      </c>
      <c r="H192" s="7" t="s">
        <v>1</v>
      </c>
      <c r="I192" s="7" t="s">
        <v>1</v>
      </c>
      <c r="J192" s="6" t="s">
        <v>1</v>
      </c>
      <c r="K192" s="6" t="s">
        <v>1</v>
      </c>
      <c r="L192" s="5" t="s">
        <v>1</v>
      </c>
      <c r="M192" s="5" t="s">
        <v>1</v>
      </c>
      <c r="N192" s="9"/>
      <c r="O192" s="10"/>
    </row>
    <row r="193" spans="1:15" x14ac:dyDescent="0.25">
      <c r="A193" s="11">
        <v>42759.333333333336</v>
      </c>
      <c r="B193" s="15">
        <v>11576.1</v>
      </c>
      <c r="C193" s="15">
        <v>11556</v>
      </c>
      <c r="D193" s="15">
        <v>11576.9</v>
      </c>
      <c r="E193" s="15">
        <v>11549.5</v>
      </c>
      <c r="F193" s="12">
        <v>11628</v>
      </c>
      <c r="G193" s="8" t="s">
        <v>0</v>
      </c>
      <c r="H193" s="7" t="s">
        <v>1</v>
      </c>
      <c r="I193" s="7" t="s">
        <v>1</v>
      </c>
      <c r="J193" s="6" t="s">
        <v>1</v>
      </c>
      <c r="K193" s="6" t="s">
        <v>1</v>
      </c>
      <c r="L193" s="5" t="s">
        <v>1</v>
      </c>
      <c r="M193" s="5" t="s">
        <v>1</v>
      </c>
      <c r="N193" s="9"/>
      <c r="O193" s="10"/>
    </row>
    <row r="194" spans="1:15" x14ac:dyDescent="0.25">
      <c r="A194" s="11">
        <v>42759.375</v>
      </c>
      <c r="B194" s="15">
        <v>11556.3</v>
      </c>
      <c r="C194" s="15">
        <v>11545.5</v>
      </c>
      <c r="D194" s="15">
        <v>11574.5</v>
      </c>
      <c r="E194" s="15">
        <v>11540.8</v>
      </c>
      <c r="F194" s="12">
        <v>11637</v>
      </c>
      <c r="G194" s="8" t="s">
        <v>0</v>
      </c>
      <c r="H194" s="7" t="s">
        <v>1</v>
      </c>
      <c r="I194" s="7" t="s">
        <v>1</v>
      </c>
      <c r="J194" s="6" t="s">
        <v>1</v>
      </c>
      <c r="K194" s="6" t="s">
        <v>1</v>
      </c>
      <c r="L194" s="5" t="s">
        <v>1</v>
      </c>
      <c r="M194" s="5" t="s">
        <v>1</v>
      </c>
      <c r="N194" s="9"/>
      <c r="O194" s="10"/>
    </row>
    <row r="195" spans="1:15" x14ac:dyDescent="0.25">
      <c r="A195" s="11">
        <v>42759.416666666664</v>
      </c>
      <c r="B195" s="15">
        <v>11545.4</v>
      </c>
      <c r="C195" s="15">
        <v>11576.5</v>
      </c>
      <c r="D195" s="15">
        <v>11588.2</v>
      </c>
      <c r="E195" s="15">
        <v>11542.8</v>
      </c>
      <c r="F195" s="12">
        <v>11646</v>
      </c>
      <c r="G195" s="8" t="s">
        <v>0</v>
      </c>
      <c r="H195" s="7" t="s">
        <v>1</v>
      </c>
      <c r="I195" s="7" t="s">
        <v>1</v>
      </c>
      <c r="J195" s="6" t="s">
        <v>1</v>
      </c>
      <c r="K195" s="6" t="s">
        <v>1</v>
      </c>
      <c r="L195" s="5" t="s">
        <v>1</v>
      </c>
      <c r="M195" s="5" t="s">
        <v>1</v>
      </c>
      <c r="N195" s="9"/>
      <c r="O195" s="10"/>
    </row>
    <row r="196" spans="1:15" x14ac:dyDescent="0.25">
      <c r="A196" s="11">
        <v>42759.458333333336</v>
      </c>
      <c r="B196" s="15">
        <v>11575.5</v>
      </c>
      <c r="C196" s="15">
        <v>11576.5</v>
      </c>
      <c r="D196" s="15">
        <v>11586.4</v>
      </c>
      <c r="E196" s="15">
        <v>11570.4</v>
      </c>
      <c r="F196" s="12">
        <v>11655</v>
      </c>
      <c r="G196" s="8" t="s">
        <v>0</v>
      </c>
      <c r="H196" s="7" t="s">
        <v>1</v>
      </c>
      <c r="I196" s="7" t="s">
        <v>1</v>
      </c>
      <c r="J196" s="6" t="s">
        <v>1</v>
      </c>
      <c r="K196" s="6" t="s">
        <v>1</v>
      </c>
      <c r="L196" s="5" t="s">
        <v>1</v>
      </c>
      <c r="M196" s="5" t="s">
        <v>1</v>
      </c>
      <c r="N196" s="9"/>
      <c r="O196" s="10"/>
    </row>
    <row r="197" spans="1:15" x14ac:dyDescent="0.25">
      <c r="A197" s="11">
        <v>42759.5</v>
      </c>
      <c r="B197" s="15">
        <v>11576.5</v>
      </c>
      <c r="C197" s="15">
        <v>11562.5</v>
      </c>
      <c r="D197" s="15">
        <v>11582.3</v>
      </c>
      <c r="E197" s="15">
        <v>11562.5</v>
      </c>
      <c r="F197" s="12">
        <v>11665</v>
      </c>
      <c r="G197" s="8" t="s">
        <v>0</v>
      </c>
      <c r="H197" s="7" t="s">
        <v>1</v>
      </c>
      <c r="I197" s="7" t="s">
        <v>1</v>
      </c>
      <c r="J197" s="6" t="s">
        <v>1</v>
      </c>
      <c r="K197" s="6" t="s">
        <v>1</v>
      </c>
      <c r="L197" s="5" t="s">
        <v>1</v>
      </c>
      <c r="M197" s="5" t="s">
        <v>1</v>
      </c>
      <c r="N197" s="9"/>
      <c r="O197" s="10"/>
    </row>
    <row r="198" spans="1:15" x14ac:dyDescent="0.25">
      <c r="A198" s="11">
        <v>42759.541666666664</v>
      </c>
      <c r="B198" s="15">
        <v>11562.5</v>
      </c>
      <c r="C198" s="15">
        <v>11565.5</v>
      </c>
      <c r="D198" s="15">
        <v>11574.5</v>
      </c>
      <c r="E198" s="15">
        <v>11562.5</v>
      </c>
      <c r="F198" s="12">
        <v>11674</v>
      </c>
      <c r="G198" s="8" t="s">
        <v>0</v>
      </c>
      <c r="H198" s="7" t="s">
        <v>1</v>
      </c>
      <c r="I198" s="7" t="s">
        <v>1</v>
      </c>
      <c r="J198" s="6" t="s">
        <v>1</v>
      </c>
      <c r="K198" s="6" t="s">
        <v>1</v>
      </c>
      <c r="L198" s="5" t="s">
        <v>1</v>
      </c>
      <c r="M198" s="5" t="s">
        <v>1</v>
      </c>
      <c r="N198" s="9"/>
      <c r="O198" s="10"/>
    </row>
    <row r="199" spans="1:15" x14ac:dyDescent="0.25">
      <c r="A199" s="11">
        <v>42759.583333333336</v>
      </c>
      <c r="B199" s="15">
        <v>11564.5</v>
      </c>
      <c r="C199" s="15">
        <v>11574.8</v>
      </c>
      <c r="D199" s="15">
        <v>11576</v>
      </c>
      <c r="E199" s="15">
        <v>11561.1</v>
      </c>
      <c r="F199" s="12">
        <v>11683</v>
      </c>
      <c r="G199" s="8" t="s">
        <v>0</v>
      </c>
      <c r="H199" s="7" t="s">
        <v>1</v>
      </c>
      <c r="I199" s="7" t="s">
        <v>1</v>
      </c>
      <c r="J199" s="6" t="s">
        <v>1</v>
      </c>
      <c r="K199" s="6" t="s">
        <v>1</v>
      </c>
      <c r="L199" s="5" t="s">
        <v>1</v>
      </c>
      <c r="M199" s="5" t="s">
        <v>1</v>
      </c>
      <c r="N199" s="9"/>
      <c r="O199" s="10"/>
    </row>
    <row r="200" spans="1:15" x14ac:dyDescent="0.25">
      <c r="A200" s="11">
        <v>42759.625</v>
      </c>
      <c r="B200" s="15">
        <v>11574.5</v>
      </c>
      <c r="C200" s="15">
        <v>11571.5</v>
      </c>
      <c r="D200" s="15">
        <v>11579.5</v>
      </c>
      <c r="E200" s="15">
        <v>11566.9</v>
      </c>
      <c r="F200" s="12">
        <v>11692</v>
      </c>
      <c r="G200" s="8" t="s">
        <v>0</v>
      </c>
      <c r="H200" s="7" t="s">
        <v>1</v>
      </c>
      <c r="I200" s="7" t="s">
        <v>1</v>
      </c>
      <c r="J200" s="6" t="s">
        <v>1</v>
      </c>
      <c r="K200" s="6" t="s">
        <v>1</v>
      </c>
      <c r="L200" s="5" t="s">
        <v>1</v>
      </c>
      <c r="M200" s="5" t="s">
        <v>1</v>
      </c>
      <c r="N200" s="9"/>
      <c r="O200" s="10"/>
    </row>
    <row r="201" spans="1:15" x14ac:dyDescent="0.25">
      <c r="A201" s="11">
        <v>42759.666666666664</v>
      </c>
      <c r="B201" s="15">
        <v>11571.5</v>
      </c>
      <c r="C201" s="15">
        <v>11577</v>
      </c>
      <c r="D201" s="15">
        <v>11585.6</v>
      </c>
      <c r="E201" s="15">
        <v>11559.3</v>
      </c>
      <c r="F201" s="12">
        <v>11701</v>
      </c>
      <c r="G201" s="8" t="s">
        <v>0</v>
      </c>
      <c r="H201" s="7" t="s">
        <v>1</v>
      </c>
      <c r="I201" s="7" t="s">
        <v>1</v>
      </c>
      <c r="J201" s="6" t="s">
        <v>1</v>
      </c>
      <c r="K201" s="6" t="s">
        <v>1</v>
      </c>
      <c r="L201" s="5" t="s">
        <v>1</v>
      </c>
      <c r="M201" s="5" t="s">
        <v>1</v>
      </c>
      <c r="N201" s="9"/>
      <c r="O201" s="10"/>
    </row>
    <row r="202" spans="1:15" x14ac:dyDescent="0.25">
      <c r="A202" s="11">
        <v>42759.708333333336</v>
      </c>
      <c r="B202" s="15">
        <v>11576.9</v>
      </c>
      <c r="C202" s="15">
        <v>11589.7</v>
      </c>
      <c r="D202" s="15">
        <v>11596.6</v>
      </c>
      <c r="E202" s="15">
        <v>11573.8</v>
      </c>
      <c r="F202" s="12">
        <v>11710</v>
      </c>
      <c r="G202" s="8" t="s">
        <v>0</v>
      </c>
      <c r="H202" s="7" t="s">
        <v>1</v>
      </c>
      <c r="I202" s="7" t="s">
        <v>1</v>
      </c>
      <c r="J202" s="6" t="s">
        <v>1</v>
      </c>
      <c r="K202" s="6" t="s">
        <v>1</v>
      </c>
      <c r="L202" s="5" t="s">
        <v>1</v>
      </c>
      <c r="M202" s="5" t="s">
        <v>1</v>
      </c>
      <c r="N202" s="9"/>
      <c r="O202" s="10"/>
    </row>
    <row r="203" spans="1:15" x14ac:dyDescent="0.25">
      <c r="A203" s="11">
        <v>42759.75</v>
      </c>
      <c r="B203" s="15">
        <v>11589.8</v>
      </c>
      <c r="C203" s="15">
        <v>11594.9</v>
      </c>
      <c r="D203" s="15">
        <v>11597.9</v>
      </c>
      <c r="E203" s="15">
        <v>11587.5</v>
      </c>
      <c r="F203" s="12">
        <v>11720</v>
      </c>
      <c r="G203" s="8" t="s">
        <v>0</v>
      </c>
      <c r="H203" s="7" t="s">
        <v>1</v>
      </c>
      <c r="I203" s="7" t="s">
        <v>1</v>
      </c>
      <c r="J203" s="6" t="s">
        <v>1</v>
      </c>
      <c r="K203" s="6" t="s">
        <v>1</v>
      </c>
      <c r="L203" s="5" t="s">
        <v>1</v>
      </c>
      <c r="M203" s="5" t="s">
        <v>1</v>
      </c>
      <c r="N203" s="9"/>
      <c r="O203" s="10"/>
    </row>
    <row r="204" spans="1:15" x14ac:dyDescent="0.25">
      <c r="A204" s="11">
        <v>42759.791666666664</v>
      </c>
      <c r="B204" s="15">
        <v>11594.9</v>
      </c>
      <c r="C204" s="15">
        <v>11622.5</v>
      </c>
      <c r="D204" s="15">
        <v>11632.8</v>
      </c>
      <c r="E204" s="15">
        <v>11594.5</v>
      </c>
      <c r="F204" s="12">
        <v>11729</v>
      </c>
      <c r="G204" s="8" t="s">
        <v>0</v>
      </c>
      <c r="H204" s="7" t="s">
        <v>1</v>
      </c>
      <c r="I204" s="7" t="s">
        <v>1</v>
      </c>
      <c r="J204" s="6" t="s">
        <v>1</v>
      </c>
      <c r="K204" s="6" t="s">
        <v>1</v>
      </c>
      <c r="L204" s="5" t="s">
        <v>1</v>
      </c>
      <c r="M204" s="5" t="s">
        <v>1</v>
      </c>
      <c r="N204" s="9"/>
      <c r="O204" s="10"/>
    </row>
    <row r="205" spans="1:15" x14ac:dyDescent="0.25">
      <c r="A205" s="11">
        <v>42759.833333333336</v>
      </c>
      <c r="B205" s="15">
        <v>11622.5</v>
      </c>
      <c r="C205" s="15">
        <v>11635.4</v>
      </c>
      <c r="D205" s="15">
        <v>11636.9</v>
      </c>
      <c r="E205" s="15">
        <v>11622.5</v>
      </c>
      <c r="F205" s="12">
        <v>11738</v>
      </c>
      <c r="G205" s="8" t="s">
        <v>0</v>
      </c>
      <c r="H205" s="7" t="s">
        <v>1</v>
      </c>
      <c r="I205" s="7" t="s">
        <v>1</v>
      </c>
      <c r="J205" s="6" t="s">
        <v>1</v>
      </c>
      <c r="K205" s="6" t="s">
        <v>1</v>
      </c>
      <c r="L205" s="5" t="s">
        <v>1</v>
      </c>
      <c r="M205" s="5" t="s">
        <v>1</v>
      </c>
      <c r="N205" s="9"/>
      <c r="O205" s="10"/>
    </row>
    <row r="206" spans="1:15" x14ac:dyDescent="0.25">
      <c r="A206" s="11">
        <v>42759.875</v>
      </c>
      <c r="B206" s="15">
        <v>11635.5</v>
      </c>
      <c r="C206" s="15">
        <v>11632.4</v>
      </c>
      <c r="D206" s="15">
        <v>11645.4</v>
      </c>
      <c r="E206" s="15">
        <v>11626.4</v>
      </c>
      <c r="F206" s="12">
        <v>11747</v>
      </c>
      <c r="G206" s="8" t="s">
        <v>0</v>
      </c>
      <c r="H206" s="7" t="s">
        <v>1</v>
      </c>
      <c r="I206" s="7" t="s">
        <v>1</v>
      </c>
      <c r="J206" s="6" t="s">
        <v>1</v>
      </c>
      <c r="K206" s="6" t="s">
        <v>1</v>
      </c>
      <c r="L206" s="5" t="s">
        <v>1</v>
      </c>
      <c r="M206" s="5" t="s">
        <v>1</v>
      </c>
      <c r="N206" s="9"/>
      <c r="O206" s="10"/>
    </row>
    <row r="207" spans="1:15" x14ac:dyDescent="0.25">
      <c r="A207" s="11">
        <v>42760.333333333336</v>
      </c>
      <c r="B207" s="15">
        <v>11645.9</v>
      </c>
      <c r="C207" s="15">
        <v>11682.1</v>
      </c>
      <c r="D207" s="15">
        <v>11694.8</v>
      </c>
      <c r="E207" s="15">
        <v>11639.5</v>
      </c>
      <c r="F207" s="12">
        <v>11756</v>
      </c>
      <c r="G207" s="8" t="s">
        <v>0</v>
      </c>
      <c r="H207" s="7" t="s">
        <v>1</v>
      </c>
      <c r="I207" s="7" t="s">
        <v>1</v>
      </c>
      <c r="J207" s="6" t="s">
        <v>1</v>
      </c>
      <c r="K207" s="6" t="s">
        <v>1</v>
      </c>
      <c r="L207" s="5" t="s">
        <v>1</v>
      </c>
      <c r="M207" s="5" t="s">
        <v>1</v>
      </c>
      <c r="N207" s="9"/>
      <c r="O207" s="10"/>
    </row>
    <row r="208" spans="1:15" x14ac:dyDescent="0.25">
      <c r="A208" s="11">
        <v>42760.375</v>
      </c>
      <c r="B208" s="15">
        <v>11682.4</v>
      </c>
      <c r="C208" s="15">
        <v>11750.4</v>
      </c>
      <c r="D208" s="15">
        <v>11759.8</v>
      </c>
      <c r="E208" s="15">
        <v>11670.9</v>
      </c>
      <c r="F208" s="12">
        <v>11765</v>
      </c>
      <c r="G208" s="8" t="s">
        <v>0</v>
      </c>
      <c r="H208" s="7" t="s">
        <v>1</v>
      </c>
      <c r="I208" s="7" t="s">
        <v>1</v>
      </c>
      <c r="J208" s="6" t="s">
        <v>1</v>
      </c>
      <c r="K208" s="6" t="s">
        <v>1</v>
      </c>
      <c r="L208" s="5" t="s">
        <v>1</v>
      </c>
      <c r="M208" s="5" t="s">
        <v>1</v>
      </c>
      <c r="N208" s="9"/>
      <c r="O208" s="10"/>
    </row>
    <row r="209" spans="1:15" x14ac:dyDescent="0.25">
      <c r="A209" s="11">
        <v>42760.416666666664</v>
      </c>
      <c r="B209" s="15">
        <v>11751</v>
      </c>
      <c r="C209" s="15">
        <v>11726.3</v>
      </c>
      <c r="D209" s="15">
        <v>11752.3</v>
      </c>
      <c r="E209" s="15">
        <v>11722.9</v>
      </c>
      <c r="F209" s="12">
        <v>11774</v>
      </c>
      <c r="G209" s="8" t="s">
        <v>0</v>
      </c>
      <c r="H209" s="7" t="s">
        <v>1</v>
      </c>
      <c r="I209" s="7" t="s">
        <v>1</v>
      </c>
      <c r="J209" s="6" t="s">
        <v>1</v>
      </c>
      <c r="K209" s="6" t="s">
        <v>1</v>
      </c>
      <c r="L209" s="5" t="s">
        <v>1</v>
      </c>
      <c r="M209" s="5" t="s">
        <v>1</v>
      </c>
      <c r="N209" s="9"/>
      <c r="O209" s="10"/>
    </row>
    <row r="210" spans="1:15" x14ac:dyDescent="0.25">
      <c r="A210" s="11">
        <v>42760.458333333336</v>
      </c>
      <c r="B210" s="15">
        <v>11726.3</v>
      </c>
      <c r="C210" s="15">
        <v>11749</v>
      </c>
      <c r="D210" s="15">
        <v>11753.8</v>
      </c>
      <c r="E210" s="15">
        <v>11724.1</v>
      </c>
      <c r="F210" s="12">
        <v>11784</v>
      </c>
      <c r="G210" s="8" t="s">
        <v>0</v>
      </c>
      <c r="H210" s="7" t="s">
        <v>1</v>
      </c>
      <c r="I210" s="7" t="s">
        <v>1</v>
      </c>
      <c r="J210" s="6" t="s">
        <v>1</v>
      </c>
      <c r="K210" s="6" t="s">
        <v>1</v>
      </c>
      <c r="L210" s="5" t="s">
        <v>1</v>
      </c>
      <c r="M210" s="5" t="s">
        <v>1</v>
      </c>
      <c r="N210" s="9"/>
      <c r="O210" s="10"/>
    </row>
    <row r="211" spans="1:15" x14ac:dyDescent="0.25">
      <c r="A211" s="11">
        <v>42760.5</v>
      </c>
      <c r="B211" s="15">
        <v>11748.8</v>
      </c>
      <c r="C211" s="15">
        <v>11756.8</v>
      </c>
      <c r="D211" s="15">
        <v>11758.8</v>
      </c>
      <c r="E211" s="15">
        <v>11739.8</v>
      </c>
      <c r="F211" s="12">
        <v>11793</v>
      </c>
      <c r="G211" s="8" t="s">
        <v>0</v>
      </c>
      <c r="H211" s="7" t="s">
        <v>1</v>
      </c>
      <c r="I211" s="7" t="s">
        <v>1</v>
      </c>
      <c r="J211" s="6" t="s">
        <v>1</v>
      </c>
      <c r="K211" s="6" t="s">
        <v>1</v>
      </c>
      <c r="L211" s="5" t="s">
        <v>1</v>
      </c>
      <c r="M211" s="5" t="s">
        <v>1</v>
      </c>
      <c r="N211" s="9"/>
      <c r="O211" s="10"/>
    </row>
    <row r="212" spans="1:15" x14ac:dyDescent="0.25">
      <c r="A212" s="11">
        <v>42760.541666666664</v>
      </c>
      <c r="B212" s="15">
        <v>11756.9</v>
      </c>
      <c r="C212" s="15">
        <v>11778.5</v>
      </c>
      <c r="D212" s="15">
        <v>11778.9</v>
      </c>
      <c r="E212" s="15">
        <v>11754.9</v>
      </c>
      <c r="F212" s="12">
        <v>11802</v>
      </c>
      <c r="G212" s="8" t="s">
        <v>0</v>
      </c>
      <c r="H212" s="7" t="s">
        <v>1</v>
      </c>
      <c r="I212" s="7" t="s">
        <v>1</v>
      </c>
      <c r="J212" s="6" t="s">
        <v>1</v>
      </c>
      <c r="K212" s="6" t="s">
        <v>1</v>
      </c>
      <c r="L212" s="5" t="s">
        <v>1</v>
      </c>
      <c r="M212" s="5" t="s">
        <v>1</v>
      </c>
      <c r="N212" s="9"/>
      <c r="O212" s="10"/>
    </row>
    <row r="213" spans="1:15" x14ac:dyDescent="0.25">
      <c r="A213" s="11">
        <v>42760.583333333336</v>
      </c>
      <c r="B213" s="15">
        <v>11778.4</v>
      </c>
      <c r="C213" s="15">
        <v>11789</v>
      </c>
      <c r="D213" s="15">
        <v>11792.5</v>
      </c>
      <c r="E213" s="15">
        <v>11767.7</v>
      </c>
      <c r="F213" s="12">
        <v>11811</v>
      </c>
      <c r="G213" s="8" t="s">
        <v>0</v>
      </c>
      <c r="H213" s="7" t="s">
        <v>1</v>
      </c>
      <c r="I213" s="7" t="s">
        <v>1</v>
      </c>
      <c r="J213" s="6" t="s">
        <v>1</v>
      </c>
      <c r="K213" s="6" t="s">
        <v>1</v>
      </c>
      <c r="L213" s="5" t="s">
        <v>1</v>
      </c>
      <c r="M213" s="5" t="s">
        <v>1</v>
      </c>
      <c r="N213" s="9"/>
      <c r="O213" s="10"/>
    </row>
    <row r="214" spans="1:15" x14ac:dyDescent="0.25">
      <c r="A214" s="11">
        <v>42760.625</v>
      </c>
      <c r="B214" s="15">
        <v>11789.4</v>
      </c>
      <c r="C214" s="15">
        <v>11811</v>
      </c>
      <c r="D214" s="15">
        <v>11811.8</v>
      </c>
      <c r="E214" s="15">
        <v>11789.4</v>
      </c>
      <c r="F214" s="12">
        <v>11820</v>
      </c>
      <c r="G214" s="8" t="s">
        <v>0</v>
      </c>
      <c r="H214" s="7" t="s">
        <v>1</v>
      </c>
      <c r="I214" s="7" t="s">
        <v>1</v>
      </c>
      <c r="J214" s="6" t="s">
        <v>1</v>
      </c>
      <c r="K214" s="6" t="s">
        <v>1</v>
      </c>
      <c r="L214" s="5" t="s">
        <v>1</v>
      </c>
      <c r="M214" s="5" t="s">
        <v>1</v>
      </c>
      <c r="N214" s="9"/>
      <c r="O214" s="10"/>
    </row>
    <row r="215" spans="1:15" x14ac:dyDescent="0.25">
      <c r="A215" s="11">
        <v>42760.666666666664</v>
      </c>
      <c r="B215" s="15">
        <v>11811</v>
      </c>
      <c r="C215" s="15">
        <v>11815.9</v>
      </c>
      <c r="D215" s="15">
        <v>11822.3</v>
      </c>
      <c r="E215" s="15">
        <v>11803</v>
      </c>
      <c r="F215" s="12">
        <v>11829</v>
      </c>
      <c r="G215" s="8" t="s">
        <v>0</v>
      </c>
      <c r="H215" s="7" t="s">
        <v>1</v>
      </c>
      <c r="I215" s="7" t="s">
        <v>1</v>
      </c>
      <c r="J215" s="6" t="s">
        <v>1</v>
      </c>
      <c r="K215" s="6" t="s">
        <v>1</v>
      </c>
      <c r="L215" s="5" t="s">
        <v>1</v>
      </c>
      <c r="M215" s="5" t="s">
        <v>1</v>
      </c>
      <c r="N215" s="9"/>
      <c r="O215" s="10"/>
    </row>
    <row r="216" spans="1:15" x14ac:dyDescent="0.25">
      <c r="A216" s="11">
        <v>42760.708333333336</v>
      </c>
      <c r="B216" s="15">
        <v>11815.9</v>
      </c>
      <c r="C216" s="15">
        <v>11806.5</v>
      </c>
      <c r="D216" s="15">
        <v>11832.5</v>
      </c>
      <c r="E216" s="15">
        <v>11799</v>
      </c>
      <c r="F216" s="12">
        <v>11838</v>
      </c>
      <c r="G216" s="8" t="s">
        <v>0</v>
      </c>
      <c r="H216" s="7" t="s">
        <v>1</v>
      </c>
      <c r="I216" s="7" t="s">
        <v>1</v>
      </c>
      <c r="J216" s="6" t="s">
        <v>1</v>
      </c>
      <c r="K216" s="6" t="s">
        <v>1</v>
      </c>
      <c r="L216" s="5" t="s">
        <v>1</v>
      </c>
      <c r="M216" s="5" t="s">
        <v>1</v>
      </c>
      <c r="N216" s="9"/>
      <c r="O216" s="10"/>
    </row>
    <row r="217" spans="1:15" x14ac:dyDescent="0.25">
      <c r="A217" s="11">
        <v>42760.75</v>
      </c>
      <c r="B217" s="15">
        <v>11806.5</v>
      </c>
      <c r="C217" s="15">
        <v>11814.4</v>
      </c>
      <c r="D217" s="15">
        <v>11817.4</v>
      </c>
      <c r="E217" s="15">
        <v>11803.5</v>
      </c>
      <c r="F217" s="12">
        <v>11848</v>
      </c>
      <c r="G217" s="8" t="s">
        <v>0</v>
      </c>
      <c r="H217" s="7" t="s">
        <v>1</v>
      </c>
      <c r="I217" s="7" t="s">
        <v>1</v>
      </c>
      <c r="J217" s="6" t="s">
        <v>1</v>
      </c>
      <c r="K217" s="6" t="s">
        <v>1</v>
      </c>
      <c r="L217" s="5" t="s">
        <v>1</v>
      </c>
      <c r="M217" s="5" t="s">
        <v>1</v>
      </c>
      <c r="N217" s="9"/>
      <c r="O217" s="10"/>
    </row>
    <row r="218" spans="1:15" x14ac:dyDescent="0.25">
      <c r="A218" s="11">
        <v>42760.791666666664</v>
      </c>
      <c r="B218" s="15">
        <v>11814.4</v>
      </c>
      <c r="C218" s="15">
        <v>11822.5</v>
      </c>
      <c r="D218" s="15">
        <v>11824.4</v>
      </c>
      <c r="E218" s="15">
        <v>11814.2</v>
      </c>
      <c r="F218" s="12">
        <v>11857</v>
      </c>
      <c r="G218" s="8" t="s">
        <v>0</v>
      </c>
      <c r="H218" s="7" t="s">
        <v>1</v>
      </c>
      <c r="I218" s="7" t="s">
        <v>1</v>
      </c>
      <c r="J218" s="6" t="s">
        <v>1</v>
      </c>
      <c r="K218" s="6" t="s">
        <v>1</v>
      </c>
      <c r="L218" s="5" t="s">
        <v>1</v>
      </c>
      <c r="M218" s="5" t="s">
        <v>1</v>
      </c>
      <c r="N218" s="9"/>
      <c r="O218" s="10"/>
    </row>
    <row r="219" spans="1:15" x14ac:dyDescent="0.25">
      <c r="A219" s="11">
        <v>42760.833333333336</v>
      </c>
      <c r="B219" s="15">
        <v>11822.5</v>
      </c>
      <c r="C219" s="15">
        <v>11814.4</v>
      </c>
      <c r="D219" s="15">
        <v>11825.3</v>
      </c>
      <c r="E219" s="15">
        <v>11813.8</v>
      </c>
      <c r="F219" s="12">
        <v>11866</v>
      </c>
      <c r="G219" s="8" t="s">
        <v>0</v>
      </c>
      <c r="H219" s="7" t="s">
        <v>1</v>
      </c>
      <c r="I219" s="7" t="s">
        <v>1</v>
      </c>
      <c r="J219" s="6" t="s">
        <v>1</v>
      </c>
      <c r="K219" s="6" t="s">
        <v>1</v>
      </c>
      <c r="L219" s="5" t="s">
        <v>1</v>
      </c>
      <c r="M219" s="5" t="s">
        <v>1</v>
      </c>
      <c r="N219" s="9"/>
      <c r="O219" s="10"/>
    </row>
    <row r="220" spans="1:15" x14ac:dyDescent="0.25">
      <c r="A220" s="11">
        <v>42760.875</v>
      </c>
      <c r="B220" s="15">
        <v>11814.5</v>
      </c>
      <c r="C220" s="15">
        <v>11818.9</v>
      </c>
      <c r="D220" s="15">
        <v>11830.9</v>
      </c>
      <c r="E220" s="15">
        <v>11810.5</v>
      </c>
      <c r="F220" s="12">
        <v>11875</v>
      </c>
      <c r="G220" s="8" t="s">
        <v>0</v>
      </c>
      <c r="H220" s="7" t="s">
        <v>1</v>
      </c>
      <c r="I220" s="7" t="s">
        <v>1</v>
      </c>
      <c r="J220" s="6" t="s">
        <v>1</v>
      </c>
      <c r="K220" s="6" t="s">
        <v>1</v>
      </c>
      <c r="L220" s="5" t="s">
        <v>1</v>
      </c>
      <c r="M220" s="5" t="s">
        <v>1</v>
      </c>
      <c r="N220" s="9"/>
      <c r="O220" s="10"/>
    </row>
    <row r="221" spans="1:15" x14ac:dyDescent="0.25">
      <c r="A221" s="11">
        <v>42761.333333333336</v>
      </c>
      <c r="B221" s="15">
        <v>11846.4</v>
      </c>
      <c r="C221" s="15">
        <v>11862.8</v>
      </c>
      <c r="D221" s="15">
        <v>11874.6</v>
      </c>
      <c r="E221" s="15">
        <v>11845.4</v>
      </c>
      <c r="F221" s="12">
        <v>11884</v>
      </c>
      <c r="G221" s="8" t="s">
        <v>0</v>
      </c>
      <c r="H221" s="7" t="s">
        <v>1</v>
      </c>
      <c r="I221" s="7" t="s">
        <v>1</v>
      </c>
      <c r="J221" s="6" t="s">
        <v>1</v>
      </c>
      <c r="K221" s="6" t="s">
        <v>1</v>
      </c>
      <c r="L221" s="5" t="s">
        <v>1</v>
      </c>
      <c r="M221" s="5" t="s">
        <v>1</v>
      </c>
      <c r="N221" s="9"/>
      <c r="O221" s="10"/>
    </row>
    <row r="222" spans="1:15" x14ac:dyDescent="0.25">
      <c r="A222" s="11">
        <v>42761.375</v>
      </c>
      <c r="B222" s="15">
        <v>11863</v>
      </c>
      <c r="C222" s="15">
        <v>11861.3</v>
      </c>
      <c r="D222" s="15">
        <v>11893.4</v>
      </c>
      <c r="E222" s="15">
        <v>11851.5</v>
      </c>
      <c r="F222" s="12">
        <v>11893</v>
      </c>
      <c r="G222" s="8" t="s">
        <v>0</v>
      </c>
      <c r="H222" s="7" t="s">
        <v>1</v>
      </c>
      <c r="I222" s="7" t="s">
        <v>2</v>
      </c>
      <c r="J222" s="6">
        <v>11893.4</v>
      </c>
      <c r="K222" s="6">
        <v>12033.8</v>
      </c>
      <c r="L222" s="5">
        <v>0</v>
      </c>
      <c r="M222" s="5">
        <v>140.39999999999964</v>
      </c>
      <c r="N222" s="9"/>
      <c r="O222" s="10"/>
    </row>
    <row r="223" spans="1:15" x14ac:dyDescent="0.25">
      <c r="A223" s="11">
        <v>42761.416666666664</v>
      </c>
      <c r="B223" s="15">
        <v>11861.3</v>
      </c>
      <c r="C223" s="15">
        <v>11877.1</v>
      </c>
      <c r="D223" s="15">
        <v>11878</v>
      </c>
      <c r="E223" s="15">
        <v>11857.7</v>
      </c>
      <c r="F223" s="12">
        <v>11886</v>
      </c>
      <c r="G223" s="8" t="s">
        <v>3</v>
      </c>
      <c r="H223" s="7" t="s">
        <v>4</v>
      </c>
      <c r="I223" s="7" t="s">
        <v>1</v>
      </c>
      <c r="J223" s="6" t="s">
        <v>1</v>
      </c>
      <c r="K223" s="6" t="s">
        <v>1</v>
      </c>
      <c r="L223" s="5" t="s">
        <v>1</v>
      </c>
      <c r="M223" s="5" t="s">
        <v>1</v>
      </c>
      <c r="N223" s="9"/>
      <c r="O223" s="10"/>
    </row>
    <row r="224" spans="1:15" x14ac:dyDescent="0.25">
      <c r="A224" s="11">
        <v>42761.458333333336</v>
      </c>
      <c r="B224" s="15">
        <v>11877.1</v>
      </c>
      <c r="C224" s="15">
        <v>11867.5</v>
      </c>
      <c r="D224" s="15">
        <v>11880.8</v>
      </c>
      <c r="E224" s="15">
        <v>11856.8</v>
      </c>
      <c r="F224" s="12">
        <v>11879</v>
      </c>
      <c r="G224" s="8" t="s">
        <v>3</v>
      </c>
      <c r="H224" s="7" t="s">
        <v>1</v>
      </c>
      <c r="I224" s="7" t="s">
        <v>1</v>
      </c>
      <c r="J224" s="6" t="s">
        <v>1</v>
      </c>
      <c r="K224" s="6" t="s">
        <v>1</v>
      </c>
      <c r="L224" s="5" t="s">
        <v>1</v>
      </c>
      <c r="M224" s="5" t="s">
        <v>1</v>
      </c>
      <c r="N224" s="9"/>
      <c r="O224" s="10"/>
    </row>
    <row r="225" spans="1:15" x14ac:dyDescent="0.25">
      <c r="A225" s="11">
        <v>42761.5</v>
      </c>
      <c r="B225" s="15">
        <v>11867.3</v>
      </c>
      <c r="C225" s="15">
        <v>11865.5</v>
      </c>
      <c r="D225" s="15">
        <v>11869.4</v>
      </c>
      <c r="E225" s="15">
        <v>11854.4</v>
      </c>
      <c r="F225" s="12">
        <v>11872</v>
      </c>
      <c r="G225" s="8" t="s">
        <v>3</v>
      </c>
      <c r="H225" s="7" t="s">
        <v>1</v>
      </c>
      <c r="I225" s="7" t="s">
        <v>1</v>
      </c>
      <c r="J225" s="6" t="s">
        <v>1</v>
      </c>
      <c r="K225" s="6" t="s">
        <v>1</v>
      </c>
      <c r="L225" s="5" t="s">
        <v>1</v>
      </c>
      <c r="M225" s="5" t="s">
        <v>1</v>
      </c>
      <c r="N225" s="9"/>
      <c r="O225" s="10"/>
    </row>
    <row r="226" spans="1:15" x14ac:dyDescent="0.25">
      <c r="A226" s="11">
        <v>42761.541666666664</v>
      </c>
      <c r="B226" s="15">
        <v>11866.5</v>
      </c>
      <c r="C226" s="15">
        <v>11851.6</v>
      </c>
      <c r="D226" s="15">
        <v>11870.2</v>
      </c>
      <c r="E226" s="15">
        <v>11847.8</v>
      </c>
      <c r="F226" s="12">
        <v>11865</v>
      </c>
      <c r="G226" s="8" t="s">
        <v>3</v>
      </c>
      <c r="H226" s="7" t="s">
        <v>1</v>
      </c>
      <c r="I226" s="7" t="s">
        <v>1</v>
      </c>
      <c r="J226" s="6" t="s">
        <v>1</v>
      </c>
      <c r="K226" s="6" t="s">
        <v>1</v>
      </c>
      <c r="L226" s="5" t="s">
        <v>1</v>
      </c>
      <c r="M226" s="5" t="s">
        <v>1</v>
      </c>
      <c r="N226" s="9"/>
      <c r="O226" s="10"/>
    </row>
    <row r="227" spans="1:15" x14ac:dyDescent="0.25">
      <c r="A227" s="11">
        <v>42761.583333333336</v>
      </c>
      <c r="B227" s="15">
        <v>11851.5</v>
      </c>
      <c r="C227" s="15">
        <v>11852.5</v>
      </c>
      <c r="D227" s="15">
        <v>11859.3</v>
      </c>
      <c r="E227" s="15">
        <v>11840.5</v>
      </c>
      <c r="F227" s="12">
        <v>11857</v>
      </c>
      <c r="G227" s="8" t="s">
        <v>3</v>
      </c>
      <c r="H227" s="7" t="s">
        <v>1</v>
      </c>
      <c r="I227" s="7" t="s">
        <v>1</v>
      </c>
      <c r="J227" s="6" t="s">
        <v>1</v>
      </c>
      <c r="K227" s="6" t="s">
        <v>1</v>
      </c>
      <c r="L227" s="5" t="s">
        <v>1</v>
      </c>
      <c r="M227" s="5" t="s">
        <v>1</v>
      </c>
      <c r="N227" s="9"/>
      <c r="O227" s="10"/>
    </row>
    <row r="228" spans="1:15" x14ac:dyDescent="0.25">
      <c r="A228" s="11">
        <v>42761.625</v>
      </c>
      <c r="B228" s="15">
        <v>11852.5</v>
      </c>
      <c r="C228" s="15">
        <v>11845.5</v>
      </c>
      <c r="D228" s="15">
        <v>11857.1</v>
      </c>
      <c r="E228" s="15">
        <v>11829.5</v>
      </c>
      <c r="F228" s="12">
        <v>11850</v>
      </c>
      <c r="G228" s="8" t="s">
        <v>3</v>
      </c>
      <c r="H228" s="7" t="s">
        <v>1</v>
      </c>
      <c r="I228" s="7" t="s">
        <v>1</v>
      </c>
      <c r="J228" s="6" t="s">
        <v>1</v>
      </c>
      <c r="K228" s="6" t="s">
        <v>1</v>
      </c>
      <c r="L228" s="5" t="s">
        <v>1</v>
      </c>
      <c r="M228" s="5" t="s">
        <v>1</v>
      </c>
      <c r="N228" s="9"/>
      <c r="O228" s="10"/>
    </row>
    <row r="229" spans="1:15" x14ac:dyDescent="0.25">
      <c r="A229" s="11">
        <v>42761.666666666664</v>
      </c>
      <c r="B229" s="15">
        <v>11845.5</v>
      </c>
      <c r="C229" s="15">
        <v>11827</v>
      </c>
      <c r="D229" s="15">
        <v>11854.3</v>
      </c>
      <c r="E229" s="15">
        <v>11820.5</v>
      </c>
      <c r="F229" s="12">
        <v>11843</v>
      </c>
      <c r="G229" s="8" t="s">
        <v>3</v>
      </c>
      <c r="H229" s="7" t="s">
        <v>1</v>
      </c>
      <c r="I229" s="7" t="s">
        <v>1</v>
      </c>
      <c r="J229" s="6" t="s">
        <v>1</v>
      </c>
      <c r="K229" s="6" t="s">
        <v>1</v>
      </c>
      <c r="L229" s="5" t="s">
        <v>1</v>
      </c>
      <c r="M229" s="5" t="s">
        <v>1</v>
      </c>
      <c r="N229" s="9"/>
      <c r="O229" s="10"/>
    </row>
    <row r="230" spans="1:15" x14ac:dyDescent="0.25">
      <c r="A230" s="11">
        <v>42761.708333333336</v>
      </c>
      <c r="B230" s="15">
        <v>11827.3</v>
      </c>
      <c r="C230" s="15">
        <v>11839.5</v>
      </c>
      <c r="D230" s="15">
        <v>11856.1</v>
      </c>
      <c r="E230" s="15">
        <v>11823.5</v>
      </c>
      <c r="F230" s="12">
        <v>11836</v>
      </c>
      <c r="G230" s="8" t="s">
        <v>3</v>
      </c>
      <c r="H230" s="7" t="s">
        <v>1</v>
      </c>
      <c r="I230" s="7" t="s">
        <v>1</v>
      </c>
      <c r="J230" s="6" t="s">
        <v>1</v>
      </c>
      <c r="K230" s="6" t="s">
        <v>1</v>
      </c>
      <c r="L230" s="5" t="s">
        <v>1</v>
      </c>
      <c r="M230" s="5" t="s">
        <v>1</v>
      </c>
      <c r="N230" s="9"/>
      <c r="O230" s="10"/>
    </row>
    <row r="231" spans="1:15" x14ac:dyDescent="0.25">
      <c r="A231" s="11">
        <v>42761.75</v>
      </c>
      <c r="B231" s="15">
        <v>11839.5</v>
      </c>
      <c r="C231" s="15">
        <v>11831.5</v>
      </c>
      <c r="D231" s="15">
        <v>11846</v>
      </c>
      <c r="E231" s="15">
        <v>11828</v>
      </c>
      <c r="F231" s="12">
        <v>11829</v>
      </c>
      <c r="G231" s="8" t="s">
        <v>3</v>
      </c>
      <c r="H231" s="7" t="s">
        <v>1</v>
      </c>
      <c r="I231" s="7" t="s">
        <v>1</v>
      </c>
      <c r="J231" s="6" t="s">
        <v>1</v>
      </c>
      <c r="K231" s="6" t="s">
        <v>1</v>
      </c>
      <c r="L231" s="5" t="s">
        <v>1</v>
      </c>
      <c r="M231" s="5" t="s">
        <v>1</v>
      </c>
      <c r="N231" s="9"/>
      <c r="O231" s="10"/>
    </row>
    <row r="232" spans="1:15" x14ac:dyDescent="0.25">
      <c r="A232" s="11">
        <v>42761.791666666664</v>
      </c>
      <c r="B232" s="15">
        <v>11832</v>
      </c>
      <c r="C232" s="15">
        <v>11827.5</v>
      </c>
      <c r="D232" s="15">
        <v>11835.5</v>
      </c>
      <c r="E232" s="15">
        <v>11822.5</v>
      </c>
      <c r="F232" s="12">
        <v>11822</v>
      </c>
      <c r="G232" s="8" t="s">
        <v>3</v>
      </c>
      <c r="H232" s="7" t="s">
        <v>1</v>
      </c>
      <c r="I232" s="7" t="s">
        <v>1</v>
      </c>
      <c r="J232" s="6" t="s">
        <v>1</v>
      </c>
      <c r="K232" s="6" t="s">
        <v>1</v>
      </c>
      <c r="L232" s="5" t="s">
        <v>1</v>
      </c>
      <c r="M232" s="5" t="s">
        <v>1</v>
      </c>
      <c r="N232" s="9"/>
      <c r="O232" s="10"/>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Feuil1</vt:lpstr>
      <vt:lpstr>Feuil1 (2)</vt:lpstr>
      <vt:lpstr>Feuil2</vt:lpstr>
      <vt:lpstr>Feuil3</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Minou</dc:creator>
  <cp:lastModifiedBy>Guy Blancher</cp:lastModifiedBy>
  <dcterms:created xsi:type="dcterms:W3CDTF">2018-12-15T14:59:46Z</dcterms:created>
  <dcterms:modified xsi:type="dcterms:W3CDTF">2018-12-16T06:47:49Z</dcterms:modified>
</cp:coreProperties>
</file>