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9960"/>
  </bookViews>
  <sheets>
    <sheet name="Sheet1" sheetId="1" r:id="rId1"/>
    <sheet name="Sheet2" sheetId="2" r:id="rId2"/>
    <sheet name="Sheet3" sheetId="3" r:id="rId3"/>
  </sheets>
  <definedNames>
    <definedName name="Slicer_Produit">#N/A</definedName>
  </definedNames>
  <calcPr calcId="14562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<sst xmlns="http://schemas.openxmlformats.org/spreadsheetml/2006/main" count="58" uniqueCount="33">
  <si>
    <t>Produit</t>
    <phoneticPr fontId="2"/>
  </si>
  <si>
    <t>Pain</t>
    <phoneticPr fontId="2"/>
  </si>
  <si>
    <t>Chocolat</t>
  </si>
  <si>
    <t>Chocolat</t>
    <phoneticPr fontId="2"/>
  </si>
  <si>
    <t>Raisin</t>
    <phoneticPr fontId="2"/>
  </si>
  <si>
    <t>Client</t>
    <phoneticPr fontId="2"/>
  </si>
  <si>
    <t>Thomas Poulet</t>
    <phoneticPr fontId="2"/>
  </si>
  <si>
    <t>Mouloud Ben Asser</t>
    <phoneticPr fontId="2"/>
  </si>
  <si>
    <t>Rachida Maklouf</t>
  </si>
  <si>
    <t>Sheng Yishaoh</t>
    <phoneticPr fontId="2"/>
  </si>
  <si>
    <t>Thomas Poulet</t>
    <phoneticPr fontId="2"/>
  </si>
  <si>
    <t>Rachida Maklouf</t>
    <phoneticPr fontId="2"/>
  </si>
  <si>
    <t>Georges Dupont</t>
  </si>
  <si>
    <t>Georges Dupont</t>
    <phoneticPr fontId="2"/>
  </si>
  <si>
    <t>Irzinvsko Julia</t>
  </si>
  <si>
    <t>Irzinvsko Julia</t>
    <phoneticPr fontId="2"/>
  </si>
  <si>
    <t>Sheng Yishaoh</t>
    <phoneticPr fontId="2"/>
  </si>
  <si>
    <t>Irzinvsko Julia</t>
    <phoneticPr fontId="2"/>
  </si>
  <si>
    <t>Marteau Malika</t>
    <phoneticPr fontId="2"/>
  </si>
  <si>
    <t>Porret Jean-Baptiste</t>
    <phoneticPr fontId="2"/>
  </si>
  <si>
    <t>Autres produits</t>
    <phoneticPr fontId="2"/>
  </si>
  <si>
    <t>Quantitee</t>
    <phoneticPr fontId="2"/>
  </si>
  <si>
    <t>Normal</t>
    <phoneticPr fontId="2"/>
  </si>
  <si>
    <t>Pain</t>
    <phoneticPr fontId="2"/>
  </si>
  <si>
    <t>Thomas Poulet</t>
    <phoneticPr fontId="2"/>
  </si>
  <si>
    <t>Raisin</t>
    <phoneticPr fontId="2"/>
  </si>
  <si>
    <t>Sec</t>
    <phoneticPr fontId="2"/>
  </si>
  <si>
    <t>Azyme</t>
    <phoneticPr fontId="2"/>
  </si>
  <si>
    <t>Specificites</t>
    <phoneticPr fontId="2"/>
  </si>
  <si>
    <t>Resultats desires dans "Autres produits"</t>
    <phoneticPr fontId="2"/>
  </si>
  <si>
    <t>Étiquettes de lignes</t>
  </si>
  <si>
    <t>Total général</t>
  </si>
  <si>
    <t>lml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</si>
</sst>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sz val="6"/>
      <name val="Calibri"/>
      <family val="2"/>
      <charset val="12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3" fillId="0" borderId="0" xfId="0" applyFo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"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17</xdr:row>
      <xdr:rowOff>9525</xdr:rowOff>
    </xdr:from>
    <xdr:to>
      <xdr:col>4</xdr:col>
      <xdr:colOff>38100</xdr:colOff>
      <xdr:row>30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0925" y="3248025"/>
              <a:ext cx="1533525" cy="2647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1666875</xdr:colOff>
      <xdr:row>1</xdr:row>
      <xdr:rowOff>95250</xdr:rowOff>
    </xdr:from>
    <xdr:to>
      <xdr:col>5</xdr:col>
      <xdr:colOff>2676525</xdr:colOff>
      <xdr:row>3</xdr:row>
      <xdr:rowOff>28575</xdr:rowOff>
    </xdr:to>
    <xdr:sp macro="[0]!MiseAjour" textlink="">
      <xdr:nvSpPr>
        <xdr:cNvPr id="4" name="ZoneTexte 3"/>
        <xdr:cNvSpPr txBox="1"/>
      </xdr:nvSpPr>
      <xdr:spPr>
        <a:xfrm>
          <a:off x="7867650" y="285750"/>
          <a:ext cx="1009650" cy="31432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chon, Maxence PH/JP/EXT" refreshedDate="42135.568482986113" createdVersion="4" refreshedVersion="4" minRefreshableVersion="3" recordCount="15">
  <cacheSource type="worksheet">
    <worksheetSource name="Table1"/>
  </cacheSource>
  <cacheFields count="6">
    <cacheField name="Produit" numFmtId="0">
      <sharedItems count="3">
        <s v="Pain"/>
        <s v="Chocolat"/>
        <s v="Raisin"/>
      </sharedItems>
    </cacheField>
    <cacheField name="Client" numFmtId="0">
      <sharedItems count="8">
        <s v="Thomas Poulet"/>
        <s v="Mouloud Ben Asser"/>
        <s v="Rachida Maklouf"/>
        <s v="Sheng Yishaoh"/>
        <s v="Georges Dupont"/>
        <s v="Irzinvsko Julia"/>
        <s v="Marteau Malika"/>
        <s v="Porret Jean-Baptiste"/>
      </sharedItems>
    </cacheField>
    <cacheField name="Specificites" numFmtId="0">
      <sharedItems/>
    </cacheField>
    <cacheField name="Quantitee" numFmtId="0">
      <sharedItems containsSemiMixedTypes="0" containsString="0" containsNumber="1" containsInteger="1" minValue="1" maxValue="6"/>
    </cacheField>
    <cacheField name="Autres produits" numFmtId="0">
      <sharedItems containsNonDate="0" containsString="0" containsBlank="1"/>
    </cacheField>
    <cacheField name="Resultats desire dans &quot;Autres produits&quot;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s v="Normal"/>
    <n v="2"/>
    <m/>
    <s v="Chocolat, Raisin"/>
  </r>
  <r>
    <x v="0"/>
    <x v="0"/>
    <s v="Raisin"/>
    <n v="1"/>
    <m/>
    <s v="Chocolat, Raisin"/>
  </r>
  <r>
    <x v="0"/>
    <x v="1"/>
    <s v="Normal"/>
    <n v="3"/>
    <m/>
    <m/>
  </r>
  <r>
    <x v="0"/>
    <x v="2"/>
    <s v="Azyme"/>
    <n v="4"/>
    <m/>
    <s v="Chocolat"/>
  </r>
  <r>
    <x v="0"/>
    <x v="3"/>
    <s v="Normal"/>
    <n v="1"/>
    <m/>
    <s v="Raisin"/>
  </r>
  <r>
    <x v="1"/>
    <x v="0"/>
    <s v="Normal"/>
    <n v="2"/>
    <m/>
    <s v="Pain, Raisin"/>
  </r>
  <r>
    <x v="1"/>
    <x v="2"/>
    <s v="Normal"/>
    <n v="3"/>
    <m/>
    <s v="Pain"/>
  </r>
  <r>
    <x v="1"/>
    <x v="4"/>
    <s v="Normal"/>
    <n v="1"/>
    <m/>
    <m/>
  </r>
  <r>
    <x v="1"/>
    <x v="5"/>
    <s v="Normal"/>
    <n v="3"/>
    <m/>
    <s v="Raisin"/>
  </r>
  <r>
    <x v="2"/>
    <x v="0"/>
    <s v="Normal"/>
    <n v="2"/>
    <m/>
    <s v="Pain, Chocolat"/>
  </r>
  <r>
    <x v="2"/>
    <x v="3"/>
    <s v="Normal"/>
    <n v="1"/>
    <m/>
    <s v="Pain"/>
  </r>
  <r>
    <x v="2"/>
    <x v="3"/>
    <s v="Sec"/>
    <n v="4"/>
    <m/>
    <s v="Pain"/>
  </r>
  <r>
    <x v="2"/>
    <x v="5"/>
    <s v="Normal"/>
    <n v="6"/>
    <m/>
    <s v="Chocolat"/>
  </r>
  <r>
    <x v="2"/>
    <x v="6"/>
    <s v="Normal"/>
    <n v="4"/>
    <m/>
    <m/>
  </r>
  <r>
    <x v="2"/>
    <x v="7"/>
    <s v="Normal"/>
    <n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4" indent="0" outline="1" outlineData="1" multipleFieldFilters="0">
  <location ref="A19:A24" firstHeaderRow="1" firstDataRow="1" firstDataCol="1"/>
  <pivotFields count="6">
    <pivotField axis="axisRow" showAll="0">
      <items count="4">
        <item x="1"/>
        <item h="1" x="0"/>
        <item h="1" x="2"/>
        <item t="default"/>
      </items>
    </pivotField>
    <pivotField axis="axisRow" showAll="0">
      <items count="9">
        <item x="4"/>
        <item x="5"/>
        <item h="1" x="6"/>
        <item x="1"/>
        <item h="1" x="7"/>
        <item h="1" x="2"/>
        <item h="1" x="3"/>
        <item h="1" x="0"/>
        <item t="default"/>
      </items>
    </pivotField>
    <pivotField showAll="0"/>
    <pivotField showAll="0"/>
    <pivotField showAll="0"/>
    <pivotField showAll="0"/>
  </pivotFields>
  <rowFields count="2">
    <field x="1"/>
    <field x="0"/>
  </rowFields>
  <rowItems count="5">
    <i>
      <x/>
    </i>
    <i r="1">
      <x/>
    </i>
    <i>
      <x v="1"/>
    </i>
    <i r="1">
      <x/>
    </i>
    <i t="grand">
      <x/>
    </i>
  </rowItems>
  <colItems count="1">
    <i/>
  </colItems>
  <formats count="1"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Produit" sourceName="Produit">
  <pivotTables>
    <pivotTable tabId="1" name="PivotTable1"/>
  </pivotTables>
  <data>
    <tabular pivotCacheId="1">
      <items count="3">
        <i x="1" s="1"/>
        <i x="0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licer_Produit" caption="Produit" rowHeight="225425"/>
</slicers>
</file>

<file path=xl/tables/table1.xml><?xml version="1.0" encoding="utf-8"?>
<table xmlns="http://schemas.openxmlformats.org/spreadsheetml/2006/main" id="1" name="Table1" displayName="Table1" ref="A1:F16" totalsRowShown="0">
  <autoFilter ref="A1:F16"/>
  <tableColumns count="6">
    <tableColumn id="1" name="Produit"/>
    <tableColumn id="2" name="Client"/>
    <tableColumn id="3" name="Specificites"/>
    <tableColumn id="4" name="Quantitee"/>
    <tableColumn id="5" name="Autres produits"/>
    <tableColumn id="6" name="Resultats desires dans &quot;Autres produits&quot;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"/>
  <sheetViews>
    <sheetView tabSelected="1" workbookViewId="0"/>
  </sheetViews>
  <sheetFormatPr baseColWidth="10" defaultColWidth="9.140625" defaultRowHeight="15"/>
  <cols>
    <col min="1" max="1" width="21" customWidth="1"/>
    <col min="2" max="2" width="24.140625" customWidth="1"/>
    <col min="3" max="3" width="19.42578125" customWidth="1"/>
    <col min="4" max="4" width="11.7109375" customWidth="1"/>
    <col min="5" max="5" width="16.7109375" customWidth="1"/>
    <col min="6" max="6" width="40.42578125" customWidth="1"/>
    <col min="8" max="8" width="9" customWidth="1"/>
  </cols>
  <sheetData>
    <row r="1" spans="1:6">
      <c r="A1" t="s">
        <v>0</v>
      </c>
      <c r="B1" t="s">
        <v>5</v>
      </c>
      <c r="C1" t="s">
        <v>28</v>
      </c>
      <c r="D1" t="s">
        <v>21</v>
      </c>
      <c r="E1" t="s">
        <v>20</v>
      </c>
      <c r="F1" t="s">
        <v>29</v>
      </c>
    </row>
    <row r="2" spans="1:6">
      <c r="A2" t="s">
        <v>1</v>
      </c>
      <c r="B2" t="s">
        <v>6</v>
      </c>
      <c r="C2" t="s">
        <v>22</v>
      </c>
      <c r="D2">
        <v>2</v>
      </c>
    </row>
    <row r="3" spans="1:6">
      <c r="A3" t="s">
        <v>23</v>
      </c>
      <c r="B3" t="s">
        <v>24</v>
      </c>
      <c r="C3" t="s">
        <v>4</v>
      </c>
      <c r="D3">
        <v>1</v>
      </c>
    </row>
    <row r="4" spans="1:6">
      <c r="A4" t="s">
        <v>1</v>
      </c>
      <c r="B4" t="s">
        <v>7</v>
      </c>
      <c r="C4" t="s">
        <v>22</v>
      </c>
      <c r="D4">
        <v>3</v>
      </c>
    </row>
    <row r="5" spans="1:6">
      <c r="A5" t="s">
        <v>1</v>
      </c>
      <c r="B5" t="s">
        <v>8</v>
      </c>
      <c r="C5" t="s">
        <v>27</v>
      </c>
      <c r="D5">
        <v>4</v>
      </c>
    </row>
    <row r="6" spans="1:6">
      <c r="A6" t="s">
        <v>1</v>
      </c>
      <c r="B6" t="s">
        <v>9</v>
      </c>
      <c r="C6" t="s">
        <v>22</v>
      </c>
      <c r="D6">
        <v>1</v>
      </c>
    </row>
    <row r="7" spans="1:6">
      <c r="A7" t="s">
        <v>3</v>
      </c>
      <c r="B7" t="s">
        <v>6</v>
      </c>
      <c r="C7" t="s">
        <v>22</v>
      </c>
      <c r="D7">
        <v>2</v>
      </c>
    </row>
    <row r="8" spans="1:6">
      <c r="A8" t="s">
        <v>3</v>
      </c>
      <c r="B8" t="s">
        <v>11</v>
      </c>
      <c r="C8" t="s">
        <v>22</v>
      </c>
      <c r="D8">
        <v>3</v>
      </c>
    </row>
    <row r="9" spans="1:6">
      <c r="A9" t="s">
        <v>3</v>
      </c>
      <c r="B9" t="s">
        <v>13</v>
      </c>
      <c r="C9" t="s">
        <v>22</v>
      </c>
      <c r="D9">
        <v>1</v>
      </c>
    </row>
    <row r="10" spans="1:6">
      <c r="A10" t="s">
        <v>3</v>
      </c>
      <c r="B10" t="s">
        <v>15</v>
      </c>
      <c r="C10" t="s">
        <v>22</v>
      </c>
      <c r="D10">
        <v>3</v>
      </c>
    </row>
    <row r="11" spans="1:6">
      <c r="A11" t="s">
        <v>4</v>
      </c>
      <c r="B11" t="s">
        <v>10</v>
      </c>
      <c r="C11" t="s">
        <v>22</v>
      </c>
      <c r="D11">
        <v>2</v>
      </c>
    </row>
    <row r="12" spans="1:6">
      <c r="A12" t="s">
        <v>4</v>
      </c>
      <c r="B12" t="s">
        <v>16</v>
      </c>
      <c r="C12" t="s">
        <v>22</v>
      </c>
      <c r="D12">
        <v>1</v>
      </c>
    </row>
    <row r="13" spans="1:6">
      <c r="A13" t="s">
        <v>25</v>
      </c>
      <c r="B13" t="s">
        <v>16</v>
      </c>
      <c r="C13" t="s">
        <v>26</v>
      </c>
      <c r="D13">
        <v>4</v>
      </c>
    </row>
    <row r="14" spans="1:6">
      <c r="A14" t="s">
        <v>4</v>
      </c>
      <c r="B14" t="s">
        <v>17</v>
      </c>
      <c r="C14" t="s">
        <v>22</v>
      </c>
      <c r="D14">
        <v>6</v>
      </c>
    </row>
    <row r="15" spans="1:6">
      <c r="A15" t="s">
        <v>4</v>
      </c>
      <c r="B15" t="s">
        <v>18</v>
      </c>
      <c r="C15" t="s">
        <v>22</v>
      </c>
      <c r="D15">
        <v>4</v>
      </c>
    </row>
    <row r="16" spans="1:6">
      <c r="A16" t="s">
        <v>4</v>
      </c>
      <c r="B16" t="s">
        <v>19</v>
      </c>
      <c r="C16" t="s">
        <v>22</v>
      </c>
      <c r="D16">
        <v>2</v>
      </c>
    </row>
    <row r="18" spans="1:6">
      <c r="F18" s="4"/>
    </row>
    <row r="19" spans="1:6">
      <c r="A19" s="1" t="s">
        <v>30</v>
      </c>
    </row>
    <row r="20" spans="1:6">
      <c r="A20" s="2" t="s">
        <v>12</v>
      </c>
    </row>
    <row r="21" spans="1:6">
      <c r="A21" s="3" t="s">
        <v>2</v>
      </c>
      <c r="E21" s="4" t="s">
        <v>32</v>
      </c>
    </row>
    <row r="22" spans="1:6">
      <c r="A22" s="2" t="s">
        <v>14</v>
      </c>
    </row>
    <row r="23" spans="1:6">
      <c r="A23" s="3" t="s">
        <v>2</v>
      </c>
    </row>
    <row r="24" spans="1:6">
      <c r="A24" s="5" t="s">
        <v>31</v>
      </c>
    </row>
  </sheetData>
  <phoneticPr fontId="2"/>
  <pageMargins left="0.7" right="0.7" top="0.75" bottom="0.75" header="0.3" footer="0.3"/>
  <pageSetup paperSize="9" orientation="portrait" horizontalDpi="4294967295" verticalDpi="4294967295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Pichon, Maxence PH/JP/EXT</dc:creator>
  <cp:lastModifiedBy>gmb</cp:lastModifiedBy>
  <dcterms:created xsi:type="dcterms:W3CDTF">2015-05-11T02:53:07Z</dcterms:created>
  <dcterms:modified xsi:type="dcterms:W3CDTF">2015-05-11T09:47:45Z</dcterms:modified>
</cp:coreProperties>
</file>