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80" yWindow="15" windowWidth="15045" windowHeight="110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M13" i="1" l="1"/>
  <c r="CL13" i="1" l="1"/>
</calcChain>
</file>

<file path=xl/sharedStrings.xml><?xml version="1.0" encoding="utf-8"?>
<sst xmlns="http://schemas.openxmlformats.org/spreadsheetml/2006/main" count="25" uniqueCount="16">
  <si>
    <t>Client 2</t>
  </si>
  <si>
    <t>Client 3</t>
  </si>
  <si>
    <t>Client 4</t>
  </si>
  <si>
    <t xml:space="preserve">Domaine </t>
  </si>
  <si>
    <t>A</t>
  </si>
  <si>
    <t>B</t>
  </si>
  <si>
    <t>C</t>
  </si>
  <si>
    <t>D</t>
  </si>
  <si>
    <t>CA A</t>
  </si>
  <si>
    <t>Total annuel</t>
  </si>
  <si>
    <t>Rang annuel</t>
  </si>
  <si>
    <t>Clients</t>
  </si>
  <si>
    <t>Client 5</t>
  </si>
  <si>
    <t>Client 6</t>
  </si>
  <si>
    <t>CA 
1° Semestre</t>
  </si>
  <si>
    <t>CA
2° Semestre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</si>
</sst>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7" xfId="0" applyFill="1" applyBorder="1"/>
    <xf numFmtId="0" fontId="0" fillId="0" borderId="8" xfId="0" applyFill="1" applyBorder="1" applyAlignment="1">
      <alignment horizontal="center"/>
    </xf>
    <xf numFmtId="0" fontId="0" fillId="0" borderId="8" xfId="0" applyBorder="1"/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66674</xdr:colOff>
      <xdr:row>0</xdr:row>
      <xdr:rowOff>123825</xdr:rowOff>
    </xdr:from>
    <xdr:to>
      <xdr:col>2</xdr:col>
      <xdr:colOff>85725</xdr:colOff>
      <xdr:row>1</xdr:row>
      <xdr:rowOff>114300</xdr:rowOff>
    </xdr:to>
    <xdr:sp macro="[0]!Lancer" textlink="">
      <xdr:nvSpPr>
        <xdr:cNvPr id="2" name="ZoneTexte 1"/>
        <xdr:cNvSpPr txBox="1"/>
      </xdr:nvSpPr>
      <xdr:spPr>
        <a:xfrm>
          <a:off x="66674" y="123825"/>
          <a:ext cx="628651" cy="56197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Lancer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P13"/>
  <sheetViews>
    <sheetView tabSelected="1" workbookViewId="0"/>
  </sheetViews>
  <sheetFormatPr baseColWidth="10" defaultRowHeight="15" x14ac:dyDescent="0.25"/>
  <cols>
    <col min="1" max="2" width="4.5703125" customWidth="1"/>
    <col min="4" max="4" width="9.42578125" bestFit="1" customWidth="1"/>
    <col min="5" max="8" width="11.42578125" hidden="1" customWidth="1"/>
    <col min="9" max="9" width="2" hidden="1" customWidth="1"/>
    <col min="10" max="40" width="11.42578125" hidden="1" customWidth="1"/>
    <col min="41" max="41" width="12.5703125" customWidth="1"/>
    <col min="44" max="44" width="13.5703125" customWidth="1"/>
    <col min="45" max="45" width="11.42578125" style="18"/>
    <col min="46" max="46" width="13.85546875" customWidth="1"/>
    <col min="47" max="47" width="9" customWidth="1"/>
    <col min="48" max="48" width="3.42578125" customWidth="1"/>
    <col min="49" max="49" width="3.140625" customWidth="1"/>
    <col min="50" max="50" width="8.7109375" customWidth="1"/>
  </cols>
  <sheetData>
    <row r="1" spans="3:94" ht="45" x14ac:dyDescent="0.25">
      <c r="C1" s="5" t="s">
        <v>11</v>
      </c>
      <c r="D1" s="6" t="s">
        <v>3</v>
      </c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7" t="s">
        <v>14</v>
      </c>
      <c r="AP1" s="7" t="s">
        <v>15</v>
      </c>
      <c r="AQ1" s="6" t="s">
        <v>8</v>
      </c>
      <c r="AR1" s="6" t="s">
        <v>9</v>
      </c>
      <c r="AS1" s="8" t="s">
        <v>10</v>
      </c>
      <c r="BY1" s="4"/>
    </row>
    <row r="2" spans="3:94" x14ac:dyDescent="0.25">
      <c r="C2" s="9" t="s">
        <v>0</v>
      </c>
      <c r="D2" s="10" t="s">
        <v>4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>
        <v>15</v>
      </c>
      <c r="AP2" s="10">
        <v>25</v>
      </c>
      <c r="AQ2" s="10"/>
      <c r="AR2" s="10"/>
      <c r="AS2" s="16"/>
    </row>
    <row r="3" spans="3:94" ht="14.25" customHeight="1" x14ac:dyDescent="0.25">
      <c r="C3" s="11" t="s">
        <v>0</v>
      </c>
      <c r="D3" s="12" t="s">
        <v>6</v>
      </c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>
        <v>50</v>
      </c>
      <c r="AP3" s="12">
        <v>60</v>
      </c>
      <c r="AQ3" s="12"/>
      <c r="AR3" s="12"/>
      <c r="AS3" s="17"/>
    </row>
    <row r="4" spans="3:94" x14ac:dyDescent="0.25">
      <c r="C4" s="11" t="s">
        <v>0</v>
      </c>
      <c r="D4" s="12" t="s">
        <v>5</v>
      </c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>
        <v>30</v>
      </c>
      <c r="AP4" s="12">
        <v>40</v>
      </c>
      <c r="AQ4" s="12"/>
      <c r="AR4" s="12"/>
      <c r="AS4" s="17"/>
    </row>
    <row r="5" spans="3:94" x14ac:dyDescent="0.25">
      <c r="C5" s="11" t="s">
        <v>1</v>
      </c>
      <c r="D5" s="12" t="s">
        <v>7</v>
      </c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>
        <v>95</v>
      </c>
      <c r="AP5" s="12">
        <v>95</v>
      </c>
      <c r="AQ5" s="12"/>
      <c r="AR5" s="12"/>
      <c r="AS5" s="17"/>
    </row>
    <row r="6" spans="3:94" x14ac:dyDescent="0.25">
      <c r="C6" s="11" t="s">
        <v>1</v>
      </c>
      <c r="D6" s="12" t="s">
        <v>5</v>
      </c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>
        <v>10</v>
      </c>
      <c r="AP6" s="12">
        <v>20</v>
      </c>
      <c r="AQ6" s="12"/>
      <c r="AR6" s="12"/>
      <c r="AS6" s="17"/>
    </row>
    <row r="7" spans="3:94" x14ac:dyDescent="0.25">
      <c r="C7" s="11" t="s">
        <v>2</v>
      </c>
      <c r="D7" s="12" t="s">
        <v>6</v>
      </c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>
        <v>90</v>
      </c>
      <c r="AP7" s="12">
        <v>100</v>
      </c>
      <c r="AQ7" s="12"/>
      <c r="AR7" s="12"/>
      <c r="AS7" s="17"/>
    </row>
    <row r="8" spans="3:94" x14ac:dyDescent="0.25">
      <c r="C8" s="11" t="s">
        <v>12</v>
      </c>
      <c r="D8" s="12" t="s">
        <v>5</v>
      </c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>
        <v>30</v>
      </c>
      <c r="AP8" s="12">
        <v>35</v>
      </c>
      <c r="AQ8" s="12"/>
      <c r="AR8" s="12"/>
      <c r="AS8" s="17"/>
    </row>
    <row r="9" spans="3:94" x14ac:dyDescent="0.25">
      <c r="C9" s="13" t="s">
        <v>12</v>
      </c>
      <c r="D9" s="14" t="s">
        <v>4</v>
      </c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4">
        <v>30</v>
      </c>
      <c r="AP9" s="14">
        <v>35</v>
      </c>
      <c r="AQ9" s="14"/>
      <c r="AR9" s="14"/>
      <c r="AS9" s="17"/>
    </row>
    <row r="10" spans="3:94" x14ac:dyDescent="0.25">
      <c r="C10" s="11" t="s">
        <v>13</v>
      </c>
      <c r="D10" s="12" t="s">
        <v>4</v>
      </c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>
        <v>10</v>
      </c>
      <c r="AP10" s="12">
        <v>20</v>
      </c>
      <c r="AQ10" s="12"/>
      <c r="AR10" s="12"/>
      <c r="AS10" s="17"/>
    </row>
    <row r="13" spans="3:94" x14ac:dyDescent="0.25"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>
        <v>20</v>
      </c>
      <c r="CK13" s="1">
        <v>50</v>
      </c>
      <c r="CL13" s="1">
        <f>SUM(CJ13:CK13)</f>
        <v>70</v>
      </c>
      <c r="CM13" s="1">
        <f>SUMIF(C$2:C$10, C$4:$10:$10 AM:AM,AQ$2:AQ$10)</f>
        <v>0</v>
      </c>
      <c r="CO13" s="3">
        <v>6</v>
      </c>
      <c r="CP13" s="2">
        <v>3</v>
      </c>
    </row>
  </sheetData>
  <sortState ref="C2:AR10">
    <sortCondition descending="1" ref="AR2:AR10"/>
    <sortCondition ref="C2:C10"/>
  </sortState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2013-04-26T06:42:34Z</dcterms:created>
  <dcterms:modified xsi:type="dcterms:W3CDTF">2013-04-26T13:33:24Z</dcterms:modified>
</cp:coreProperties>
</file>