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15" windowHeight="9600" tabRatio="585"/>
  </bookViews>
  <sheets>
    <sheet name="Fv,rk BOIS BOIS POINTES" sheetId="18" r:id="rId1"/>
  </sheets>
  <definedNames>
    <definedName name="ACIER">#REF!</definedName>
    <definedName name="BLCH">#REF!</definedName>
    <definedName name="BLCP">#REF!</definedName>
    <definedName name="BOULON">#REF!</definedName>
    <definedName name="CARACMECA">#REF!</definedName>
    <definedName name="CLASSCHGT">#REF!</definedName>
    <definedName name="CLASSEBOULON">#REF!</definedName>
    <definedName name="CONNECTEUR">#REF!</definedName>
    <definedName name="CONNECTEUR_POINTES">#REF!</definedName>
    <definedName name="CONNECTEURS_BOULONS">#REF!</definedName>
    <definedName name="CONNECTEURS_BROCHES">#REF!</definedName>
    <definedName name="CP">#REF!</definedName>
    <definedName name="CS">#REF!</definedName>
    <definedName name="EFFET_CORDE">#REF!</definedName>
    <definedName name="EFFETCORDE">#REF!</definedName>
    <definedName name="FEUILLUS">#REF!</definedName>
    <definedName name="FISSURATION">#REF!</definedName>
    <definedName name="GAMMAM">#REF!</definedName>
    <definedName name="KDEF">#REF!</definedName>
    <definedName name="KMOD">#REF!</definedName>
    <definedName name="NEWTON">#REF!</definedName>
    <definedName name="NUANCEACIER">#REF!</definedName>
    <definedName name="OSB">#REF!</definedName>
    <definedName name="PREPERCAGE">#REF!</definedName>
    <definedName name="RESINEUX">#REF!</definedName>
    <definedName name="TYPEAPPUI">#REF!</definedName>
    <definedName name="typeass">'Fv,rk BOIS BOIS POINTES'!$S$7:$S$10</definedName>
    <definedName name="TYPEBOIS">#REF!</definedName>
    <definedName name="typecis">#REF!</definedName>
    <definedName name="TYPECOUV">#REF!</definedName>
    <definedName name="TYPEPOINTE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<sst xmlns="http://schemas.openxmlformats.org/spreadsheetml/2006/main" count="13" uniqueCount="9">
  <si>
    <t>Assemblage Bois/Bois par Pointes ou Agrafes</t>
  </si>
  <si>
    <t>Assemblage Bois/Bois par Boulons</t>
  </si>
  <si>
    <t>Assemblage Bois/Bois par Broches</t>
  </si>
  <si>
    <t>Assemblage Bois/Bois par Tire-Fond</t>
  </si>
  <si>
    <t>177 à 221</t>
  </si>
  <si>
    <t>14 à 55</t>
  </si>
  <si>
    <t>66 à 110</t>
  </si>
  <si>
    <t>122 à 166</t>
  </si>
  <si>
    <t>lignes à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</si>
</sst>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i/>
      <sz val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i/>
      <u/>
      <sz val="12"/>
      <color rgb="FFFF0000"/>
      <name val="Calibri"/>
      <scheme val="minor"/>
    </font>
    <font>
      <sz val="2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rgb="FF000000"/>
      </patternFill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5">
    <xf numFmtId="0" fontId="0" fillId="0" borderId="0"/>
    <xf numFmtId="0" fontId="5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17" xfId="0" applyBorder="1"/>
    <xf numFmtId="0" fontId="0" fillId="2" borderId="9" xfId="0" applyFill="1" applyBorder="1"/>
    <xf numFmtId="0" fontId="0" fillId="4" borderId="9" xfId="0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12" xfId="0" applyBorder="1"/>
    <xf numFmtId="0" fontId="0" fillId="0" borderId="13" xfId="0" applyBorder="1"/>
    <xf numFmtId="0" fontId="3" fillId="0" borderId="0" xfId="0" applyFont="1" applyBorder="1"/>
    <xf numFmtId="0" fontId="0" fillId="0" borderId="11" xfId="0" applyBorder="1"/>
    <xf numFmtId="0" fontId="0" fillId="0" borderId="0" xfId="0" applyBorder="1" applyAlignment="1">
      <alignment wrapText="1"/>
    </xf>
    <xf numFmtId="0" fontId="0" fillId="0" borderId="23" xfId="0" applyBorder="1"/>
    <xf numFmtId="0" fontId="0" fillId="0" borderId="5" xfId="0" applyBorder="1"/>
    <xf numFmtId="0" fontId="4" fillId="0" borderId="15" xfId="0" applyFont="1" applyBorder="1" applyAlignment="1">
      <alignment horizontal="right"/>
    </xf>
    <xf numFmtId="0" fontId="0" fillId="0" borderId="25" xfId="0" applyBorder="1"/>
    <xf numFmtId="0" fontId="0" fillId="0" borderId="4" xfId="0" applyBorder="1"/>
    <xf numFmtId="0" fontId="0" fillId="0" borderId="24" xfId="0" applyBorder="1"/>
    <xf numFmtId="0" fontId="3" fillId="0" borderId="1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4" xfId="0" applyBorder="1" applyAlignment="1">
      <alignment wrapText="1"/>
    </xf>
    <xf numFmtId="0" fontId="4" fillId="0" borderId="5" xfId="0" applyFont="1" applyBorder="1" applyAlignment="1">
      <alignment horizontal="right"/>
    </xf>
    <xf numFmtId="0" fontId="3" fillId="0" borderId="22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1" xfId="0" applyFont="1" applyBorder="1" applyAlignment="1"/>
    <xf numFmtId="0" fontId="0" fillId="0" borderId="4" xfId="0" applyBorder="1" applyAlignment="1">
      <alignment horizontal="right"/>
    </xf>
    <xf numFmtId="2" fontId="0" fillId="3" borderId="9" xfId="0" applyNumberFormat="1" applyFont="1" applyFill="1" applyBorder="1"/>
    <xf numFmtId="0" fontId="4" fillId="0" borderId="0" xfId="0" applyFont="1" applyBorder="1"/>
    <xf numFmtId="0" fontId="0" fillId="0" borderId="3" xfId="0" applyBorder="1"/>
    <xf numFmtId="0" fontId="0" fillId="0" borderId="8" xfId="0" applyBorder="1"/>
    <xf numFmtId="0" fontId="0" fillId="0" borderId="0" xfId="0" applyFill="1" applyBorder="1"/>
    <xf numFmtId="0" fontId="0" fillId="0" borderId="14" xfId="0" applyBorder="1" applyAlignment="1">
      <alignment wrapText="1"/>
    </xf>
    <xf numFmtId="0" fontId="9" fillId="0" borderId="4" xfId="0" applyFont="1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textRotation="90" wrapText="1"/>
    </xf>
    <xf numFmtId="1" fontId="0" fillId="3" borderId="9" xfId="0" applyNumberFormat="1" applyFont="1" applyFill="1" applyBorder="1"/>
    <xf numFmtId="0" fontId="0" fillId="2" borderId="9" xfId="0" applyFont="1" applyFill="1" applyBorder="1"/>
    <xf numFmtId="0" fontId="0" fillId="2" borderId="31" xfId="0" applyFont="1" applyFill="1" applyBorder="1"/>
    <xf numFmtId="0" fontId="3" fillId="0" borderId="32" xfId="0" applyFont="1" applyBorder="1"/>
    <xf numFmtId="0" fontId="0" fillId="0" borderId="24" xfId="0" applyBorder="1" applyAlignment="1">
      <alignment wrapText="1"/>
    </xf>
    <xf numFmtId="0" fontId="4" fillId="0" borderId="10" xfId="0" applyFont="1" applyBorder="1"/>
    <xf numFmtId="0" fontId="0" fillId="0" borderId="10" xfId="0" applyBorder="1" applyAlignment="1">
      <alignment horizontal="right"/>
    </xf>
    <xf numFmtId="0" fontId="0" fillId="0" borderId="33" xfId="0" applyBorder="1"/>
    <xf numFmtId="0" fontId="0" fillId="0" borderId="14" xfId="0" applyBorder="1" applyAlignment="1">
      <alignment horizontal="right"/>
    </xf>
    <xf numFmtId="1" fontId="0" fillId="3" borderId="9" xfId="0" applyNumberFormat="1" applyFont="1" applyFill="1" applyBorder="1" applyAlignment="1">
      <alignment horizontal="center" vertical="center"/>
    </xf>
    <xf numFmtId="1" fontId="0" fillId="3" borderId="31" xfId="0" applyNumberFormat="1" applyFont="1" applyFill="1" applyBorder="1" applyAlignment="1">
      <alignment horizontal="center" vertical="center"/>
    </xf>
    <xf numFmtId="1" fontId="0" fillId="0" borderId="0" xfId="0" applyNumberFormat="1" applyBorder="1"/>
    <xf numFmtId="1" fontId="0" fillId="0" borderId="2" xfId="0" applyNumberFormat="1" applyBorder="1"/>
    <xf numFmtId="1" fontId="0" fillId="0" borderId="7" xfId="0" applyNumberFormat="1" applyBorder="1"/>
    <xf numFmtId="1" fontId="0" fillId="0" borderId="1" xfId="0" applyNumberFormat="1" applyBorder="1"/>
    <xf numFmtId="1" fontId="0" fillId="0" borderId="4" xfId="0" applyNumberFormat="1" applyBorder="1"/>
    <xf numFmtId="1" fontId="0" fillId="0" borderId="6" xfId="0" applyNumberFormat="1" applyBorder="1"/>
    <xf numFmtId="0" fontId="3" fillId="0" borderId="36" xfId="0" applyFont="1" applyBorder="1" applyAlignment="1">
      <alignment horizontal="center"/>
    </xf>
    <xf numFmtId="1" fontId="3" fillId="0" borderId="36" xfId="0" applyNumberFormat="1" applyFont="1" applyBorder="1"/>
    <xf numFmtId="0" fontId="3" fillId="0" borderId="34" xfId="0" applyFont="1" applyBorder="1"/>
    <xf numFmtId="0" fontId="3" fillId="0" borderId="35" xfId="0" applyFont="1" applyFill="1" applyBorder="1"/>
    <xf numFmtId="0" fontId="4" fillId="0" borderId="0" xfId="0" applyFont="1" applyFill="1" applyBorder="1"/>
    <xf numFmtId="2" fontId="0" fillId="0" borderId="0" xfId="0" applyNumberFormat="1" applyBorder="1"/>
    <xf numFmtId="0" fontId="3" fillId="0" borderId="34" xfId="0" applyFont="1" applyBorder="1" applyAlignment="1"/>
    <xf numFmtId="0" fontId="3" fillId="0" borderId="36" xfId="0" applyFont="1" applyBorder="1" applyAlignment="1"/>
    <xf numFmtId="0" fontId="3" fillId="0" borderId="35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11" fillId="0" borderId="4" xfId="0" applyFont="1" applyBorder="1"/>
    <xf numFmtId="0" fontId="0" fillId="0" borderId="4" xfId="0" applyBorder="1" applyAlignment="1">
      <alignment horizontal="left"/>
    </xf>
    <xf numFmtId="1" fontId="0" fillId="2" borderId="9" xfId="0" applyNumberFormat="1" applyFill="1" applyBorder="1"/>
    <xf numFmtId="0" fontId="3" fillId="0" borderId="0" xfId="0" applyFont="1" applyBorder="1" applyAlignment="1">
      <alignment horizontal="left"/>
    </xf>
    <xf numFmtId="0" fontId="11" fillId="0" borderId="0" xfId="0" applyFont="1" applyFill="1" applyBorder="1"/>
    <xf numFmtId="164" fontId="0" fillId="3" borderId="9" xfId="0" applyNumberFormat="1" applyFont="1" applyFill="1" applyBorder="1"/>
    <xf numFmtId="0" fontId="0" fillId="0" borderId="0" xfId="0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0" fillId="0" borderId="0" xfId="0" applyBorder="1" applyAlignment="1">
      <alignment horizontal="center" vertical="center" textRotation="90" wrapText="1"/>
    </xf>
    <xf numFmtId="0" fontId="12" fillId="0" borderId="14" xfId="0" applyFont="1" applyBorder="1" applyAlignment="1">
      <alignment wrapText="1"/>
    </xf>
    <xf numFmtId="0" fontId="12" fillId="0" borderId="0" xfId="0" applyFont="1" applyBorder="1" applyAlignment="1">
      <alignment wrapText="1"/>
    </xf>
    <xf numFmtId="0" fontId="12" fillId="0" borderId="5" xfId="0" applyFont="1" applyBorder="1" applyAlignment="1">
      <alignment wrapText="1"/>
    </xf>
    <xf numFmtId="0" fontId="10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0" fillId="0" borderId="27" xfId="0" applyBorder="1" applyAlignment="1">
      <alignment horizontal="center" vertical="center" textRotation="90" wrapText="1"/>
    </xf>
    <xf numFmtId="0" fontId="0" fillId="0" borderId="28" xfId="0" applyBorder="1" applyAlignment="1">
      <alignment horizontal="center" vertical="center" textRotation="90" wrapText="1"/>
    </xf>
    <xf numFmtId="0" fontId="0" fillId="0" borderId="29" xfId="0" applyBorder="1" applyAlignment="1">
      <alignment horizontal="center" vertical="center" textRotation="90" wrapText="1"/>
    </xf>
    <xf numFmtId="0" fontId="0" fillId="4" borderId="1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2" fillId="5" borderId="14" xfId="0" applyFont="1" applyFill="1" applyBorder="1" applyAlignment="1">
      <alignment horizontal="center" wrapText="1"/>
    </xf>
    <xf numFmtId="0" fontId="12" fillId="5" borderId="0" xfId="0" applyFont="1" applyFill="1" applyBorder="1" applyAlignment="1">
      <alignment horizontal="center" wrapText="1"/>
    </xf>
    <xf numFmtId="0" fontId="12" fillId="5" borderId="5" xfId="0" applyFont="1" applyFill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10" fillId="0" borderId="0" xfId="0" applyFont="1" applyAlignment="1">
      <alignment vertical="center"/>
    </xf>
  </cellXfs>
  <cellStyles count="55">
    <cellStyle name="Lien hypertexte" xfId="2" builtinId="8" hidden="1"/>
    <cellStyle name="Lien hypertexte visité" xfId="3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Normal" xfId="0" builtinId="0"/>
    <cellStyle name="Normal 2" xfId="1"/>
    <cellStyle name="Pourcentage 2" xfId="4"/>
    <cellStyle name="Pourcentage 2 2" xfId="23"/>
  </cellStyles>
  <dxfs count="17">
    <dxf>
      <font>
        <color theme="2"/>
      </font>
      <fill>
        <patternFill patternType="none">
          <bgColor auto="1"/>
        </patternFill>
      </fill>
    </dxf>
    <dxf>
      <font>
        <color theme="2"/>
      </font>
      <fill>
        <patternFill patternType="none">
          <bgColor auto="1"/>
        </patternFill>
      </fill>
      <border>
        <bottom/>
      </border>
    </dxf>
    <dxf>
      <font>
        <strike val="0"/>
        <u val="none"/>
        <color theme="0"/>
      </font>
      <fill>
        <patternFill patternType="solid">
          <fgColor auto="1"/>
          <bgColor theme="0"/>
        </patternFill>
      </fill>
      <border>
        <right/>
      </border>
    </dxf>
    <dxf>
      <font>
        <color rgb="FF9C0006"/>
      </font>
      <fill>
        <patternFill>
          <bgColor rgb="FFFFC7CE"/>
        </patternFill>
      </fill>
    </dxf>
    <dxf>
      <font>
        <color theme="2"/>
      </font>
      <fill>
        <patternFill patternType="none">
          <bgColor auto="1"/>
        </patternFill>
      </fill>
    </dxf>
    <dxf>
      <font>
        <color theme="2"/>
      </font>
      <fill>
        <patternFill patternType="none">
          <bgColor auto="1"/>
        </patternFill>
      </fill>
      <border>
        <bottom/>
      </border>
    </dxf>
    <dxf>
      <font>
        <strike val="0"/>
        <u val="none"/>
        <color theme="0"/>
      </font>
      <fill>
        <patternFill patternType="solid">
          <fgColor auto="1"/>
          <bgColor theme="0"/>
        </patternFill>
      </fill>
      <border>
        <right/>
      </border>
    </dxf>
    <dxf>
      <font>
        <color rgb="FF9C0006"/>
      </font>
      <fill>
        <patternFill>
          <bgColor rgb="FFFFC7CE"/>
        </patternFill>
      </fill>
    </dxf>
    <dxf>
      <font>
        <color theme="2"/>
      </font>
      <fill>
        <patternFill patternType="none">
          <bgColor auto="1"/>
        </patternFill>
      </fill>
    </dxf>
    <dxf>
      <font>
        <color theme="2"/>
      </font>
      <fill>
        <patternFill patternType="none">
          <bgColor auto="1"/>
        </patternFill>
      </fill>
      <border>
        <bottom/>
      </border>
    </dxf>
    <dxf>
      <font>
        <strike val="0"/>
        <u val="none"/>
        <color theme="0"/>
      </font>
      <fill>
        <patternFill patternType="solid">
          <fgColor auto="1"/>
          <bgColor theme="0"/>
        </patternFill>
      </fill>
      <border>
        <right/>
      </border>
    </dxf>
    <dxf>
      <font>
        <color rgb="FF9C0006"/>
      </font>
      <fill>
        <patternFill>
          <bgColor rgb="FFFFC7CE"/>
        </patternFill>
      </fill>
    </dxf>
    <dxf>
      <font>
        <color theme="2"/>
      </font>
      <fill>
        <patternFill patternType="none">
          <bgColor auto="1"/>
        </patternFill>
      </fill>
    </dxf>
    <dxf>
      <font>
        <color theme="2"/>
      </font>
      <fill>
        <patternFill patternType="none">
          <bgColor auto="1"/>
        </patternFill>
      </fill>
      <border>
        <bottom/>
      </border>
    </dxf>
    <dxf>
      <font>
        <strike val="0"/>
        <u val="none"/>
        <color theme="0"/>
      </font>
      <fill>
        <patternFill patternType="solid">
          <fgColor auto="1"/>
          <bgColor theme="0"/>
        </patternFill>
      </fill>
      <border>
        <right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238125</xdr:rowOff>
    </xdr:from>
    <xdr:to>
      <xdr:col>14</xdr:col>
      <xdr:colOff>261937</xdr:colOff>
      <xdr:row>3</xdr:row>
      <xdr:rowOff>23812</xdr:rowOff>
    </xdr:to>
    <xdr:sp macro="[0]!Assemblages" textlink="">
      <xdr:nvSpPr>
        <xdr:cNvPr id="2" name="Rectangle à coins arrondis 1"/>
        <xdr:cNvSpPr/>
      </xdr:nvSpPr>
      <xdr:spPr>
        <a:xfrm>
          <a:off x="0" y="238125"/>
          <a:ext cx="12894468" cy="5238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Assemblage Bois/Bois par Tire-Fond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222"/>
  <sheetViews>
    <sheetView tabSelected="1" zoomScale="80" zoomScaleNormal="80" zoomScalePageLayoutView="80" workbookViewId="0">
      <selection activeCell="F3" sqref="F3"/>
    </sheetView>
  </sheetViews>
  <sheetFormatPr baseColWidth="10" defaultRowHeight="15.75" zeroHeight="1"/>
  <cols>
    <col min="1" max="1" width="8.5" customWidth="1"/>
    <col min="2" max="3" width="8.375" customWidth="1"/>
    <col min="4" max="4" width="14.125" customWidth="1"/>
    <col min="6" max="6" width="16.5" customWidth="1"/>
    <col min="7" max="7" width="11.375" bestFit="1" customWidth="1"/>
    <col min="8" max="8" width="14.375" customWidth="1"/>
    <col min="9" max="9" width="12.375" customWidth="1"/>
    <col min="10" max="10" width="14.125" customWidth="1"/>
    <col min="11" max="11" width="11.375" bestFit="1" customWidth="1"/>
    <col min="12" max="12" width="15.875" customWidth="1"/>
    <col min="13" max="13" width="12.375" customWidth="1"/>
    <col min="14" max="14" width="7" customWidth="1"/>
    <col min="15" max="15" width="7" bestFit="1" customWidth="1"/>
    <col min="19" max="19" width="62.5" bestFit="1" customWidth="1"/>
    <col min="20" max="20" width="23.125" bestFit="1" customWidth="1"/>
    <col min="23" max="23" width="18.5" customWidth="1"/>
  </cols>
  <sheetData>
    <row r="1" spans="1:20" ht="26.25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</row>
    <row r="2" spans="1:20" ht="15.7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</row>
    <row r="3" spans="1:20" ht="15.75" customHeight="1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20" ht="15.75" customHeight="1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</row>
    <row r="5" spans="1:20" ht="16.5" thickBot="1"/>
    <row r="6" spans="1:20" ht="27" hidden="1" thickBot="1">
      <c r="T6" s="82" t="s">
        <v>8</v>
      </c>
    </row>
    <row r="7" spans="1:20" ht="27" hidden="1" thickTop="1">
      <c r="A7" s="116" t="s">
        <v>0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8"/>
      <c r="S7" s="83" t="s">
        <v>3</v>
      </c>
      <c r="T7" s="84" t="s">
        <v>4</v>
      </c>
    </row>
    <row r="8" spans="1:20" ht="26.25" hidden="1">
      <c r="A8" s="119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1"/>
      <c r="S8" s="85" t="s">
        <v>1</v>
      </c>
      <c r="T8" s="86" t="s">
        <v>7</v>
      </c>
    </row>
    <row r="9" spans="1:20" ht="26.25" hidden="1">
      <c r="A9" s="119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1"/>
      <c r="S9" s="85" t="s">
        <v>2</v>
      </c>
      <c r="T9" s="86" t="s">
        <v>6</v>
      </c>
    </row>
    <row r="10" spans="1:20" ht="27" hidden="1" thickBot="1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  <c r="S10" s="87" t="s">
        <v>0</v>
      </c>
      <c r="T10" s="88" t="s">
        <v>5</v>
      </c>
    </row>
    <row r="11" spans="1:20" ht="17.25" hidden="1" thickTop="1" thickBo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20" ht="16.5" hidden="1" thickTop="1">
      <c r="A12" s="122"/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4"/>
    </row>
    <row r="13" spans="1:20" ht="16.5" hidden="1" thickBot="1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20" hidden="1">
      <c r="A14" s="26"/>
      <c r="B14" s="27"/>
      <c r="C14" s="27"/>
      <c r="D14" s="29"/>
      <c r="E14" s="27"/>
      <c r="F14" s="27"/>
      <c r="G14" s="28"/>
      <c r="H14" s="29"/>
      <c r="I14" s="27"/>
      <c r="J14" s="27"/>
      <c r="K14" s="28"/>
      <c r="L14" s="29"/>
      <c r="M14" s="27"/>
      <c r="N14" s="27"/>
      <c r="O14" s="15"/>
    </row>
    <row r="15" spans="1:20" hidden="1">
      <c r="A15" s="2"/>
      <c r="B15" s="1"/>
      <c r="C15" s="1"/>
      <c r="D15" s="19"/>
      <c r="E15" s="12"/>
      <c r="F15" s="1"/>
      <c r="G15" s="16"/>
      <c r="H15" s="19"/>
      <c r="I15" s="12"/>
      <c r="J15" s="1"/>
      <c r="K15" s="16"/>
      <c r="L15" s="19"/>
      <c r="M15" s="1"/>
      <c r="N15" s="1"/>
      <c r="O15" s="3"/>
    </row>
    <row r="16" spans="1:20" hidden="1">
      <c r="A16" s="113"/>
      <c r="B16" s="114"/>
      <c r="C16" s="38"/>
      <c r="D16" s="19"/>
      <c r="E16" s="125"/>
      <c r="F16" s="126"/>
      <c r="G16" s="25"/>
      <c r="H16" s="1"/>
      <c r="I16" s="125"/>
      <c r="J16" s="126"/>
      <c r="K16" s="25"/>
      <c r="L16" s="1"/>
      <c r="M16" s="125"/>
      <c r="N16" s="126"/>
      <c r="O16" s="17"/>
    </row>
    <row r="17" spans="1:16" hidden="1">
      <c r="A17" s="127"/>
      <c r="B17" s="126"/>
      <c r="C17" s="1"/>
      <c r="D17" s="19"/>
      <c r="E17" s="8"/>
      <c r="F17" s="1"/>
      <c r="G17" s="16"/>
      <c r="H17" s="1"/>
      <c r="I17" s="8"/>
      <c r="J17" s="1"/>
      <c r="K17" s="16"/>
      <c r="L17" s="1"/>
      <c r="M17" s="8"/>
      <c r="N17" s="1"/>
      <c r="O17" s="3"/>
    </row>
    <row r="18" spans="1:16" hidden="1">
      <c r="A18" s="2"/>
      <c r="B18" s="1"/>
      <c r="C18" s="1"/>
      <c r="D18" s="19"/>
      <c r="E18" s="8"/>
      <c r="F18" s="32"/>
      <c r="G18" s="16"/>
      <c r="H18" s="19"/>
      <c r="I18" s="8"/>
      <c r="J18" s="1"/>
      <c r="K18" s="16"/>
      <c r="L18" s="35"/>
      <c r="M18" s="8"/>
      <c r="N18" s="1"/>
      <c r="O18" s="3"/>
    </row>
    <row r="19" spans="1:16" hidden="1">
      <c r="A19" s="2"/>
      <c r="B19" s="1"/>
      <c r="C19" s="1"/>
      <c r="D19" s="19"/>
      <c r="E19" s="7"/>
      <c r="F19" s="32"/>
      <c r="G19" s="16"/>
      <c r="H19" s="19"/>
      <c r="I19" s="7"/>
      <c r="J19" s="32"/>
      <c r="K19" s="16"/>
      <c r="L19" s="1"/>
      <c r="M19" s="7"/>
      <c r="N19" s="1"/>
      <c r="O19" s="3"/>
    </row>
    <row r="20" spans="1:16" hidden="1">
      <c r="A20" s="111"/>
      <c r="B20" s="112"/>
      <c r="C20" s="1"/>
      <c r="D20" s="24"/>
      <c r="G20" s="16"/>
      <c r="K20" s="16"/>
      <c r="L20" s="1"/>
      <c r="M20" s="7"/>
      <c r="N20" s="1"/>
      <c r="O20" s="3"/>
    </row>
    <row r="21" spans="1:16" hidden="1">
      <c r="A21" s="111"/>
      <c r="B21" s="112"/>
      <c r="C21" s="1"/>
      <c r="D21" s="24"/>
      <c r="E21" s="1"/>
      <c r="F21" s="1"/>
      <c r="G21" s="16"/>
      <c r="J21" s="1"/>
      <c r="K21" s="16"/>
      <c r="L21" s="35"/>
      <c r="M21" s="7"/>
      <c r="N21" s="1"/>
      <c r="O21" s="3"/>
    </row>
    <row r="22" spans="1:16" hidden="1">
      <c r="A22" s="2"/>
      <c r="B22" s="1"/>
      <c r="C22" s="1"/>
      <c r="D22" s="44"/>
      <c r="E22" s="42"/>
      <c r="F22" s="9"/>
      <c r="G22" s="43"/>
      <c r="H22" s="12"/>
      <c r="I22" s="42"/>
      <c r="J22" s="9"/>
      <c r="K22" s="43"/>
      <c r="L22" s="74"/>
      <c r="M22" s="35"/>
      <c r="N22" s="1"/>
      <c r="O22" s="3"/>
    </row>
    <row r="23" spans="1:16" hidden="1">
      <c r="A23" s="2"/>
      <c r="B23" s="1"/>
      <c r="C23" s="1"/>
      <c r="D23" s="24"/>
      <c r="E23" s="1"/>
      <c r="F23" s="1"/>
      <c r="G23" s="16"/>
      <c r="H23" s="32"/>
      <c r="J23" s="1"/>
      <c r="K23" s="16"/>
      <c r="L23" s="19"/>
      <c r="M23" s="1"/>
      <c r="N23" s="1"/>
      <c r="O23" s="3"/>
      <c r="P23" s="35"/>
    </row>
    <row r="24" spans="1:16" hidden="1">
      <c r="A24" s="2"/>
      <c r="B24" s="1"/>
      <c r="C24" s="1"/>
      <c r="D24" s="24"/>
      <c r="E24" s="1"/>
      <c r="F24" s="1"/>
      <c r="G24" s="16"/>
      <c r="H24" s="32"/>
      <c r="J24" s="1"/>
      <c r="K24" s="16"/>
      <c r="L24" s="30"/>
      <c r="M24" s="7"/>
      <c r="N24" s="1"/>
      <c r="O24" s="3"/>
      <c r="P24" s="35"/>
    </row>
    <row r="25" spans="1:16" ht="16.5" hidden="1" thickBot="1">
      <c r="A25" s="4"/>
      <c r="B25" s="5"/>
      <c r="C25" s="5"/>
      <c r="D25" s="45"/>
      <c r="E25" s="5"/>
      <c r="F25" s="5"/>
      <c r="G25" s="18"/>
      <c r="H25" s="46"/>
      <c r="I25" s="5"/>
      <c r="J25" s="5"/>
      <c r="K25" s="18"/>
      <c r="L25" s="47"/>
      <c r="M25" s="5"/>
      <c r="N25" s="5"/>
      <c r="O25" s="6"/>
      <c r="P25" s="35"/>
    </row>
    <row r="26" spans="1:16" ht="17.25" hidden="1" thickTop="1" thickBot="1">
      <c r="A26" s="95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7"/>
      <c r="P26" s="35"/>
    </row>
    <row r="27" spans="1:16" ht="16.5" hidden="1" thickTop="1">
      <c r="A27" s="13"/>
      <c r="B27" s="10"/>
      <c r="C27" s="10"/>
      <c r="D27" s="24"/>
      <c r="E27" s="10"/>
      <c r="F27" s="10"/>
      <c r="G27" s="10"/>
      <c r="H27" s="24"/>
      <c r="I27" s="10"/>
      <c r="J27" s="10"/>
      <c r="K27" s="48"/>
      <c r="L27" s="10"/>
      <c r="M27" s="10"/>
      <c r="N27" s="10"/>
      <c r="O27" s="11"/>
    </row>
    <row r="28" spans="1:16" hidden="1">
      <c r="A28" s="2"/>
      <c r="B28" s="1"/>
      <c r="C28" s="1"/>
      <c r="D28" s="24"/>
      <c r="E28" s="41"/>
      <c r="F28" s="1"/>
      <c r="G28" s="16"/>
      <c r="H28" s="24"/>
      <c r="I28" s="41"/>
      <c r="J28" s="1"/>
      <c r="K28" s="16"/>
      <c r="L28" s="1"/>
      <c r="M28" s="1"/>
      <c r="N28" s="1"/>
      <c r="O28" s="3"/>
    </row>
    <row r="29" spans="1:16" hidden="1">
      <c r="A29" s="2"/>
      <c r="B29" s="1"/>
      <c r="C29" s="1"/>
      <c r="D29" s="24"/>
      <c r="E29" s="1"/>
      <c r="F29" s="1"/>
      <c r="G29" s="16"/>
      <c r="H29" s="32"/>
      <c r="I29" s="1"/>
      <c r="J29" s="1"/>
      <c r="K29" s="16"/>
      <c r="L29" s="19"/>
      <c r="M29" s="1"/>
      <c r="N29" s="1"/>
      <c r="O29" s="3"/>
    </row>
    <row r="30" spans="1:16" hidden="1">
      <c r="A30" s="2"/>
      <c r="B30" s="1"/>
      <c r="C30" s="1"/>
      <c r="D30" s="24"/>
      <c r="E30" s="1"/>
      <c r="F30" s="1"/>
      <c r="G30" s="16"/>
      <c r="H30" s="32"/>
      <c r="I30" s="1"/>
      <c r="J30" s="1"/>
      <c r="K30" s="16"/>
      <c r="L30" s="19"/>
      <c r="M30" s="1"/>
      <c r="N30" s="1"/>
      <c r="O30" s="3"/>
    </row>
    <row r="31" spans="1:16" hidden="1">
      <c r="A31" s="36"/>
      <c r="B31" s="1"/>
      <c r="C31" s="14"/>
      <c r="D31" s="24"/>
      <c r="E31" s="38"/>
      <c r="F31" s="38"/>
      <c r="G31" s="39"/>
      <c r="H31" s="32"/>
      <c r="I31" s="38"/>
      <c r="J31" s="38"/>
      <c r="K31" s="39"/>
      <c r="L31" s="30"/>
      <c r="M31" s="31"/>
      <c r="N31" s="1"/>
      <c r="O31" s="3"/>
    </row>
    <row r="32" spans="1:16" ht="35.1" hidden="1" customHeight="1">
      <c r="A32" s="49"/>
      <c r="B32" s="1"/>
      <c r="C32" s="1"/>
      <c r="D32" s="24"/>
      <c r="E32" s="50"/>
      <c r="F32" s="50"/>
      <c r="G32" s="51"/>
      <c r="H32" s="14"/>
      <c r="I32" s="50"/>
      <c r="J32" s="50"/>
      <c r="K32" s="51"/>
      <c r="O32" s="3"/>
    </row>
    <row r="33" spans="1:15" hidden="1">
      <c r="A33" s="2"/>
      <c r="B33" s="1"/>
      <c r="C33" s="1"/>
      <c r="D33" s="37"/>
      <c r="E33" s="1"/>
      <c r="F33" s="1"/>
      <c r="G33" s="16"/>
      <c r="H33" s="19"/>
      <c r="I33" s="1"/>
      <c r="J33" s="1"/>
      <c r="K33" s="16"/>
      <c r="O33" s="3"/>
    </row>
    <row r="34" spans="1:15" hidden="1">
      <c r="A34" s="2"/>
      <c r="B34" s="1"/>
      <c r="C34" s="1"/>
      <c r="D34" s="19"/>
      <c r="E34" s="1"/>
      <c r="F34" s="1"/>
      <c r="G34" s="16"/>
      <c r="H34" s="19"/>
      <c r="I34" s="1"/>
      <c r="J34" s="1"/>
      <c r="K34" s="16"/>
      <c r="O34" s="3"/>
    </row>
    <row r="35" spans="1:15" hidden="1">
      <c r="A35" s="2"/>
      <c r="B35" s="1"/>
      <c r="C35" s="1"/>
      <c r="D35" s="30"/>
      <c r="E35" s="31"/>
      <c r="F35" s="1"/>
      <c r="G35" s="16"/>
      <c r="H35" s="30"/>
      <c r="I35" s="31"/>
      <c r="J35" s="1"/>
      <c r="K35" s="16"/>
      <c r="O35" s="3"/>
    </row>
    <row r="36" spans="1:15" hidden="1">
      <c r="A36" s="2"/>
      <c r="B36" s="1"/>
      <c r="C36" s="1"/>
      <c r="D36" s="19"/>
      <c r="E36" s="1"/>
      <c r="F36" s="1"/>
      <c r="G36" s="16"/>
      <c r="H36" s="19"/>
      <c r="I36" s="1"/>
      <c r="J36" s="1"/>
      <c r="K36" s="16"/>
      <c r="L36" s="19"/>
      <c r="M36" s="1"/>
      <c r="N36" s="1"/>
      <c r="O36" s="3"/>
    </row>
    <row r="37" spans="1:15" ht="16.5" hidden="1" thickBot="1">
      <c r="A37" s="4"/>
      <c r="B37" s="5"/>
      <c r="C37" s="5"/>
      <c r="D37" s="20"/>
      <c r="E37" s="5"/>
      <c r="F37" s="5"/>
      <c r="G37" s="18"/>
      <c r="H37" s="20"/>
      <c r="I37" s="5"/>
      <c r="J37" s="5"/>
      <c r="K37" s="18"/>
      <c r="L37" s="5"/>
      <c r="M37" s="5"/>
      <c r="N37" s="5"/>
      <c r="O37" s="6"/>
    </row>
    <row r="38" spans="1:15" ht="17.25" hidden="1" thickTop="1" thickBot="1"/>
    <row r="39" spans="1:15" ht="17.25" hidden="1" thickTop="1" thickBot="1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1"/>
    </row>
    <row r="40" spans="1:15" ht="16.5" hidden="1" thickBot="1">
      <c r="A40" s="2"/>
      <c r="G40" s="1"/>
      <c r="H40" s="98"/>
      <c r="I40" s="99"/>
      <c r="J40" s="99"/>
      <c r="K40" s="99"/>
      <c r="L40" s="99"/>
      <c r="M40" s="100"/>
      <c r="N40" s="1"/>
      <c r="O40" s="3"/>
    </row>
    <row r="41" spans="1:15" ht="32.1" hidden="1" customHeight="1" thickBot="1">
      <c r="A41" s="2"/>
      <c r="F41" s="1"/>
      <c r="G41" s="1"/>
      <c r="H41" s="101"/>
      <c r="I41" s="102"/>
      <c r="J41" s="103"/>
      <c r="K41" s="104"/>
      <c r="L41" s="103"/>
      <c r="M41" s="104"/>
      <c r="N41" s="1"/>
      <c r="O41" s="3"/>
    </row>
    <row r="42" spans="1:15" hidden="1">
      <c r="A42" s="2"/>
      <c r="G42" s="89"/>
      <c r="H42" s="55"/>
      <c r="I42" s="33"/>
      <c r="J42" s="53"/>
      <c r="K42" s="33"/>
      <c r="L42" s="53"/>
      <c r="M42" s="33"/>
      <c r="N42" s="33"/>
      <c r="O42" s="3"/>
    </row>
    <row r="43" spans="1:15" hidden="1">
      <c r="A43" s="2"/>
      <c r="C43" s="12"/>
      <c r="D43" s="31"/>
      <c r="E43" s="1"/>
      <c r="F43" s="1"/>
      <c r="G43" s="90"/>
      <c r="H43" s="56"/>
      <c r="I43" s="16"/>
      <c r="J43" s="52"/>
      <c r="K43" s="16"/>
      <c r="L43" s="52"/>
      <c r="M43" s="16"/>
      <c r="N43" s="16"/>
      <c r="O43" s="3"/>
    </row>
    <row r="44" spans="1:15" hidden="1">
      <c r="A44" s="2"/>
      <c r="C44" s="12"/>
      <c r="D44" s="1"/>
      <c r="E44" s="1"/>
      <c r="F44" s="1"/>
      <c r="G44" s="90"/>
      <c r="H44" s="56"/>
      <c r="I44" s="16"/>
      <c r="J44" s="52"/>
      <c r="K44" s="16"/>
      <c r="L44" s="52"/>
      <c r="M44" s="16"/>
      <c r="N44" s="16"/>
      <c r="O44" s="3"/>
    </row>
    <row r="45" spans="1:15" hidden="1">
      <c r="A45" s="2"/>
      <c r="C45" s="12"/>
      <c r="D45" s="31"/>
      <c r="E45" s="1"/>
      <c r="G45" s="90"/>
      <c r="H45" s="56"/>
      <c r="I45" s="16"/>
      <c r="J45" s="52"/>
      <c r="K45" s="16"/>
      <c r="L45" s="52"/>
      <c r="M45" s="16"/>
      <c r="N45" s="16"/>
      <c r="O45" s="3"/>
    </row>
    <row r="46" spans="1:15" hidden="1">
      <c r="A46" s="2"/>
      <c r="B46" s="1"/>
      <c r="C46" s="12"/>
      <c r="D46" s="31"/>
      <c r="E46" s="35"/>
      <c r="F46" s="1"/>
      <c r="G46" s="90"/>
      <c r="H46" s="56"/>
      <c r="I46" s="16"/>
      <c r="J46" s="52"/>
      <c r="K46" s="16"/>
      <c r="L46" s="52"/>
      <c r="M46" s="16"/>
      <c r="N46" s="16"/>
      <c r="O46" s="3"/>
    </row>
    <row r="47" spans="1:15" ht="16.5" hidden="1" thickBot="1">
      <c r="A47" s="2"/>
      <c r="B47" s="1"/>
      <c r="C47" s="12"/>
      <c r="D47" s="63"/>
      <c r="E47" s="35"/>
      <c r="F47" s="1"/>
      <c r="G47" s="91"/>
      <c r="H47" s="57"/>
      <c r="I47" s="34"/>
      <c r="J47" s="54"/>
      <c r="K47" s="34"/>
      <c r="L47" s="54"/>
      <c r="M47" s="34"/>
      <c r="N47" s="34"/>
      <c r="O47" s="3"/>
    </row>
    <row r="48" spans="1:15" hidden="1">
      <c r="A48" s="2"/>
      <c r="B48" s="1"/>
      <c r="C48" s="12"/>
      <c r="D48" s="31"/>
      <c r="E48" s="35"/>
      <c r="G48" s="89"/>
      <c r="H48" s="55"/>
      <c r="I48" s="33"/>
      <c r="J48" s="52"/>
      <c r="K48" s="33"/>
      <c r="L48" s="52"/>
      <c r="M48" s="33"/>
      <c r="N48" s="33"/>
      <c r="O48" s="3"/>
    </row>
    <row r="49" spans="1:15" hidden="1">
      <c r="A49" s="2"/>
      <c r="B49" s="1"/>
      <c r="C49" s="1"/>
      <c r="D49" s="1"/>
      <c r="E49" s="35"/>
      <c r="G49" s="90"/>
      <c r="H49" s="56"/>
      <c r="I49" s="16"/>
      <c r="J49" s="52"/>
      <c r="K49" s="16"/>
      <c r="L49" s="52"/>
      <c r="M49" s="16"/>
      <c r="N49" s="16"/>
      <c r="O49" s="3"/>
    </row>
    <row r="50" spans="1:15" ht="15" hidden="1" customHeight="1">
      <c r="A50" s="2"/>
      <c r="B50" s="1"/>
      <c r="G50" s="90"/>
      <c r="H50" s="56"/>
      <c r="I50" s="16"/>
      <c r="J50" s="52"/>
      <c r="K50" s="16"/>
      <c r="L50" s="52"/>
      <c r="M50" s="16"/>
      <c r="N50" s="16"/>
      <c r="O50" s="3"/>
    </row>
    <row r="51" spans="1:15" ht="26.1" hidden="1" customHeight="1" thickBot="1">
      <c r="A51" s="2"/>
      <c r="B51" s="1"/>
      <c r="G51" s="91"/>
      <c r="H51" s="57"/>
      <c r="I51" s="34"/>
      <c r="J51" s="54"/>
      <c r="K51" s="34"/>
      <c r="L51" s="54"/>
      <c r="M51" s="34"/>
      <c r="N51" s="34"/>
      <c r="O51" s="3"/>
    </row>
    <row r="52" spans="1:15" ht="16.5" hidden="1" thickBot="1">
      <c r="A52" s="2"/>
      <c r="B52" s="1"/>
      <c r="G52" s="40"/>
      <c r="H52" s="1"/>
      <c r="I52" s="1"/>
      <c r="J52" s="1"/>
      <c r="K52" s="1"/>
      <c r="N52" s="1"/>
      <c r="O52" s="3"/>
    </row>
    <row r="53" spans="1:15" ht="16.5" hidden="1" thickBot="1">
      <c r="A53" s="2"/>
      <c r="B53" s="1"/>
      <c r="G53" s="40"/>
      <c r="H53" s="1"/>
      <c r="I53" s="1"/>
      <c r="J53" s="60"/>
      <c r="K53" s="58"/>
      <c r="L53" s="59"/>
      <c r="M53" s="61"/>
      <c r="O53" s="3"/>
    </row>
    <row r="54" spans="1:15" hidden="1">
      <c r="A54" s="2"/>
      <c r="B54" s="1"/>
      <c r="L54" s="62"/>
      <c r="M54" s="1"/>
      <c r="N54" s="1"/>
      <c r="O54" s="3"/>
    </row>
    <row r="55" spans="1:15" ht="16.5" hidden="1" thickBot="1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6"/>
    </row>
    <row r="56" spans="1:15" ht="16.5" hidden="1" thickTop="1"/>
    <row r="57" spans="1:15" hidden="1"/>
    <row r="58" spans="1:15" ht="16.5" hidden="1" thickBot="1"/>
    <row r="59" spans="1:15" ht="16.5" hidden="1" thickTop="1">
      <c r="A59" s="116" t="s">
        <v>2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8"/>
    </row>
    <row r="60" spans="1:15" hidden="1">
      <c r="A60" s="119"/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1"/>
    </row>
    <row r="61" spans="1:15" hidden="1">
      <c r="A61" s="119"/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1"/>
    </row>
    <row r="62" spans="1:15" ht="16.5" hidden="1" thickBot="1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6"/>
    </row>
    <row r="63" spans="1:15" ht="17.25" hidden="1" thickTop="1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6.5" hidden="1" thickTop="1">
      <c r="A64" s="122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4"/>
    </row>
    <row r="65" spans="1:15" ht="16.5" hidden="1" thickBot="1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/>
    </row>
    <row r="66" spans="1:15" hidden="1">
      <c r="A66" s="26"/>
      <c r="B66" s="27"/>
      <c r="C66" s="27"/>
      <c r="D66" s="29"/>
      <c r="E66" s="27"/>
      <c r="F66" s="27"/>
      <c r="G66" s="28"/>
      <c r="H66" s="29"/>
      <c r="I66" s="27"/>
      <c r="J66" s="27"/>
      <c r="K66" s="28"/>
      <c r="L66" s="29"/>
      <c r="M66" s="27"/>
      <c r="N66" s="27"/>
      <c r="O66" s="15"/>
    </row>
    <row r="67" spans="1:15" hidden="1">
      <c r="A67" s="2"/>
      <c r="B67" s="1"/>
      <c r="C67" s="1"/>
      <c r="D67" s="19"/>
      <c r="E67" s="12"/>
      <c r="F67" s="1"/>
      <c r="G67" s="16"/>
      <c r="H67" s="19"/>
      <c r="I67" s="12"/>
      <c r="J67" s="1"/>
      <c r="K67" s="16"/>
      <c r="L67" s="19"/>
      <c r="M67" s="1"/>
      <c r="N67" s="1"/>
      <c r="O67" s="3"/>
    </row>
    <row r="68" spans="1:15" hidden="1">
      <c r="A68" s="113"/>
      <c r="B68" s="114"/>
      <c r="C68" s="115"/>
      <c r="D68" s="19"/>
      <c r="E68" s="125"/>
      <c r="F68" s="126"/>
      <c r="G68" s="25"/>
      <c r="H68" s="1"/>
      <c r="I68" s="125"/>
      <c r="J68" s="126"/>
      <c r="K68" s="25"/>
      <c r="L68" s="1"/>
      <c r="M68" s="125"/>
      <c r="N68" s="126"/>
      <c r="O68" s="17"/>
    </row>
    <row r="69" spans="1:15" hidden="1">
      <c r="A69" s="92"/>
      <c r="B69" s="93"/>
      <c r="C69" s="94"/>
      <c r="D69" s="19"/>
      <c r="E69" s="8"/>
      <c r="F69" s="1"/>
      <c r="G69" s="16"/>
      <c r="H69" s="1"/>
      <c r="I69" s="8"/>
      <c r="J69" s="1"/>
      <c r="K69" s="16"/>
      <c r="L69" s="1"/>
      <c r="M69" s="8"/>
      <c r="N69" s="1"/>
      <c r="O69" s="3"/>
    </row>
    <row r="70" spans="1:15" hidden="1">
      <c r="A70" s="2"/>
      <c r="B70" s="1"/>
      <c r="C70" s="1"/>
      <c r="D70" s="19"/>
      <c r="E70" s="8"/>
      <c r="F70" s="32"/>
      <c r="G70" s="16"/>
      <c r="H70" s="19"/>
      <c r="I70" s="8"/>
      <c r="J70" s="32"/>
      <c r="K70" s="16"/>
      <c r="L70" s="35"/>
      <c r="M70" s="1"/>
      <c r="N70" s="1"/>
      <c r="O70" s="3"/>
    </row>
    <row r="71" spans="1:15" hidden="1">
      <c r="A71" s="79"/>
      <c r="B71" s="80"/>
      <c r="C71" s="81"/>
      <c r="D71" s="19"/>
      <c r="E71" s="7"/>
      <c r="F71" s="32"/>
      <c r="G71" s="16"/>
      <c r="H71" s="19"/>
      <c r="I71" s="7"/>
      <c r="J71" s="32"/>
      <c r="K71" s="16"/>
      <c r="L71" s="1"/>
      <c r="M71" s="7"/>
      <c r="N71" s="1"/>
      <c r="O71" s="3"/>
    </row>
    <row r="72" spans="1:15" hidden="1">
      <c r="A72" s="79"/>
      <c r="B72" s="80"/>
      <c r="C72" s="81"/>
      <c r="D72" s="24"/>
      <c r="G72" s="16"/>
      <c r="K72" s="16"/>
      <c r="L72" s="35"/>
      <c r="M72" s="7"/>
      <c r="N72" s="1"/>
      <c r="O72" s="3"/>
    </row>
    <row r="73" spans="1:15" hidden="1">
      <c r="A73" s="79"/>
      <c r="B73" s="80"/>
      <c r="C73" s="81"/>
      <c r="D73" s="24"/>
      <c r="E73" s="1"/>
      <c r="F73" s="1"/>
      <c r="G73" s="16"/>
      <c r="J73" s="1"/>
      <c r="K73" s="16"/>
      <c r="O73" s="3"/>
    </row>
    <row r="74" spans="1:15" hidden="1">
      <c r="A74" s="79"/>
      <c r="B74" s="80"/>
      <c r="C74" s="81"/>
      <c r="D74" s="44"/>
      <c r="E74" s="42"/>
      <c r="F74" s="9"/>
      <c r="G74" s="43"/>
      <c r="H74" s="12"/>
      <c r="I74" s="42"/>
      <c r="J74" s="9"/>
      <c r="K74" s="43"/>
      <c r="L74" s="35"/>
      <c r="M74" s="35"/>
      <c r="N74" s="1"/>
      <c r="O74" s="3"/>
    </row>
    <row r="75" spans="1:15" hidden="1">
      <c r="A75" s="79"/>
      <c r="B75" s="80"/>
      <c r="C75" s="81"/>
      <c r="D75" s="24"/>
      <c r="E75" s="1"/>
      <c r="F75" s="1"/>
      <c r="G75" s="16"/>
      <c r="H75" s="32"/>
      <c r="J75" s="1"/>
      <c r="K75" s="16"/>
      <c r="L75" s="70"/>
      <c r="M75" s="1"/>
      <c r="N75" s="1"/>
      <c r="O75" s="3"/>
    </row>
    <row r="76" spans="1:15" hidden="1">
      <c r="A76" s="2"/>
      <c r="C76" s="1"/>
      <c r="D76" s="24"/>
      <c r="E76" s="1"/>
      <c r="F76" s="1"/>
      <c r="G76" s="16"/>
      <c r="H76" s="32"/>
      <c r="J76" s="1"/>
      <c r="K76" s="16"/>
      <c r="L76" s="30"/>
      <c r="M76" s="35"/>
      <c r="N76" s="1"/>
      <c r="O76" s="3"/>
    </row>
    <row r="77" spans="1:15" ht="16.5" hidden="1" thickBot="1">
      <c r="A77" s="4"/>
      <c r="B77" s="42"/>
      <c r="C77" s="5"/>
      <c r="D77" s="45"/>
      <c r="E77" s="5"/>
      <c r="F77" s="5"/>
      <c r="G77" s="18"/>
      <c r="H77" s="46"/>
      <c r="I77" s="5"/>
      <c r="J77" s="5"/>
      <c r="K77" s="18"/>
      <c r="L77" s="47"/>
      <c r="M77" s="5"/>
      <c r="N77" s="5"/>
      <c r="O77" s="6"/>
    </row>
    <row r="78" spans="1:15" ht="17.25" hidden="1" thickTop="1" thickBot="1">
      <c r="A78" s="95"/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7"/>
    </row>
    <row r="79" spans="1:15" ht="16.5" hidden="1" thickTop="1">
      <c r="A79" s="13"/>
      <c r="B79" s="10"/>
      <c r="C79" s="10"/>
      <c r="D79" s="24"/>
      <c r="E79" s="10"/>
      <c r="F79" s="10"/>
      <c r="G79" s="10"/>
      <c r="H79" s="24"/>
      <c r="I79" s="10"/>
      <c r="J79" s="10"/>
      <c r="K79" s="48"/>
      <c r="L79" s="10"/>
      <c r="M79" s="10"/>
      <c r="N79" s="10"/>
      <c r="O79" s="11"/>
    </row>
    <row r="80" spans="1:15" hidden="1">
      <c r="A80" s="2"/>
      <c r="B80" s="1"/>
      <c r="C80" s="1"/>
      <c r="D80" s="24"/>
      <c r="E80" s="41"/>
      <c r="F80" s="1"/>
      <c r="G80" s="16"/>
      <c r="H80" s="24"/>
      <c r="I80" s="41"/>
      <c r="J80" s="1"/>
      <c r="K80" s="16"/>
      <c r="L80" s="1"/>
      <c r="M80" s="1"/>
      <c r="N80" s="1"/>
      <c r="O80" s="3"/>
    </row>
    <row r="81" spans="1:15" hidden="1">
      <c r="A81" s="2"/>
      <c r="B81" s="1"/>
      <c r="C81" s="1"/>
      <c r="D81" s="24"/>
      <c r="E81" s="1"/>
      <c r="F81" s="1"/>
      <c r="G81" s="16"/>
      <c r="H81" s="32"/>
      <c r="I81" s="1"/>
      <c r="J81" s="1"/>
      <c r="K81" s="16"/>
      <c r="L81" s="19"/>
      <c r="M81" s="1"/>
      <c r="N81" s="1"/>
      <c r="O81" s="3"/>
    </row>
    <row r="82" spans="1:15" hidden="1">
      <c r="A82" s="2"/>
      <c r="B82" s="1"/>
      <c r="C82" s="1"/>
      <c r="D82" s="24"/>
      <c r="E82" s="1"/>
      <c r="F82" s="1"/>
      <c r="G82" s="16"/>
      <c r="H82" s="32"/>
      <c r="I82" s="1"/>
      <c r="J82" s="1"/>
      <c r="K82" s="16"/>
      <c r="L82" s="19"/>
      <c r="M82" s="1"/>
      <c r="N82" s="1"/>
      <c r="O82" s="3"/>
    </row>
    <row r="83" spans="1:15" hidden="1">
      <c r="A83" s="36"/>
      <c r="B83" s="1"/>
      <c r="C83" s="14"/>
      <c r="D83" s="24"/>
      <c r="E83" s="76"/>
      <c r="F83" s="76"/>
      <c r="G83" s="39"/>
      <c r="H83" s="32"/>
      <c r="I83" s="76"/>
      <c r="J83" s="76"/>
      <c r="K83" s="39"/>
      <c r="L83" s="30"/>
      <c r="M83" s="31"/>
      <c r="N83" s="1"/>
      <c r="O83" s="3"/>
    </row>
    <row r="84" spans="1:15" hidden="1">
      <c r="A84" s="49"/>
      <c r="B84" s="1"/>
      <c r="C84" s="1"/>
      <c r="D84" s="24"/>
      <c r="E84" s="50"/>
      <c r="F84" s="50"/>
      <c r="G84" s="51"/>
      <c r="H84" s="14"/>
      <c r="I84" s="50"/>
      <c r="J84" s="50"/>
      <c r="K84" s="51"/>
      <c r="O84" s="3"/>
    </row>
    <row r="85" spans="1:15" hidden="1">
      <c r="A85" s="2"/>
      <c r="B85" s="1"/>
      <c r="C85" s="1"/>
      <c r="D85" s="37"/>
      <c r="E85" s="1"/>
      <c r="F85" s="1"/>
      <c r="G85" s="16"/>
      <c r="H85" s="19"/>
      <c r="I85" s="1"/>
      <c r="J85" s="1"/>
      <c r="K85" s="16"/>
      <c r="O85" s="3"/>
    </row>
    <row r="86" spans="1:15" hidden="1">
      <c r="A86" s="2"/>
      <c r="B86" s="1"/>
      <c r="C86" s="1"/>
      <c r="D86" s="19"/>
      <c r="E86" s="1"/>
      <c r="F86" s="1"/>
      <c r="G86" s="16"/>
      <c r="H86" s="19"/>
      <c r="I86" s="1"/>
      <c r="J86" s="1"/>
      <c r="K86" s="16"/>
      <c r="O86" s="3"/>
    </row>
    <row r="87" spans="1:15" hidden="1">
      <c r="A87" s="2"/>
      <c r="B87" s="1"/>
      <c r="C87" s="1"/>
      <c r="D87" s="30"/>
      <c r="E87" s="31"/>
      <c r="F87" s="1"/>
      <c r="G87" s="16"/>
      <c r="H87" s="30"/>
      <c r="I87" s="31"/>
      <c r="J87" s="1"/>
      <c r="K87" s="16"/>
      <c r="O87" s="3"/>
    </row>
    <row r="88" spans="1:15" hidden="1">
      <c r="A88" s="2"/>
      <c r="B88" s="1"/>
      <c r="C88" s="1"/>
      <c r="D88" s="19"/>
      <c r="E88" s="1"/>
      <c r="F88" s="1"/>
      <c r="G88" s="16"/>
      <c r="H88" s="19"/>
      <c r="I88" s="1"/>
      <c r="J88" s="1"/>
      <c r="K88" s="16"/>
      <c r="L88" s="19"/>
      <c r="M88" s="1"/>
      <c r="N88" s="1"/>
      <c r="O88" s="3"/>
    </row>
    <row r="89" spans="1:15" hidden="1">
      <c r="A89" s="2"/>
      <c r="B89" s="1"/>
      <c r="C89" s="1"/>
      <c r="D89" s="30"/>
      <c r="E89" s="31"/>
      <c r="F89" s="1"/>
      <c r="G89" s="16"/>
      <c r="H89" s="30"/>
      <c r="I89" s="31"/>
      <c r="J89" s="1"/>
      <c r="K89" s="16"/>
      <c r="L89" s="1"/>
      <c r="M89" s="1"/>
      <c r="N89" s="1"/>
      <c r="O89" s="3"/>
    </row>
    <row r="90" spans="1:15" hidden="1">
      <c r="A90" s="2"/>
      <c r="B90" s="1"/>
      <c r="C90" s="1"/>
      <c r="D90" s="30"/>
      <c r="E90" s="1"/>
      <c r="F90" s="1"/>
      <c r="G90" s="16"/>
      <c r="H90" s="30"/>
      <c r="I90" s="1"/>
      <c r="J90" s="1"/>
      <c r="K90" s="16"/>
      <c r="L90" s="1"/>
      <c r="M90" s="1"/>
      <c r="N90" s="1"/>
      <c r="O90" s="3"/>
    </row>
    <row r="91" spans="1:15" hidden="1">
      <c r="A91" s="2"/>
      <c r="B91" s="1"/>
      <c r="C91" s="1"/>
      <c r="D91" s="30"/>
      <c r="E91" s="31"/>
      <c r="F91" s="1"/>
      <c r="G91" s="16"/>
      <c r="H91" s="30"/>
      <c r="I91" s="31"/>
      <c r="J91" s="1"/>
      <c r="K91" s="16"/>
      <c r="L91" s="1"/>
      <c r="M91" s="1"/>
      <c r="N91" s="1"/>
      <c r="O91" s="3"/>
    </row>
    <row r="92" spans="1:15" ht="16.5" hidden="1" thickBot="1">
      <c r="A92" s="4"/>
      <c r="B92" s="5"/>
      <c r="C92" s="5"/>
      <c r="D92" s="20"/>
      <c r="E92" s="5"/>
      <c r="F92" s="5"/>
      <c r="G92" s="18"/>
      <c r="H92" s="20"/>
      <c r="I92" s="5"/>
      <c r="J92" s="5"/>
      <c r="K92" s="18"/>
      <c r="L92" s="5"/>
      <c r="M92" s="5"/>
      <c r="N92" s="5"/>
      <c r="O92" s="6"/>
    </row>
    <row r="93" spans="1:15" ht="17.25" hidden="1" thickTop="1" thickBot="1"/>
    <row r="94" spans="1:15" ht="17.25" hidden="1" thickTop="1" thickBot="1">
      <c r="A94" s="13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1"/>
    </row>
    <row r="95" spans="1:15" ht="16.5" hidden="1" thickBot="1">
      <c r="A95" s="2"/>
      <c r="G95" s="1"/>
      <c r="H95" s="64"/>
      <c r="I95" s="65"/>
      <c r="J95" s="66"/>
      <c r="K95" s="67"/>
      <c r="L95" s="67"/>
      <c r="M95" s="67"/>
      <c r="N95" s="1"/>
      <c r="O95" s="3"/>
    </row>
    <row r="96" spans="1:15" ht="16.5" hidden="1" thickBot="1">
      <c r="A96" s="2"/>
      <c r="F96" s="1"/>
      <c r="G96" s="1"/>
      <c r="H96" s="101"/>
      <c r="I96" s="102"/>
      <c r="J96" s="69"/>
      <c r="K96" s="68"/>
      <c r="L96" s="68"/>
      <c r="M96" s="68"/>
      <c r="N96" s="1"/>
      <c r="O96" s="3"/>
    </row>
    <row r="97" spans="1:36" hidden="1">
      <c r="A97" s="2"/>
      <c r="G97" s="89"/>
      <c r="H97" s="55"/>
      <c r="I97" s="33"/>
      <c r="J97" s="33"/>
      <c r="K97" s="1"/>
      <c r="L97" s="52"/>
      <c r="M97" s="1"/>
      <c r="N97" s="1"/>
      <c r="O97" s="3"/>
    </row>
    <row r="98" spans="1:36" hidden="1">
      <c r="A98" s="2"/>
      <c r="C98" s="12"/>
      <c r="D98" s="31"/>
      <c r="E98" s="1"/>
      <c r="F98" s="1"/>
      <c r="G98" s="90"/>
      <c r="H98" s="56"/>
      <c r="I98" s="16"/>
      <c r="J98" s="16"/>
      <c r="K98" s="1"/>
      <c r="L98" s="52"/>
      <c r="M98" s="1"/>
      <c r="N98" s="1"/>
      <c r="O98" s="3"/>
    </row>
    <row r="99" spans="1:36" hidden="1">
      <c r="A99" s="2"/>
      <c r="C99" s="12"/>
      <c r="D99" s="1"/>
      <c r="E99" s="1"/>
      <c r="F99" s="1"/>
      <c r="G99" s="90"/>
      <c r="H99" s="56"/>
      <c r="I99" s="16"/>
      <c r="J99" s="16"/>
      <c r="K99" s="1"/>
      <c r="L99" s="52"/>
      <c r="M99" s="1"/>
      <c r="N99" s="1"/>
      <c r="O99" s="3"/>
    </row>
    <row r="100" spans="1:36" hidden="1">
      <c r="A100" s="2"/>
      <c r="C100" s="12"/>
      <c r="E100" s="1"/>
      <c r="G100" s="90"/>
      <c r="H100" s="56"/>
      <c r="I100" s="16"/>
      <c r="J100" s="16"/>
      <c r="K100" s="1"/>
      <c r="L100" s="52"/>
      <c r="M100" s="1"/>
      <c r="N100" s="1"/>
      <c r="O100" s="3"/>
    </row>
    <row r="101" spans="1:36" hidden="1">
      <c r="A101" s="2"/>
      <c r="B101" s="1"/>
      <c r="C101" s="12"/>
      <c r="E101" s="35"/>
      <c r="F101" s="1"/>
      <c r="G101" s="90"/>
      <c r="H101" s="56"/>
      <c r="I101" s="16"/>
      <c r="J101" s="16"/>
      <c r="K101" s="1"/>
      <c r="L101" s="52"/>
      <c r="M101" s="1"/>
      <c r="N101" s="1"/>
      <c r="O101" s="3"/>
    </row>
    <row r="102" spans="1:36" ht="16.5" hidden="1" thickBot="1">
      <c r="A102" s="2"/>
      <c r="B102" s="1"/>
      <c r="C102" s="12"/>
      <c r="D102" s="63"/>
      <c r="E102" s="35"/>
      <c r="F102" s="1"/>
      <c r="G102" s="91"/>
      <c r="H102" s="57"/>
      <c r="I102" s="34"/>
      <c r="J102" s="34"/>
      <c r="K102" s="1"/>
      <c r="L102" s="52"/>
      <c r="M102" s="1"/>
      <c r="N102" s="1"/>
      <c r="O102" s="3"/>
    </row>
    <row r="103" spans="1:36" hidden="1">
      <c r="A103" s="2"/>
      <c r="B103" s="1"/>
      <c r="C103" s="12"/>
      <c r="D103" s="12"/>
      <c r="E103" s="35"/>
      <c r="G103" s="89"/>
      <c r="H103" s="55"/>
      <c r="I103" s="33"/>
      <c r="J103" s="33"/>
      <c r="K103" s="1"/>
      <c r="L103" s="52"/>
      <c r="M103" s="1"/>
      <c r="N103" s="1"/>
      <c r="O103" s="3"/>
    </row>
    <row r="104" spans="1:36" hidden="1">
      <c r="A104" s="2"/>
      <c r="B104" s="1"/>
      <c r="C104" s="1"/>
      <c r="D104" s="1"/>
      <c r="E104" s="35"/>
      <c r="G104" s="90"/>
      <c r="H104" s="56"/>
      <c r="I104" s="16"/>
      <c r="J104" s="16"/>
      <c r="K104" s="1"/>
      <c r="L104" s="52"/>
      <c r="M104" s="1"/>
      <c r="N104" s="1"/>
      <c r="O104" s="3"/>
    </row>
    <row r="105" spans="1:36" hidden="1">
      <c r="A105" s="2"/>
      <c r="B105" s="1"/>
      <c r="G105" s="90"/>
      <c r="H105" s="56"/>
      <c r="I105" s="16"/>
      <c r="J105" s="16"/>
      <c r="K105" s="1"/>
      <c r="L105" s="52"/>
      <c r="M105" s="1"/>
      <c r="N105" s="1"/>
      <c r="O105" s="3"/>
    </row>
    <row r="106" spans="1:36" ht="17.100000000000001" hidden="1" customHeight="1" thickBot="1">
      <c r="A106" s="2"/>
      <c r="B106" s="1"/>
      <c r="G106" s="91"/>
      <c r="H106" s="57"/>
      <c r="I106" s="34"/>
      <c r="J106" s="34"/>
      <c r="K106" s="1"/>
      <c r="L106" s="52"/>
      <c r="M106" s="1"/>
      <c r="N106" s="1"/>
      <c r="O106" s="3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</row>
    <row r="107" spans="1:36" ht="15.95" hidden="1" customHeight="1" thickBot="1">
      <c r="A107" s="2"/>
      <c r="B107" s="1"/>
      <c r="G107" s="40"/>
      <c r="H107" s="1"/>
      <c r="I107" s="1"/>
      <c r="J107" s="1"/>
      <c r="K107" s="1"/>
      <c r="N107" s="1"/>
      <c r="O107" s="3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</row>
    <row r="108" spans="1:36" ht="18.95" hidden="1" customHeight="1" thickBot="1">
      <c r="A108" s="2"/>
      <c r="B108" s="1"/>
      <c r="F108" s="60"/>
      <c r="G108" s="77"/>
      <c r="H108" s="59"/>
      <c r="I108" s="61"/>
      <c r="O108" s="3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</row>
    <row r="109" spans="1:36" ht="15.95" hidden="1" customHeight="1">
      <c r="A109" s="2"/>
      <c r="B109" s="1"/>
      <c r="H109" s="62"/>
      <c r="M109" s="1"/>
      <c r="N109" s="1"/>
      <c r="O109" s="3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</row>
    <row r="110" spans="1:36" ht="15.95" hidden="1" customHeight="1" thickBot="1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6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</row>
    <row r="111" spans="1:36" ht="17.100000000000001" hidden="1" customHeight="1" thickTop="1"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  <c r="AH111" s="82"/>
      <c r="AI111" s="82"/>
      <c r="AJ111" s="82"/>
    </row>
    <row r="112" spans="1:36" ht="15.95" hidden="1" customHeight="1"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</row>
    <row r="113" spans="1:36" ht="15" hidden="1" customHeight="1"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</row>
    <row r="114" spans="1:36" ht="15.95" hidden="1" customHeight="1" thickBot="1"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</row>
    <row r="115" spans="1:36" ht="15.95" hidden="1" customHeight="1" thickTop="1">
      <c r="A115" s="116" t="s">
        <v>1</v>
      </c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8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</row>
    <row r="116" spans="1:36" ht="15" hidden="1" customHeight="1">
      <c r="A116" s="119"/>
      <c r="B116" s="120"/>
      <c r="C116" s="120"/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1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</row>
    <row r="117" spans="1:36" ht="15" hidden="1" customHeight="1">
      <c r="A117" s="119"/>
      <c r="B117" s="120"/>
      <c r="C117" s="120"/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1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</row>
    <row r="118" spans="1:36" ht="16.5" hidden="1" thickBot="1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6"/>
    </row>
    <row r="119" spans="1:36" ht="17.25" hidden="1" thickTop="1" thickBo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36" ht="16.5" hidden="1" thickTop="1">
      <c r="A120" s="122"/>
      <c r="B120" s="123"/>
      <c r="C120" s="123"/>
      <c r="D120" s="123"/>
      <c r="E120" s="123"/>
      <c r="F120" s="123"/>
      <c r="G120" s="123"/>
      <c r="H120" s="123"/>
      <c r="I120" s="123"/>
      <c r="J120" s="123"/>
      <c r="K120" s="123"/>
      <c r="L120" s="123"/>
      <c r="M120" s="123"/>
      <c r="N120" s="123"/>
      <c r="O120" s="124"/>
    </row>
    <row r="121" spans="1:36" ht="16.5" hidden="1" thickBot="1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3"/>
    </row>
    <row r="122" spans="1:36" hidden="1">
      <c r="A122" s="26"/>
      <c r="B122" s="27"/>
      <c r="C122" s="27"/>
      <c r="D122" s="29"/>
      <c r="E122" s="27"/>
      <c r="F122" s="27"/>
      <c r="G122" s="28"/>
      <c r="H122" s="29"/>
      <c r="I122" s="27"/>
      <c r="J122" s="27"/>
      <c r="K122" s="28"/>
      <c r="L122" s="29"/>
      <c r="M122" s="27"/>
      <c r="N122" s="27"/>
      <c r="O122" s="15"/>
    </row>
    <row r="123" spans="1:36" hidden="1">
      <c r="A123" s="2"/>
      <c r="B123" s="1"/>
      <c r="C123" s="1"/>
      <c r="D123" s="19"/>
      <c r="E123" s="12"/>
      <c r="F123" s="1"/>
      <c r="G123" s="16"/>
      <c r="H123" s="19"/>
      <c r="I123" s="12"/>
      <c r="J123" s="1"/>
      <c r="K123" s="16"/>
      <c r="L123" s="19"/>
      <c r="M123" s="1"/>
      <c r="N123" s="1"/>
      <c r="O123" s="3"/>
    </row>
    <row r="124" spans="1:36" hidden="1">
      <c r="A124" s="113"/>
      <c r="B124" s="114"/>
      <c r="C124" s="115"/>
      <c r="D124" s="19"/>
      <c r="E124" s="125"/>
      <c r="F124" s="126"/>
      <c r="G124" s="25"/>
      <c r="H124" s="1"/>
      <c r="I124" s="125"/>
      <c r="J124" s="126"/>
      <c r="K124" s="25"/>
      <c r="L124" s="1"/>
      <c r="M124" s="125"/>
      <c r="N124" s="126"/>
      <c r="O124" s="17"/>
    </row>
    <row r="125" spans="1:36" hidden="1">
      <c r="A125" s="92"/>
      <c r="B125" s="93"/>
      <c r="C125" s="94"/>
      <c r="D125" s="19"/>
      <c r="E125" s="8"/>
      <c r="F125" s="1"/>
      <c r="G125" s="16"/>
      <c r="H125" s="1"/>
      <c r="I125" s="8"/>
      <c r="J125" s="1"/>
      <c r="K125" s="16"/>
      <c r="L125" s="1"/>
      <c r="M125" s="8"/>
      <c r="N125" s="1"/>
      <c r="O125" s="3"/>
    </row>
    <row r="126" spans="1:36" hidden="1">
      <c r="A126" s="2"/>
      <c r="B126" s="1"/>
      <c r="C126" s="1"/>
      <c r="D126" s="19"/>
      <c r="E126" s="8"/>
      <c r="F126" s="32"/>
      <c r="G126" s="16"/>
      <c r="H126" s="19"/>
      <c r="I126" s="8"/>
      <c r="J126" s="32"/>
      <c r="K126" s="16"/>
      <c r="L126" s="35"/>
      <c r="M126" s="1"/>
      <c r="N126" s="1"/>
      <c r="O126" s="3"/>
    </row>
    <row r="127" spans="1:36" hidden="1">
      <c r="A127" s="105"/>
      <c r="B127" s="106"/>
      <c r="C127" s="107"/>
      <c r="D127" s="19"/>
      <c r="E127" s="7"/>
      <c r="F127" s="32"/>
      <c r="G127" s="16"/>
      <c r="H127" s="19"/>
      <c r="I127" s="7"/>
      <c r="J127" s="32"/>
      <c r="K127" s="16"/>
      <c r="L127" s="1"/>
      <c r="M127" s="7"/>
      <c r="N127" s="1"/>
      <c r="O127" s="3"/>
    </row>
    <row r="128" spans="1:36" hidden="1">
      <c r="A128" s="108"/>
      <c r="B128" s="109"/>
      <c r="C128" s="110"/>
      <c r="D128" s="24"/>
      <c r="G128" s="16"/>
      <c r="K128" s="16"/>
      <c r="L128" s="1"/>
      <c r="M128" s="7"/>
      <c r="N128" s="1"/>
      <c r="O128" s="3"/>
    </row>
    <row r="129" spans="1:15" hidden="1">
      <c r="A129" s="111"/>
      <c r="B129" s="112"/>
      <c r="C129" s="1"/>
      <c r="D129" s="24"/>
      <c r="E129" s="1"/>
      <c r="F129" s="1"/>
      <c r="G129" s="16"/>
      <c r="J129" s="1"/>
      <c r="K129" s="16"/>
      <c r="L129" s="35"/>
      <c r="M129" s="7"/>
      <c r="N129" s="1"/>
      <c r="O129" s="3"/>
    </row>
    <row r="130" spans="1:15" hidden="1">
      <c r="A130" s="113"/>
      <c r="B130" s="114"/>
      <c r="C130" s="115"/>
      <c r="D130" s="44"/>
      <c r="E130" s="42"/>
      <c r="F130" s="9"/>
      <c r="G130" s="43"/>
      <c r="H130" s="12"/>
      <c r="I130" s="42"/>
      <c r="J130" s="9"/>
      <c r="K130" s="43"/>
      <c r="L130" s="35"/>
      <c r="M130" s="35"/>
      <c r="N130" s="1"/>
      <c r="O130" s="3"/>
    </row>
    <row r="131" spans="1:15" hidden="1">
      <c r="A131" s="92"/>
      <c r="B131" s="93"/>
      <c r="C131" s="94"/>
      <c r="D131" s="24"/>
      <c r="E131" s="1"/>
      <c r="F131" s="1"/>
      <c r="G131" s="16"/>
      <c r="H131" s="32"/>
      <c r="J131" s="1"/>
      <c r="K131" s="16"/>
      <c r="L131" s="19"/>
      <c r="M131" s="72"/>
      <c r="N131" s="35"/>
      <c r="O131" s="3"/>
    </row>
    <row r="132" spans="1:15" hidden="1">
      <c r="A132" s="2"/>
      <c r="C132" s="1"/>
      <c r="D132" s="24"/>
      <c r="E132" s="1"/>
      <c r="F132" s="1"/>
      <c r="G132" s="16"/>
      <c r="H132" s="32"/>
      <c r="J132" s="1"/>
      <c r="K132" s="16"/>
      <c r="L132" s="71"/>
      <c r="M132" s="72"/>
      <c r="N132" s="35"/>
      <c r="O132" s="3"/>
    </row>
    <row r="133" spans="1:15" ht="16.5" hidden="1" thickBot="1">
      <c r="A133" s="4"/>
      <c r="B133" s="42"/>
      <c r="C133" s="5"/>
      <c r="D133" s="45"/>
      <c r="E133" s="5"/>
      <c r="F133" s="5"/>
      <c r="G133" s="18"/>
      <c r="H133" s="46"/>
      <c r="I133" s="5"/>
      <c r="J133" s="5"/>
      <c r="K133" s="18"/>
      <c r="L133" s="47"/>
      <c r="M133" s="5"/>
      <c r="N133" s="5"/>
      <c r="O133" s="6"/>
    </row>
    <row r="134" spans="1:15" ht="17.25" hidden="1" thickTop="1" thickBot="1">
      <c r="A134" s="95"/>
      <c r="B134" s="96"/>
      <c r="C134" s="96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7"/>
    </row>
    <row r="135" spans="1:15" ht="16.5" hidden="1" thickTop="1">
      <c r="A135" s="13"/>
      <c r="B135" s="10"/>
      <c r="C135" s="10"/>
      <c r="D135" s="24"/>
      <c r="E135" s="10"/>
      <c r="F135" s="10"/>
      <c r="G135" s="10"/>
      <c r="H135" s="24"/>
      <c r="I135" s="10"/>
      <c r="J135" s="10"/>
      <c r="K135" s="48"/>
      <c r="L135" s="10"/>
      <c r="M135" s="10"/>
      <c r="N135" s="10"/>
      <c r="O135" s="11"/>
    </row>
    <row r="136" spans="1:15" hidden="1">
      <c r="A136" s="2"/>
      <c r="B136" s="1"/>
      <c r="C136" s="1"/>
      <c r="D136" s="24"/>
      <c r="E136" s="41"/>
      <c r="F136" s="1"/>
      <c r="G136" s="16"/>
      <c r="H136" s="24"/>
      <c r="I136" s="41"/>
      <c r="J136" s="1"/>
      <c r="K136" s="16"/>
      <c r="L136" s="1"/>
      <c r="M136" s="1"/>
      <c r="N136" s="1"/>
      <c r="O136" s="3"/>
    </row>
    <row r="137" spans="1:15" hidden="1">
      <c r="A137" s="2"/>
      <c r="B137" s="1"/>
      <c r="C137" s="1"/>
      <c r="D137" s="24"/>
      <c r="E137" s="1"/>
      <c r="F137" s="1"/>
      <c r="G137" s="16"/>
      <c r="H137" s="32"/>
      <c r="I137" s="1"/>
      <c r="J137" s="1"/>
      <c r="K137" s="16"/>
      <c r="L137" s="19"/>
      <c r="M137" s="1"/>
      <c r="N137" s="1"/>
      <c r="O137" s="3"/>
    </row>
    <row r="138" spans="1:15" hidden="1">
      <c r="A138" s="2"/>
      <c r="B138" s="1"/>
      <c r="C138" s="1"/>
      <c r="D138" s="24"/>
      <c r="E138" s="1"/>
      <c r="F138" s="1"/>
      <c r="G138" s="16"/>
      <c r="H138" s="32"/>
      <c r="I138" s="1"/>
      <c r="J138" s="1"/>
      <c r="K138" s="16"/>
      <c r="L138" s="19"/>
      <c r="M138" s="1"/>
      <c r="N138" s="1"/>
      <c r="O138" s="3"/>
    </row>
    <row r="139" spans="1:15" hidden="1">
      <c r="A139" s="36"/>
      <c r="B139" s="1"/>
      <c r="C139" s="14"/>
      <c r="D139" s="24"/>
      <c r="E139" s="76"/>
      <c r="F139" s="76"/>
      <c r="G139" s="39"/>
      <c r="H139" s="32"/>
      <c r="I139" s="76"/>
      <c r="J139" s="76"/>
      <c r="K139" s="39"/>
      <c r="L139" s="30"/>
      <c r="M139" s="31"/>
      <c r="N139" s="1"/>
      <c r="O139" s="3"/>
    </row>
    <row r="140" spans="1:15" hidden="1">
      <c r="A140" s="49"/>
      <c r="B140" s="1"/>
      <c r="C140" s="1"/>
      <c r="D140" s="24"/>
      <c r="E140" s="50"/>
      <c r="F140" s="50"/>
      <c r="G140" s="51"/>
      <c r="H140" s="14"/>
      <c r="I140" s="50"/>
      <c r="J140" s="50"/>
      <c r="K140" s="51"/>
      <c r="O140" s="3"/>
    </row>
    <row r="141" spans="1:15" hidden="1">
      <c r="A141" s="2"/>
      <c r="B141" s="1"/>
      <c r="C141" s="1"/>
      <c r="D141" s="37"/>
      <c r="E141" s="1"/>
      <c r="F141" s="1"/>
      <c r="G141" s="16"/>
      <c r="H141" s="19"/>
      <c r="I141" s="1"/>
      <c r="J141" s="1"/>
      <c r="K141" s="16"/>
      <c r="O141" s="3"/>
    </row>
    <row r="142" spans="1:15" hidden="1">
      <c r="A142" s="2"/>
      <c r="B142" s="1"/>
      <c r="C142" s="1"/>
      <c r="D142" s="19"/>
      <c r="E142" s="1"/>
      <c r="F142" s="1"/>
      <c r="G142" s="16"/>
      <c r="H142" s="19"/>
      <c r="I142" s="1"/>
      <c r="J142" s="1"/>
      <c r="K142" s="16"/>
      <c r="O142" s="3"/>
    </row>
    <row r="143" spans="1:15" hidden="1">
      <c r="A143" s="2"/>
      <c r="B143" s="1"/>
      <c r="C143" s="1"/>
      <c r="D143" s="30"/>
      <c r="E143" s="31"/>
      <c r="F143" s="1"/>
      <c r="G143" s="16"/>
      <c r="H143" s="30"/>
      <c r="I143" s="31"/>
      <c r="J143" s="1"/>
      <c r="K143" s="16"/>
      <c r="O143" s="3"/>
    </row>
    <row r="144" spans="1:15" hidden="1">
      <c r="A144" s="2"/>
      <c r="B144" s="1"/>
      <c r="C144" s="1"/>
      <c r="D144" s="30"/>
      <c r="E144" s="1"/>
      <c r="F144" s="1"/>
      <c r="G144" s="16"/>
      <c r="H144" s="30"/>
      <c r="I144" s="1"/>
      <c r="J144" s="1"/>
      <c r="K144" s="16"/>
      <c r="O144" s="3"/>
    </row>
    <row r="145" spans="1:15" hidden="1">
      <c r="A145" s="2"/>
      <c r="B145" s="1"/>
      <c r="C145" s="1"/>
      <c r="D145" s="30"/>
      <c r="E145" s="31"/>
      <c r="F145" s="1"/>
      <c r="G145" s="16"/>
      <c r="H145" s="30"/>
      <c r="I145" s="31"/>
      <c r="J145" s="1"/>
      <c r="K145" s="16"/>
      <c r="O145" s="3"/>
    </row>
    <row r="146" spans="1:15" hidden="1">
      <c r="A146" s="2"/>
      <c r="B146" s="1"/>
      <c r="C146" s="1"/>
      <c r="D146" s="30"/>
      <c r="E146" s="1"/>
      <c r="F146" s="1"/>
      <c r="G146" s="16"/>
      <c r="H146" s="30"/>
      <c r="I146" s="1"/>
      <c r="J146" s="1"/>
      <c r="K146" s="16"/>
      <c r="O146" s="3"/>
    </row>
    <row r="147" spans="1:15" hidden="1">
      <c r="A147" s="2"/>
      <c r="B147" s="1"/>
      <c r="C147" s="1"/>
      <c r="D147" s="30"/>
      <c r="E147" s="31"/>
      <c r="F147" s="1"/>
      <c r="G147" s="16"/>
      <c r="H147" s="30"/>
      <c r="I147" s="31"/>
      <c r="J147" s="1"/>
      <c r="K147" s="16"/>
      <c r="L147" s="19"/>
      <c r="M147" s="1"/>
      <c r="N147" s="1"/>
      <c r="O147" s="3"/>
    </row>
    <row r="148" spans="1:15" ht="16.5" hidden="1" thickBot="1">
      <c r="A148" s="4"/>
      <c r="B148" s="5"/>
      <c r="C148" s="5"/>
      <c r="D148" s="20"/>
      <c r="E148" s="5"/>
      <c r="F148" s="5"/>
      <c r="G148" s="18"/>
      <c r="H148" s="20"/>
      <c r="I148" s="5"/>
      <c r="J148" s="5"/>
      <c r="K148" s="18"/>
      <c r="L148" s="5"/>
      <c r="M148" s="5"/>
      <c r="N148" s="5"/>
      <c r="O148" s="6"/>
    </row>
    <row r="149" spans="1:15" ht="17.25" hidden="1" thickTop="1" thickBot="1"/>
    <row r="150" spans="1:15" ht="17.25" hidden="1" thickTop="1" thickBot="1">
      <c r="A150" s="13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1"/>
    </row>
    <row r="151" spans="1:15" ht="16.5" hidden="1" thickBot="1">
      <c r="A151" s="2"/>
      <c r="G151" s="1"/>
      <c r="H151" s="98"/>
      <c r="I151" s="99"/>
      <c r="J151" s="99"/>
      <c r="K151" s="99"/>
      <c r="L151" s="99"/>
      <c r="M151" s="100"/>
      <c r="N151" s="1"/>
      <c r="O151" s="3"/>
    </row>
    <row r="152" spans="1:15" ht="16.5" hidden="1" thickBot="1">
      <c r="A152" s="2"/>
      <c r="F152" s="1"/>
      <c r="G152" s="1"/>
      <c r="H152" s="101"/>
      <c r="I152" s="102"/>
      <c r="J152" s="103"/>
      <c r="K152" s="104"/>
      <c r="L152" s="103"/>
      <c r="M152" s="104"/>
      <c r="N152" s="1"/>
      <c r="O152" s="3"/>
    </row>
    <row r="153" spans="1:15" hidden="1">
      <c r="A153" s="2"/>
      <c r="G153" s="89"/>
      <c r="H153" s="55"/>
      <c r="I153" s="33"/>
      <c r="J153" s="53"/>
      <c r="K153" s="33"/>
      <c r="L153" s="53"/>
      <c r="M153" s="33"/>
      <c r="N153" s="33"/>
      <c r="O153" s="3"/>
    </row>
    <row r="154" spans="1:15" hidden="1">
      <c r="A154" s="2"/>
      <c r="C154" s="12"/>
      <c r="D154" s="31"/>
      <c r="E154" s="1"/>
      <c r="F154" s="1"/>
      <c r="G154" s="90"/>
      <c r="H154" s="56"/>
      <c r="I154" s="16"/>
      <c r="J154" s="52"/>
      <c r="K154" s="16"/>
      <c r="L154" s="52"/>
      <c r="M154" s="16"/>
      <c r="N154" s="16"/>
      <c r="O154" s="3"/>
    </row>
    <row r="155" spans="1:15" hidden="1">
      <c r="A155" s="2"/>
      <c r="C155" s="73"/>
      <c r="D155" s="31"/>
      <c r="E155" s="1"/>
      <c r="F155" s="1"/>
      <c r="G155" s="90"/>
      <c r="H155" s="56"/>
      <c r="I155" s="16"/>
      <c r="J155" s="52"/>
      <c r="K155" s="16"/>
      <c r="L155" s="52"/>
      <c r="M155" s="16"/>
      <c r="N155" s="16"/>
      <c r="O155" s="3"/>
    </row>
    <row r="156" spans="1:15" hidden="1">
      <c r="A156" s="2"/>
      <c r="C156" s="12"/>
      <c r="D156" s="31"/>
      <c r="E156" s="1"/>
      <c r="G156" s="90"/>
      <c r="H156" s="56"/>
      <c r="I156" s="16"/>
      <c r="J156" s="52"/>
      <c r="K156" s="16"/>
      <c r="L156" s="52"/>
      <c r="M156" s="16"/>
      <c r="N156" s="16"/>
      <c r="O156" s="3"/>
    </row>
    <row r="157" spans="1:15" hidden="1">
      <c r="A157" s="2"/>
      <c r="B157" s="1"/>
      <c r="C157" s="12"/>
      <c r="D157" s="31"/>
      <c r="E157" s="35"/>
      <c r="F157" s="1"/>
      <c r="G157" s="90"/>
      <c r="H157" s="56"/>
      <c r="I157" s="16"/>
      <c r="J157" s="52"/>
      <c r="K157" s="16"/>
      <c r="L157" s="52"/>
      <c r="M157" s="16"/>
      <c r="N157" s="16"/>
      <c r="O157" s="3"/>
    </row>
    <row r="158" spans="1:15" ht="16.5" hidden="1" thickBot="1">
      <c r="A158" s="2"/>
      <c r="B158" s="1"/>
      <c r="C158" s="12"/>
      <c r="D158" s="63"/>
      <c r="E158" s="35"/>
      <c r="F158" s="1"/>
      <c r="G158" s="91"/>
      <c r="H158" s="57"/>
      <c r="I158" s="34"/>
      <c r="J158" s="54"/>
      <c r="K158" s="34"/>
      <c r="L158" s="54"/>
      <c r="M158" s="34"/>
      <c r="N158" s="34"/>
      <c r="O158" s="3"/>
    </row>
    <row r="159" spans="1:15" hidden="1">
      <c r="A159" s="2"/>
      <c r="B159" s="1"/>
      <c r="C159" s="12"/>
      <c r="D159" s="75"/>
      <c r="E159" s="35"/>
      <c r="G159" s="89"/>
      <c r="H159" s="55"/>
      <c r="I159" s="33"/>
      <c r="J159" s="52"/>
      <c r="K159" s="33"/>
      <c r="L159" s="52"/>
      <c r="M159" s="33"/>
      <c r="N159" s="33"/>
      <c r="O159" s="3"/>
    </row>
    <row r="160" spans="1:15" hidden="1">
      <c r="A160" s="2"/>
      <c r="B160" s="1"/>
      <c r="C160" s="1"/>
      <c r="D160" s="1"/>
      <c r="E160" s="35"/>
      <c r="G160" s="90"/>
      <c r="H160" s="56"/>
      <c r="I160" s="16"/>
      <c r="J160" s="52"/>
      <c r="K160" s="16"/>
      <c r="L160" s="52"/>
      <c r="M160" s="16"/>
      <c r="N160" s="16"/>
      <c r="O160" s="3"/>
    </row>
    <row r="161" spans="1:15" hidden="1">
      <c r="A161" s="2"/>
      <c r="B161" s="1"/>
      <c r="G161" s="90"/>
      <c r="H161" s="56"/>
      <c r="I161" s="16"/>
      <c r="J161" s="52"/>
      <c r="K161" s="16"/>
      <c r="L161" s="52"/>
      <c r="M161" s="16"/>
      <c r="N161" s="16"/>
      <c r="O161" s="3"/>
    </row>
    <row r="162" spans="1:15" ht="16.5" hidden="1" thickBot="1">
      <c r="A162" s="2"/>
      <c r="B162" s="1"/>
      <c r="G162" s="91"/>
      <c r="H162" s="57"/>
      <c r="I162" s="34"/>
      <c r="J162" s="54"/>
      <c r="K162" s="34"/>
      <c r="L162" s="54"/>
      <c r="M162" s="34"/>
      <c r="N162" s="34"/>
      <c r="O162" s="3"/>
    </row>
    <row r="163" spans="1:15" ht="16.5" hidden="1" thickBot="1">
      <c r="A163" s="2"/>
      <c r="B163" s="1"/>
      <c r="G163" s="40"/>
      <c r="H163" s="1"/>
      <c r="I163" s="1"/>
      <c r="J163" s="1"/>
      <c r="K163" s="1"/>
      <c r="N163" s="1"/>
      <c r="O163" s="3"/>
    </row>
    <row r="164" spans="1:15" ht="16.5" hidden="1" thickBot="1">
      <c r="A164" s="2"/>
      <c r="B164" s="1"/>
      <c r="G164" s="40"/>
      <c r="H164" s="1"/>
      <c r="I164" s="1"/>
      <c r="J164" s="60"/>
      <c r="K164" s="77"/>
      <c r="L164" s="59"/>
      <c r="M164" s="61"/>
      <c r="O164" s="3"/>
    </row>
    <row r="165" spans="1:15" hidden="1">
      <c r="A165" s="2"/>
      <c r="B165" s="1"/>
      <c r="L165" s="62"/>
      <c r="M165" s="1"/>
      <c r="N165" s="1"/>
      <c r="O165" s="3"/>
    </row>
    <row r="166" spans="1:15" ht="16.5" hidden="1" thickBot="1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6"/>
    </row>
    <row r="167" spans="1:15" ht="16.5" hidden="1" thickTop="1"/>
    <row r="168" spans="1:15" hidden="1"/>
    <row r="169" spans="1:15" ht="16.5" hidden="1" thickBot="1"/>
    <row r="170" spans="1:15" ht="16.5" hidden="1" thickTop="1">
      <c r="A170" s="116" t="s">
        <v>3</v>
      </c>
      <c r="B170" s="117"/>
      <c r="C170" s="117"/>
      <c r="D170" s="117"/>
      <c r="E170" s="117"/>
      <c r="F170" s="117"/>
      <c r="G170" s="117"/>
      <c r="H170" s="117"/>
      <c r="I170" s="117"/>
      <c r="J170" s="117"/>
      <c r="K170" s="117"/>
      <c r="L170" s="117"/>
      <c r="M170" s="117"/>
      <c r="N170" s="117"/>
      <c r="O170" s="118"/>
    </row>
    <row r="171" spans="1:15" hidden="1">
      <c r="A171" s="119"/>
      <c r="B171" s="120"/>
      <c r="C171" s="120"/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1"/>
    </row>
    <row r="172" spans="1:15" hidden="1">
      <c r="A172" s="119"/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1"/>
    </row>
    <row r="173" spans="1:15" ht="16.5" hidden="1" thickBot="1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6"/>
    </row>
    <row r="174" spans="1:15" ht="17.25" hidden="1" thickTop="1" thickBo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6.5" hidden="1" thickTop="1">
      <c r="A175" s="122"/>
      <c r="B175" s="123"/>
      <c r="C175" s="123"/>
      <c r="D175" s="123"/>
      <c r="E175" s="123"/>
      <c r="F175" s="123"/>
      <c r="G175" s="123"/>
      <c r="H175" s="123"/>
      <c r="I175" s="123"/>
      <c r="J175" s="123"/>
      <c r="K175" s="123"/>
      <c r="L175" s="123"/>
      <c r="M175" s="123"/>
      <c r="N175" s="123"/>
      <c r="O175" s="124"/>
    </row>
    <row r="176" spans="1:15" ht="16.5" hidden="1" thickBot="1">
      <c r="A176" s="21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3"/>
    </row>
    <row r="177" spans="1:15">
      <c r="A177" s="26"/>
      <c r="B177" s="27"/>
      <c r="C177" s="27"/>
      <c r="D177" s="29"/>
      <c r="E177" s="27"/>
      <c r="F177" s="27"/>
      <c r="G177" s="28"/>
      <c r="H177" s="29"/>
      <c r="I177" s="27"/>
      <c r="J177" s="27"/>
      <c r="K177" s="28"/>
      <c r="L177" s="29"/>
      <c r="M177" s="27"/>
      <c r="N177" s="27"/>
      <c r="O177" s="15"/>
    </row>
    <row r="178" spans="1:15">
      <c r="A178" s="2"/>
      <c r="B178" s="1"/>
      <c r="C178" s="1"/>
      <c r="D178" s="19"/>
      <c r="E178" s="12"/>
      <c r="F178" s="1"/>
      <c r="G178" s="16"/>
      <c r="H178" s="19"/>
      <c r="I178" s="12"/>
      <c r="J178" s="1"/>
      <c r="K178" s="16"/>
      <c r="L178" s="19"/>
      <c r="M178" s="1"/>
      <c r="N178" s="1"/>
      <c r="O178" s="3"/>
    </row>
    <row r="179" spans="1:15">
      <c r="A179" s="113"/>
      <c r="B179" s="114"/>
      <c r="C179" s="115"/>
      <c r="D179" s="19"/>
      <c r="E179" s="125"/>
      <c r="F179" s="126"/>
      <c r="G179" s="25"/>
      <c r="H179" s="1"/>
      <c r="I179" s="125"/>
      <c r="J179" s="126"/>
      <c r="K179" s="25"/>
      <c r="L179" s="1"/>
      <c r="M179" s="125"/>
      <c r="N179" s="126"/>
      <c r="O179" s="17"/>
    </row>
    <row r="180" spans="1:15">
      <c r="A180" s="92"/>
      <c r="B180" s="93"/>
      <c r="C180" s="94"/>
      <c r="D180" s="19"/>
      <c r="E180" s="8"/>
      <c r="F180" s="1"/>
      <c r="G180" s="16"/>
      <c r="H180" s="1"/>
      <c r="I180" s="8"/>
      <c r="J180" s="1"/>
      <c r="K180" s="16"/>
      <c r="L180" s="1"/>
      <c r="M180" s="8"/>
      <c r="N180" s="1"/>
      <c r="O180" s="3"/>
    </row>
    <row r="181" spans="1:15">
      <c r="A181" s="2"/>
      <c r="B181" s="1"/>
      <c r="C181" s="1"/>
      <c r="D181" s="19"/>
      <c r="E181" s="8"/>
      <c r="F181" s="32"/>
      <c r="G181" s="16"/>
      <c r="H181" s="19"/>
      <c r="I181" s="8"/>
      <c r="J181" s="32"/>
      <c r="K181" s="16"/>
      <c r="L181" s="35"/>
      <c r="M181" s="1"/>
      <c r="N181" s="1"/>
      <c r="O181" s="3"/>
    </row>
    <row r="182" spans="1:15">
      <c r="A182" s="105"/>
      <c r="B182" s="106"/>
      <c r="C182" s="107"/>
      <c r="D182" s="19"/>
      <c r="E182" s="7"/>
      <c r="F182" s="32"/>
      <c r="G182" s="16"/>
      <c r="H182" s="19"/>
      <c r="I182" s="7"/>
      <c r="J182" s="32"/>
      <c r="K182" s="16"/>
      <c r="L182" s="1"/>
      <c r="M182" s="7"/>
      <c r="N182" s="1"/>
      <c r="O182" s="3"/>
    </row>
    <row r="183" spans="1:15">
      <c r="A183" s="108"/>
      <c r="B183" s="109"/>
      <c r="C183" s="110"/>
      <c r="D183" s="24"/>
      <c r="G183" s="16"/>
      <c r="K183" s="16"/>
      <c r="L183" s="1"/>
      <c r="M183" s="7"/>
      <c r="N183" s="1"/>
      <c r="O183" s="3"/>
    </row>
    <row r="184" spans="1:15">
      <c r="A184" s="111"/>
      <c r="B184" s="112"/>
      <c r="C184" s="1"/>
      <c r="D184" s="24"/>
      <c r="E184" s="1"/>
      <c r="F184" s="1"/>
      <c r="G184" s="16"/>
      <c r="J184" s="1"/>
      <c r="K184" s="16"/>
      <c r="L184" s="1"/>
      <c r="M184" s="7"/>
      <c r="N184" s="1"/>
      <c r="O184" s="3"/>
    </row>
    <row r="185" spans="1:15">
      <c r="A185" s="113"/>
      <c r="B185" s="114"/>
      <c r="C185" s="115"/>
      <c r="D185" s="44"/>
      <c r="E185" s="42"/>
      <c r="F185" s="9"/>
      <c r="G185" s="43"/>
      <c r="H185" s="12"/>
      <c r="I185" s="42"/>
      <c r="J185" s="9"/>
      <c r="K185" s="43"/>
      <c r="L185" s="35"/>
      <c r="M185" s="7"/>
      <c r="N185" s="1"/>
      <c r="O185" s="3"/>
    </row>
    <row r="186" spans="1:15">
      <c r="A186" s="92"/>
      <c r="B186" s="93"/>
      <c r="C186" s="94"/>
      <c r="D186" s="24"/>
      <c r="E186" s="1"/>
      <c r="F186" s="1"/>
      <c r="G186" s="16"/>
      <c r="H186" s="32"/>
      <c r="J186" s="1"/>
      <c r="K186" s="16"/>
      <c r="L186" s="35"/>
      <c r="M186" s="7"/>
      <c r="N186" s="1"/>
      <c r="O186" s="3"/>
    </row>
    <row r="187" spans="1:15">
      <c r="A187" s="2"/>
      <c r="C187" s="1"/>
      <c r="D187" s="24"/>
      <c r="E187" s="1"/>
      <c r="F187" s="1"/>
      <c r="G187" s="16"/>
      <c r="H187" s="32"/>
      <c r="J187" s="1"/>
      <c r="K187" s="16"/>
      <c r="L187" s="30"/>
      <c r="M187" s="35"/>
      <c r="N187" s="1"/>
      <c r="O187" s="3"/>
    </row>
    <row r="188" spans="1:15" ht="16.5" thickBot="1">
      <c r="A188" s="4"/>
      <c r="B188" s="42"/>
      <c r="C188" s="5"/>
      <c r="D188" s="45"/>
      <c r="E188" s="5"/>
      <c r="F188" s="5"/>
      <c r="G188" s="18"/>
      <c r="H188" s="46"/>
      <c r="I188" s="5"/>
      <c r="J188" s="5"/>
      <c r="K188" s="18"/>
      <c r="L188" s="47"/>
      <c r="M188" s="5"/>
      <c r="N188" s="5"/>
      <c r="O188" s="6"/>
    </row>
    <row r="189" spans="1:15" ht="17.25" thickTop="1" thickBot="1">
      <c r="A189" s="95"/>
      <c r="B189" s="96"/>
      <c r="C189" s="96"/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7"/>
    </row>
    <row r="190" spans="1:15" ht="16.5" thickTop="1">
      <c r="A190" s="13"/>
      <c r="B190" s="10"/>
      <c r="C190" s="10"/>
      <c r="D190" s="24"/>
      <c r="E190" s="10"/>
      <c r="F190" s="10"/>
      <c r="G190" s="10"/>
      <c r="H190" s="24"/>
      <c r="I190" s="10"/>
      <c r="J190" s="10"/>
      <c r="K190" s="48"/>
      <c r="L190" s="10"/>
      <c r="M190" s="10"/>
      <c r="N190" s="10"/>
      <c r="O190" s="11"/>
    </row>
    <row r="191" spans="1:15">
      <c r="A191" s="2"/>
      <c r="B191" s="1"/>
      <c r="C191" s="1"/>
      <c r="D191" s="24"/>
      <c r="E191" s="41"/>
      <c r="F191" s="1"/>
      <c r="G191" s="16"/>
      <c r="H191" s="24"/>
      <c r="I191" s="41"/>
      <c r="J191" s="1"/>
      <c r="K191" s="16"/>
      <c r="L191" s="1"/>
      <c r="M191" s="1"/>
      <c r="N191" s="1"/>
      <c r="O191" s="3"/>
    </row>
    <row r="192" spans="1:15">
      <c r="A192" s="2"/>
      <c r="B192" s="1"/>
      <c r="C192" s="1"/>
      <c r="D192" s="24"/>
      <c r="E192" s="1"/>
      <c r="F192" s="1"/>
      <c r="G192" s="16"/>
      <c r="H192" s="32"/>
      <c r="I192" s="1"/>
      <c r="J192" s="1"/>
      <c r="K192" s="16"/>
      <c r="L192" s="19"/>
      <c r="M192" s="1"/>
      <c r="N192" s="1"/>
      <c r="O192" s="3"/>
    </row>
    <row r="193" spans="1:15">
      <c r="A193" s="2"/>
      <c r="B193" s="1"/>
      <c r="C193" s="1"/>
      <c r="D193" s="24"/>
      <c r="E193" s="1"/>
      <c r="F193" s="1"/>
      <c r="G193" s="16"/>
      <c r="H193" s="32"/>
      <c r="I193" s="1"/>
      <c r="J193" s="1"/>
      <c r="K193" s="16"/>
      <c r="L193" s="19"/>
      <c r="M193" s="1"/>
      <c r="N193" s="1"/>
      <c r="O193" s="3"/>
    </row>
    <row r="194" spans="1:15">
      <c r="A194" s="36"/>
      <c r="B194" s="1"/>
      <c r="C194" s="14"/>
      <c r="D194" s="24"/>
      <c r="E194" s="76"/>
      <c r="F194" s="76"/>
      <c r="G194" s="39"/>
      <c r="H194" s="32"/>
      <c r="I194" s="76"/>
      <c r="J194" s="76"/>
      <c r="K194" s="39"/>
      <c r="L194" s="30"/>
      <c r="M194" s="31"/>
      <c r="N194" s="1"/>
      <c r="O194" s="3"/>
    </row>
    <row r="195" spans="1:15">
      <c r="A195" s="49"/>
      <c r="B195" s="1"/>
      <c r="C195" s="1"/>
      <c r="D195" s="24"/>
      <c r="E195" s="50"/>
      <c r="F195" s="50"/>
      <c r="G195" s="51"/>
      <c r="H195" s="14"/>
      <c r="I195" s="50"/>
      <c r="J195" s="50"/>
      <c r="K195" s="51"/>
      <c r="O195" s="3"/>
    </row>
    <row r="196" spans="1:15">
      <c r="A196" s="2"/>
      <c r="B196" s="1"/>
      <c r="C196" s="1"/>
      <c r="D196" s="37"/>
      <c r="E196" s="1"/>
      <c r="F196" s="1"/>
      <c r="G196" s="16"/>
      <c r="H196" s="19"/>
      <c r="I196" s="1"/>
      <c r="J196" s="1"/>
      <c r="K196" s="16"/>
      <c r="O196" s="3"/>
    </row>
    <row r="197" spans="1:15">
      <c r="A197" s="2"/>
      <c r="B197" s="1"/>
      <c r="C197" s="1"/>
      <c r="D197" s="19"/>
      <c r="E197" s="1"/>
      <c r="F197" s="1"/>
      <c r="G197" s="16"/>
      <c r="H197" s="19"/>
      <c r="I197" s="1"/>
      <c r="J197" s="1"/>
      <c r="K197" s="16"/>
      <c r="O197" s="3"/>
    </row>
    <row r="198" spans="1:15">
      <c r="A198" s="2"/>
      <c r="B198" s="1"/>
      <c r="C198" s="1"/>
      <c r="D198" s="30"/>
      <c r="E198" s="31"/>
      <c r="F198" s="1"/>
      <c r="G198" s="16"/>
      <c r="H198" s="30"/>
      <c r="I198" s="31"/>
      <c r="J198" s="1"/>
      <c r="K198" s="16"/>
      <c r="O198" s="3"/>
    </row>
    <row r="199" spans="1:15">
      <c r="A199" s="2"/>
      <c r="B199" s="1"/>
      <c r="C199" s="1"/>
      <c r="D199" s="19"/>
      <c r="E199" s="1"/>
      <c r="F199" s="1"/>
      <c r="G199" s="16"/>
      <c r="H199" s="19"/>
      <c r="I199" s="1"/>
      <c r="J199" s="1"/>
      <c r="K199" s="16"/>
      <c r="L199" s="19"/>
      <c r="M199" s="1"/>
      <c r="N199" s="1"/>
      <c r="O199" s="3"/>
    </row>
    <row r="200" spans="1:15" ht="16.5" thickBot="1">
      <c r="A200" s="4"/>
      <c r="B200" s="5"/>
      <c r="C200" s="5"/>
      <c r="D200" s="20"/>
      <c r="E200" s="5"/>
      <c r="F200" s="5"/>
      <c r="G200" s="18"/>
      <c r="H200" s="20"/>
      <c r="I200" s="5"/>
      <c r="J200" s="5"/>
      <c r="K200" s="18"/>
      <c r="L200" s="5"/>
      <c r="M200" s="5"/>
      <c r="N200" s="5"/>
      <c r="O200" s="6"/>
    </row>
    <row r="201" spans="1:15" ht="17.25" thickTop="1" thickBot="1"/>
    <row r="202" spans="1:15" ht="17.25" thickTop="1" thickBot="1">
      <c r="A202" s="13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1"/>
    </row>
    <row r="203" spans="1:15" ht="16.5" thickBot="1">
      <c r="A203" s="2"/>
      <c r="G203" s="1"/>
      <c r="H203" s="98"/>
      <c r="I203" s="99"/>
      <c r="J203" s="99"/>
      <c r="K203" s="99"/>
      <c r="L203" s="99"/>
      <c r="M203" s="100"/>
      <c r="N203" s="1"/>
      <c r="O203" s="3"/>
    </row>
    <row r="204" spans="1:15" ht="16.5" thickBot="1">
      <c r="A204" s="2"/>
      <c r="F204" s="1"/>
      <c r="G204" s="1"/>
      <c r="H204" s="101"/>
      <c r="I204" s="102"/>
      <c r="J204" s="103"/>
      <c r="K204" s="104"/>
      <c r="L204" s="103"/>
      <c r="M204" s="104"/>
      <c r="N204" s="1"/>
      <c r="O204" s="3"/>
    </row>
    <row r="205" spans="1:15">
      <c r="A205" s="2"/>
      <c r="G205" s="89"/>
      <c r="H205" s="55"/>
      <c r="I205" s="33"/>
      <c r="J205" s="53"/>
      <c r="K205" s="33"/>
      <c r="L205" s="53"/>
      <c r="M205" s="33"/>
      <c r="N205" s="33"/>
      <c r="O205" s="3"/>
    </row>
    <row r="206" spans="1:15">
      <c r="A206" s="2"/>
      <c r="F206" s="1"/>
      <c r="G206" s="90"/>
      <c r="H206" s="56"/>
      <c r="I206" s="16"/>
      <c r="J206" s="52"/>
      <c r="K206" s="16"/>
      <c r="L206" s="52"/>
      <c r="M206" s="16"/>
      <c r="N206" s="16"/>
      <c r="O206" s="3"/>
    </row>
    <row r="207" spans="1:15">
      <c r="A207" s="2"/>
      <c r="C207" s="12"/>
      <c r="D207" s="31"/>
      <c r="E207" s="1"/>
      <c r="F207" s="1"/>
      <c r="G207" s="90"/>
      <c r="H207" s="56"/>
      <c r="I207" s="16"/>
      <c r="J207" s="52"/>
      <c r="K207" s="16"/>
      <c r="L207" s="52"/>
      <c r="M207" s="16"/>
      <c r="N207" s="16"/>
      <c r="O207" s="3"/>
    </row>
    <row r="208" spans="1:15">
      <c r="A208" s="2"/>
      <c r="G208" s="90"/>
      <c r="H208" s="56"/>
      <c r="I208" s="16"/>
      <c r="J208" s="52"/>
      <c r="K208" s="16"/>
      <c r="L208" s="52"/>
      <c r="M208" s="16"/>
      <c r="N208" s="16"/>
      <c r="O208" s="3"/>
    </row>
    <row r="209" spans="1:15">
      <c r="A209" s="2"/>
      <c r="C209" s="12"/>
      <c r="D209" s="31"/>
      <c r="E209" s="35"/>
      <c r="F209" s="1"/>
      <c r="G209" s="90"/>
      <c r="H209" s="56"/>
      <c r="I209" s="16"/>
      <c r="J209" s="52"/>
      <c r="K209" s="16"/>
      <c r="L209" s="52"/>
      <c r="M209" s="16"/>
      <c r="N209" s="16"/>
      <c r="O209" s="3"/>
    </row>
    <row r="210" spans="1:15" ht="16.5" thickBot="1">
      <c r="A210" s="2"/>
      <c r="F210" s="1"/>
      <c r="G210" s="91"/>
      <c r="H210" s="57"/>
      <c r="I210" s="34"/>
      <c r="J210" s="54"/>
      <c r="K210" s="34"/>
      <c r="L210" s="54"/>
      <c r="M210" s="34"/>
      <c r="N210" s="34"/>
      <c r="O210" s="3"/>
    </row>
    <row r="211" spans="1:15">
      <c r="A211" s="2"/>
      <c r="G211" s="89"/>
      <c r="H211" s="55"/>
      <c r="I211" s="33"/>
      <c r="J211" s="52"/>
      <c r="K211" s="33"/>
      <c r="L211" s="52"/>
      <c r="M211" s="33"/>
      <c r="N211" s="33"/>
      <c r="O211" s="3"/>
    </row>
    <row r="212" spans="1:15">
      <c r="A212" s="2"/>
      <c r="G212" s="90"/>
      <c r="H212" s="56"/>
      <c r="I212" s="16"/>
      <c r="J212" s="52"/>
      <c r="K212" s="16"/>
      <c r="L212" s="52"/>
      <c r="M212" s="16"/>
      <c r="N212" s="16"/>
      <c r="O212" s="3"/>
    </row>
    <row r="213" spans="1:15">
      <c r="A213" s="2"/>
      <c r="G213" s="90"/>
      <c r="H213" s="56"/>
      <c r="I213" s="16"/>
      <c r="J213" s="52"/>
      <c r="K213" s="16"/>
      <c r="L213" s="52"/>
      <c r="M213" s="16"/>
      <c r="N213" s="16"/>
      <c r="O213" s="3"/>
    </row>
    <row r="214" spans="1:15" ht="16.5" thickBot="1">
      <c r="A214" s="2"/>
      <c r="G214" s="91"/>
      <c r="H214" s="57"/>
      <c r="I214" s="34"/>
      <c r="J214" s="54"/>
      <c r="K214" s="34"/>
      <c r="L214" s="54"/>
      <c r="M214" s="34"/>
      <c r="N214" s="34"/>
      <c r="O214" s="3"/>
    </row>
    <row r="215" spans="1:15">
      <c r="A215" s="2"/>
      <c r="G215" s="78"/>
      <c r="H215" s="52"/>
      <c r="I215" s="1"/>
      <c r="J215" s="52"/>
      <c r="K215" s="1"/>
      <c r="L215" s="52"/>
      <c r="M215" s="1"/>
      <c r="N215" s="1"/>
      <c r="O215" s="3"/>
    </row>
    <row r="216" spans="1:15" ht="16.5" thickBot="1">
      <c r="A216" s="2"/>
      <c r="G216" s="40"/>
      <c r="H216" s="1"/>
      <c r="I216" s="1"/>
      <c r="J216" s="1"/>
      <c r="K216" s="1"/>
      <c r="N216" s="1"/>
      <c r="O216" s="3"/>
    </row>
    <row r="217" spans="1:15" ht="16.5" thickBot="1">
      <c r="A217" s="2"/>
      <c r="G217" s="40"/>
      <c r="H217" s="1"/>
      <c r="I217" s="1"/>
      <c r="J217" s="60"/>
      <c r="K217" s="77"/>
      <c r="L217" s="59"/>
      <c r="M217" s="61"/>
      <c r="O217" s="3"/>
    </row>
    <row r="218" spans="1:15">
      <c r="A218" s="2"/>
      <c r="L218" s="62"/>
      <c r="M218" s="1"/>
      <c r="N218" s="1"/>
      <c r="O218" s="3"/>
    </row>
    <row r="219" spans="1:15">
      <c r="A219" s="2"/>
      <c r="L219" s="62"/>
      <c r="M219" s="1"/>
      <c r="N219" s="1"/>
      <c r="O219" s="3"/>
    </row>
    <row r="220" spans="1:15">
      <c r="A220" s="2"/>
      <c r="B220" s="1"/>
      <c r="C220" s="12"/>
      <c r="D220" s="12"/>
      <c r="E220" s="35"/>
      <c r="L220" s="62"/>
      <c r="M220" s="1"/>
      <c r="N220" s="1"/>
      <c r="O220" s="3"/>
    </row>
    <row r="221" spans="1:15" ht="16.5" thickBot="1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6"/>
    </row>
    <row r="222" spans="1:15" ht="16.5" hidden="1" thickTop="1"/>
  </sheetData>
  <dataConsolidate/>
  <mergeCells count="65">
    <mergeCell ref="A7:O9"/>
    <mergeCell ref="E16:F16"/>
    <mergeCell ref="I16:J16"/>
    <mergeCell ref="M16:N16"/>
    <mergeCell ref="A12:O12"/>
    <mergeCell ref="A17:B17"/>
    <mergeCell ref="A16:B16"/>
    <mergeCell ref="G48:G51"/>
    <mergeCell ref="H41:I41"/>
    <mergeCell ref="A21:B21"/>
    <mergeCell ref="A20:B20"/>
    <mergeCell ref="G42:G47"/>
    <mergeCell ref="A26:O26"/>
    <mergeCell ref="J41:K41"/>
    <mergeCell ref="L41:M41"/>
    <mergeCell ref="H40:M40"/>
    <mergeCell ref="A59:O61"/>
    <mergeCell ref="A64:O64"/>
    <mergeCell ref="A68:C68"/>
    <mergeCell ref="E68:F68"/>
    <mergeCell ref="I68:J68"/>
    <mergeCell ref="M68:N68"/>
    <mergeCell ref="A69:C69"/>
    <mergeCell ref="A78:O78"/>
    <mergeCell ref="H96:I96"/>
    <mergeCell ref="G97:G102"/>
    <mergeCell ref="G103:G106"/>
    <mergeCell ref="A115:O117"/>
    <mergeCell ref="A120:O120"/>
    <mergeCell ref="A124:C124"/>
    <mergeCell ref="E124:F124"/>
    <mergeCell ref="I124:J124"/>
    <mergeCell ref="M124:N124"/>
    <mergeCell ref="A125:C125"/>
    <mergeCell ref="A127:C127"/>
    <mergeCell ref="A128:C128"/>
    <mergeCell ref="A129:B129"/>
    <mergeCell ref="A130:C130"/>
    <mergeCell ref="A131:C131"/>
    <mergeCell ref="A134:O134"/>
    <mergeCell ref="H151:M151"/>
    <mergeCell ref="H152:I152"/>
    <mergeCell ref="J152:K152"/>
    <mergeCell ref="L152:M152"/>
    <mergeCell ref="A170:O172"/>
    <mergeCell ref="A175:O175"/>
    <mergeCell ref="A179:C179"/>
    <mergeCell ref="E179:F179"/>
    <mergeCell ref="I179:J179"/>
    <mergeCell ref="M179:N179"/>
    <mergeCell ref="G205:G210"/>
    <mergeCell ref="G211:G214"/>
    <mergeCell ref="A186:C186"/>
    <mergeCell ref="A189:O189"/>
    <mergeCell ref="H203:M203"/>
    <mergeCell ref="H204:I204"/>
    <mergeCell ref="J204:K204"/>
    <mergeCell ref="L204:M204"/>
    <mergeCell ref="A180:C180"/>
    <mergeCell ref="A182:C182"/>
    <mergeCell ref="A183:C183"/>
    <mergeCell ref="A184:B184"/>
    <mergeCell ref="A185:C185"/>
    <mergeCell ref="G153:G158"/>
    <mergeCell ref="G159:G162"/>
  </mergeCells>
  <phoneticPr fontId="8" type="noConversion"/>
  <conditionalFormatting sqref="D18:F18 D19 F19 J19">
    <cfRule type="expression" dxfId="16" priority="17" stopIfTrue="1">
      <formula>IF($G$16="RESINEUX",$D$18:$F$18,)</formula>
    </cfRule>
  </conditionalFormatting>
  <conditionalFormatting sqref="H19">
    <cfRule type="expression" dxfId="15" priority="16" stopIfTrue="1">
      <formula>IF($G$16="RESINEUX",$D$18:$F$18,)</formula>
    </cfRule>
  </conditionalFormatting>
  <conditionalFormatting sqref="L17:M17">
    <cfRule type="expression" dxfId="14" priority="15">
      <formula>$M$16="Agrafes"</formula>
    </cfRule>
  </conditionalFormatting>
  <conditionalFormatting sqref="G42:N47">
    <cfRule type="expression" dxfId="13" priority="14">
      <formula>$A$17="Double Cisaillement"</formula>
    </cfRule>
  </conditionalFormatting>
  <conditionalFormatting sqref="G48:N51">
    <cfRule type="expression" dxfId="12" priority="13">
      <formula>$A$17="Simple Cisaillement"</formula>
    </cfRule>
  </conditionalFormatting>
  <conditionalFormatting sqref="H71">
    <cfRule type="expression" dxfId="11" priority="12" stopIfTrue="1">
      <formula>IF($G$16="RESINEUX",$D$18:$F$18,)</formula>
    </cfRule>
  </conditionalFormatting>
  <conditionalFormatting sqref="L69:M69">
    <cfRule type="expression" dxfId="10" priority="11">
      <formula>$M$16="Agrafes"</formula>
    </cfRule>
  </conditionalFormatting>
  <conditionalFormatting sqref="G97:M102">
    <cfRule type="expression" dxfId="9" priority="10">
      <formula>$A$17="Double Cisaillement"</formula>
    </cfRule>
  </conditionalFormatting>
  <conditionalFormatting sqref="G103:M106">
    <cfRule type="expression" dxfId="8" priority="9">
      <formula>$A$17="Simple Cisaillement"</formula>
    </cfRule>
  </conditionalFormatting>
  <conditionalFormatting sqref="H127">
    <cfRule type="expression" dxfId="7" priority="8" stopIfTrue="1">
      <formula>IF($G$16="RESINEUX",$D$18:$F$18,)</formula>
    </cfRule>
  </conditionalFormatting>
  <conditionalFormatting sqref="L125:M125">
    <cfRule type="expression" dxfId="6" priority="7">
      <formula>$M$16="Agrafes"</formula>
    </cfRule>
  </conditionalFormatting>
  <conditionalFormatting sqref="G153:N158">
    <cfRule type="expression" dxfId="5" priority="6">
      <formula>$A$17="Double Cisaillement"</formula>
    </cfRule>
  </conditionalFormatting>
  <conditionalFormatting sqref="G159:N162">
    <cfRule type="expression" dxfId="4" priority="5">
      <formula>$A$17="Simple Cisaillement"</formula>
    </cfRule>
  </conditionalFormatting>
  <conditionalFormatting sqref="H182">
    <cfRule type="expression" dxfId="3" priority="4" stopIfTrue="1">
      <formula>IF($G$16="RESINEUX",$D$18:$F$18,)</formula>
    </cfRule>
  </conditionalFormatting>
  <conditionalFormatting sqref="L180:M180">
    <cfRule type="expression" dxfId="2" priority="3">
      <formula>$M$16="Agrafes"</formula>
    </cfRule>
  </conditionalFormatting>
  <conditionalFormatting sqref="G205:N210">
    <cfRule type="expression" dxfId="1" priority="2">
      <formula>$A$17="Double Cisaillement"</formula>
    </cfRule>
  </conditionalFormatting>
  <conditionalFormatting sqref="G211:N215">
    <cfRule type="expression" dxfId="0" priority="1">
      <formula>$A$17="Simple Cisaillement"</formula>
    </cfRule>
  </conditionalFormatting>
  <dataValidations count="12">
    <dataValidation type="list" allowBlank="1" showInputMessage="1" showErrorMessage="1" sqref="E16 I16 E68 I68 E124 I124 E179 I179">
      <formula1>TYPEBOIS</formula1>
    </dataValidation>
    <dataValidation type="list" allowBlank="1" showInputMessage="1" showErrorMessage="1" sqref="E17 E180 E125 E69">
      <formula1>INDIRECT($G$16)</formula1>
    </dataValidation>
    <dataValidation type="list" allowBlank="1" showInputMessage="1" showErrorMessage="1" sqref="M17 M180 M125 M69">
      <formula1>INDIRECT($O$16)</formula1>
    </dataValidation>
    <dataValidation type="list" allowBlank="1" showInputMessage="1" showErrorMessage="1" sqref="A17 A69 A125 A180">
      <formula1>typecis</formula1>
    </dataValidation>
    <dataValidation type="list" allowBlank="1" showInputMessage="1" showErrorMessage="1" sqref="I18 I70 E70 E126 I126 I181 E181">
      <formula1>FISSURATION</formula1>
    </dataValidation>
    <dataValidation type="list" allowBlank="1" showInputMessage="1" showErrorMessage="1" sqref="E18">
      <formula1>IF(G16="RESINEUX",FISSURATION,)</formula1>
    </dataValidation>
    <dataValidation type="list" allowBlank="1" showInputMessage="1" showErrorMessage="1" sqref="M18">
      <formula1>TYPEPOINTE</formula1>
    </dataValidation>
    <dataValidation type="list" allowBlank="1" showInputMessage="1" showErrorMessage="1" sqref="M16:N16">
      <formula1>CONNECTEUR_POINTES</formula1>
    </dataValidation>
    <dataValidation type="list" allowBlank="1" showInputMessage="1" showErrorMessage="1" sqref="I17 I180 I125 I69">
      <formula1>INDIRECT($K$16)</formula1>
    </dataValidation>
    <dataValidation type="list" allowBlank="1" showInputMessage="1" showErrorMessage="1" sqref="A75 A131 A186">
      <formula1>CS</formula1>
    </dataValidation>
    <dataValidation type="list" allowBlank="1" showInputMessage="1" showErrorMessage="1" sqref="A72:C72 A128:C128 A183:C183">
      <formula1>CLASSCHGT</formula1>
    </dataValidation>
    <dataValidation type="list" allowBlank="1" showInputMessage="1" showErrorMessage="1" sqref="M124:N124">
      <formula1>CONNECTEURS_BOULONS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Fv,rk BOIS BOIS POINTES</vt:lpstr>
      <vt:lpstr>typeass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2016-12-30T09:29:54Z</dcterms:created>
  <dcterms:modified xsi:type="dcterms:W3CDTF">2018-01-12T10:21:23Z</dcterms:modified>
</cp:coreProperties>
</file>