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40" windowHeight="9540"/>
  </bookViews>
  <sheets>
    <sheet name="Feuil1" sheetId="5" r:id="rId1"/>
    <sheet name="Test" sheetId="4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B18" i="5" l="1"/>
</calcChain>
</file>

<file path=xl/sharedStrings.xml><?xml version="1.0" encoding="utf-8"?>
<sst xmlns="http://schemas.openxmlformats.org/spreadsheetml/2006/main" count="16" uniqueCount="16">
  <si>
    <t>DF 801</t>
  </si>
  <si>
    <t>EP 851</t>
  </si>
  <si>
    <t>PB 701</t>
  </si>
  <si>
    <t>PC 851</t>
  </si>
  <si>
    <t>Ø tore d2</t>
  </si>
  <si>
    <t xml:space="preserve">Ø int. d1 </t>
  </si>
  <si>
    <t>CODES</t>
  </si>
  <si>
    <t>DIMENSIONS</t>
  </si>
  <si>
    <t>ID</t>
  </si>
  <si>
    <t>Ø Int</t>
  </si>
  <si>
    <t>Ø tore</t>
  </si>
  <si>
    <t>Paramètre critère</t>
  </si>
  <si>
    <t>Paramètre choisi</t>
  </si>
  <si>
    <t>ID proche (index)</t>
  </si>
  <si>
    <t>ID choisi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</si>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</sst>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0" fillId="0" borderId="0" xfId="0" applyFill="1"/>
    <xf numFmtId="0" fontId="0" fillId="0" borderId="0" xfId="0" applyFill="1" applyAlignment="1"/>
    <xf numFmtId="0" fontId="1" fillId="0" borderId="0" xfId="1" applyAlignment="1">
      <alignment horizontal="center"/>
    </xf>
    <xf numFmtId="0" fontId="0" fillId="2" borderId="0" xfId="0" applyFill="1"/>
    <xf numFmtId="0" fontId="0" fillId="2" borderId="0" xfId="0" applyFill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21</xdr:row>
      <xdr:rowOff>9525</xdr:rowOff>
    </xdr:from>
    <xdr:to>
      <xdr:col>2</xdr:col>
      <xdr:colOff>533399</xdr:colOff>
      <xdr:row>26</xdr:row>
      <xdr:rowOff>130175</xdr:rowOff>
    </xdr:to>
    <xdr:sp macro="[0]!ProposerObjet_Cliquer" textlink="">
      <xdr:nvSpPr>
        <xdr:cNvPr id="2" name="Rectangle à coins arrondis 1"/>
        <xdr:cNvSpPr/>
      </xdr:nvSpPr>
      <xdr:spPr>
        <a:xfrm>
          <a:off x="1028699" y="3409950"/>
          <a:ext cx="1285875" cy="930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PROPOSER OBJET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E6W17UW/TestChoixMultipleGjuli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est"/>
    </sheetNames>
    <sheetDataSet>
      <sheetData sheetId="0">
        <row r="2">
          <cell r="B2">
            <v>50</v>
          </cell>
        </row>
      </sheetData>
      <sheetData sheetId="1">
        <row r="6">
          <cell r="A6">
            <v>1</v>
          </cell>
          <cell r="B6">
            <v>0.74</v>
          </cell>
          <cell r="C6">
            <v>1</v>
          </cell>
        </row>
        <row r="7">
          <cell r="A7">
            <v>2</v>
          </cell>
          <cell r="B7">
            <v>1.07</v>
          </cell>
          <cell r="C7">
            <v>1.27</v>
          </cell>
        </row>
        <row r="8">
          <cell r="A8">
            <v>3</v>
          </cell>
          <cell r="B8">
            <v>1.1499999999999999</v>
          </cell>
          <cell r="C8">
            <v>1</v>
          </cell>
        </row>
        <row r="9">
          <cell r="A9">
            <v>4</v>
          </cell>
          <cell r="B9">
            <v>1.25</v>
          </cell>
          <cell r="C9">
            <v>1.25</v>
          </cell>
        </row>
        <row r="10">
          <cell r="A10">
            <v>5</v>
          </cell>
          <cell r="B10">
            <v>1.4</v>
          </cell>
          <cell r="C10">
            <v>1.25</v>
          </cell>
        </row>
        <row r="11">
          <cell r="A11">
            <v>6</v>
          </cell>
          <cell r="B11">
            <v>1.42</v>
          </cell>
          <cell r="C11">
            <v>1.52</v>
          </cell>
        </row>
        <row r="12">
          <cell r="A12">
            <v>7</v>
          </cell>
          <cell r="B12">
            <v>1.6</v>
          </cell>
          <cell r="C12">
            <v>1.25</v>
          </cell>
        </row>
        <row r="13">
          <cell r="A13">
            <v>8</v>
          </cell>
          <cell r="B13">
            <v>1.6</v>
          </cell>
          <cell r="C13">
            <v>1.6</v>
          </cell>
        </row>
        <row r="14">
          <cell r="A14">
            <v>9</v>
          </cell>
          <cell r="B14">
            <v>1.78</v>
          </cell>
          <cell r="C14">
            <v>1.78</v>
          </cell>
        </row>
        <row r="15">
          <cell r="A15">
            <v>10</v>
          </cell>
          <cell r="B15">
            <v>1.8</v>
          </cell>
          <cell r="C15">
            <v>1</v>
          </cell>
        </row>
        <row r="16">
          <cell r="A16">
            <v>11</v>
          </cell>
          <cell r="B16">
            <v>1.8</v>
          </cell>
          <cell r="C16">
            <v>1.25</v>
          </cell>
        </row>
        <row r="17">
          <cell r="A17">
            <v>12</v>
          </cell>
          <cell r="B17">
            <v>1.8</v>
          </cell>
          <cell r="C17">
            <v>1.5</v>
          </cell>
        </row>
        <row r="18">
          <cell r="A18">
            <v>13</v>
          </cell>
          <cell r="B18">
            <v>1.9</v>
          </cell>
          <cell r="C18">
            <v>2.5499999999999998</v>
          </cell>
        </row>
        <row r="19">
          <cell r="A19">
            <v>14</v>
          </cell>
          <cell r="B19">
            <v>2</v>
          </cell>
          <cell r="C19">
            <v>1.25</v>
          </cell>
        </row>
        <row r="20">
          <cell r="A20">
            <v>15</v>
          </cell>
          <cell r="B20">
            <v>2</v>
          </cell>
          <cell r="C20">
            <v>1.6</v>
          </cell>
        </row>
        <row r="21">
          <cell r="A21">
            <v>16</v>
          </cell>
          <cell r="B21">
            <v>2.06</v>
          </cell>
          <cell r="C21">
            <v>2.62</v>
          </cell>
        </row>
        <row r="22">
          <cell r="A22">
            <v>17</v>
          </cell>
          <cell r="B22">
            <v>2.2000000000000002</v>
          </cell>
          <cell r="C22">
            <v>1</v>
          </cell>
        </row>
        <row r="23">
          <cell r="A23">
            <v>18</v>
          </cell>
          <cell r="B23">
            <v>2.2000000000000002</v>
          </cell>
          <cell r="C23">
            <v>1.6</v>
          </cell>
        </row>
        <row r="24">
          <cell r="A24">
            <v>19</v>
          </cell>
          <cell r="B24">
            <v>2.4</v>
          </cell>
          <cell r="C24">
            <v>1.9</v>
          </cell>
        </row>
        <row r="25">
          <cell r="A25">
            <v>20</v>
          </cell>
          <cell r="B25">
            <v>2.5</v>
          </cell>
          <cell r="C25">
            <v>1.25</v>
          </cell>
        </row>
        <row r="26">
          <cell r="A26">
            <v>21</v>
          </cell>
          <cell r="B26">
            <v>2.5</v>
          </cell>
          <cell r="C26">
            <v>1.6</v>
          </cell>
        </row>
        <row r="27">
          <cell r="A27">
            <v>22</v>
          </cell>
          <cell r="B27">
            <v>2.57</v>
          </cell>
          <cell r="C27">
            <v>1.78</v>
          </cell>
        </row>
        <row r="28">
          <cell r="A28">
            <v>23</v>
          </cell>
          <cell r="B28">
            <v>2.6</v>
          </cell>
          <cell r="C28">
            <v>1</v>
          </cell>
        </row>
        <row r="29">
          <cell r="A29">
            <v>24</v>
          </cell>
          <cell r="B29">
            <v>2.6</v>
          </cell>
          <cell r="C29">
            <v>1.9</v>
          </cell>
        </row>
        <row r="30">
          <cell r="A30">
            <v>25</v>
          </cell>
          <cell r="B30">
            <v>2.75</v>
          </cell>
          <cell r="C30">
            <v>1.6</v>
          </cell>
        </row>
        <row r="31">
          <cell r="A31">
            <v>26</v>
          </cell>
          <cell r="B31">
            <v>2.84</v>
          </cell>
          <cell r="C31">
            <v>2.62</v>
          </cell>
        </row>
        <row r="32">
          <cell r="A32">
            <v>27</v>
          </cell>
          <cell r="B32">
            <v>2.9</v>
          </cell>
          <cell r="C32">
            <v>1.2</v>
          </cell>
        </row>
        <row r="33">
          <cell r="A33">
            <v>28</v>
          </cell>
          <cell r="B33">
            <v>2.9</v>
          </cell>
          <cell r="C33">
            <v>1.78</v>
          </cell>
        </row>
        <row r="34">
          <cell r="A34">
            <v>29</v>
          </cell>
          <cell r="B34">
            <v>3</v>
          </cell>
          <cell r="C34">
            <v>1</v>
          </cell>
        </row>
        <row r="35">
          <cell r="A35">
            <v>30</v>
          </cell>
          <cell r="B35">
            <v>3.1</v>
          </cell>
          <cell r="C35">
            <v>1.6</v>
          </cell>
        </row>
        <row r="36">
          <cell r="A36">
            <v>31</v>
          </cell>
          <cell r="B36">
            <v>3.3</v>
          </cell>
          <cell r="C36">
            <v>2.4</v>
          </cell>
        </row>
        <row r="37">
          <cell r="A37">
            <v>32</v>
          </cell>
          <cell r="B37">
            <v>3.35</v>
          </cell>
          <cell r="C37">
            <v>1.6</v>
          </cell>
        </row>
        <row r="38">
          <cell r="A38">
            <v>33</v>
          </cell>
          <cell r="B38">
            <v>3.4</v>
          </cell>
          <cell r="C38">
            <v>1.9</v>
          </cell>
        </row>
        <row r="39">
          <cell r="A39">
            <v>34</v>
          </cell>
          <cell r="B39">
            <v>3.5</v>
          </cell>
          <cell r="C39">
            <v>1.5</v>
          </cell>
        </row>
        <row r="40">
          <cell r="A40">
            <v>35</v>
          </cell>
          <cell r="B40">
            <v>3.55</v>
          </cell>
          <cell r="C40">
            <v>1.6</v>
          </cell>
        </row>
        <row r="41">
          <cell r="A41">
            <v>36</v>
          </cell>
          <cell r="B41">
            <v>3.6</v>
          </cell>
          <cell r="C41">
            <v>2.4</v>
          </cell>
        </row>
        <row r="42">
          <cell r="A42">
            <v>37</v>
          </cell>
          <cell r="B42">
            <v>3.68</v>
          </cell>
          <cell r="C42">
            <v>1.78</v>
          </cell>
        </row>
        <row r="43">
          <cell r="A43">
            <v>38</v>
          </cell>
          <cell r="B43">
            <v>3.75</v>
          </cell>
          <cell r="C43">
            <v>1.6</v>
          </cell>
        </row>
        <row r="44">
          <cell r="A44">
            <v>39</v>
          </cell>
          <cell r="B44">
            <v>3.8</v>
          </cell>
          <cell r="C44">
            <v>1.3</v>
          </cell>
        </row>
        <row r="45">
          <cell r="A45">
            <v>40</v>
          </cell>
          <cell r="B45">
            <v>4</v>
          </cell>
          <cell r="C45">
            <v>1</v>
          </cell>
        </row>
        <row r="46">
          <cell r="A46">
            <v>41</v>
          </cell>
          <cell r="B46">
            <v>4</v>
          </cell>
          <cell r="C46">
            <v>1.5</v>
          </cell>
        </row>
        <row r="47">
          <cell r="A47">
            <v>42</v>
          </cell>
          <cell r="B47">
            <v>4</v>
          </cell>
          <cell r="C47">
            <v>1.8</v>
          </cell>
        </row>
        <row r="48">
          <cell r="A48">
            <v>43</v>
          </cell>
          <cell r="B48">
            <v>4</v>
          </cell>
          <cell r="C48">
            <v>2</v>
          </cell>
        </row>
        <row r="49">
          <cell r="A49">
            <v>44</v>
          </cell>
          <cell r="B49">
            <v>4.0999999999999996</v>
          </cell>
          <cell r="C49">
            <v>1.6</v>
          </cell>
        </row>
        <row r="50">
          <cell r="A50">
            <v>45</v>
          </cell>
          <cell r="B50">
            <v>4.2</v>
          </cell>
          <cell r="C50">
            <v>1.9</v>
          </cell>
        </row>
        <row r="51">
          <cell r="A51">
            <v>46</v>
          </cell>
          <cell r="B51">
            <v>4.25</v>
          </cell>
          <cell r="C51">
            <v>2</v>
          </cell>
        </row>
        <row r="52">
          <cell r="A52">
            <v>47</v>
          </cell>
          <cell r="B52">
            <v>4.3</v>
          </cell>
          <cell r="C52">
            <v>2.4</v>
          </cell>
        </row>
        <row r="53">
          <cell r="A53">
            <v>48</v>
          </cell>
          <cell r="B53">
            <v>4.42</v>
          </cell>
          <cell r="C53">
            <v>2.62</v>
          </cell>
        </row>
        <row r="54">
          <cell r="A54">
            <v>49</v>
          </cell>
          <cell r="B54">
            <v>4.47</v>
          </cell>
          <cell r="C54">
            <v>1.78</v>
          </cell>
        </row>
        <row r="55">
          <cell r="A55">
            <v>50</v>
          </cell>
          <cell r="B55">
            <v>4.5</v>
          </cell>
          <cell r="C55">
            <v>1</v>
          </cell>
        </row>
        <row r="56">
          <cell r="A56">
            <v>51</v>
          </cell>
          <cell r="B56">
            <v>4.5</v>
          </cell>
          <cell r="C56">
            <v>1.5</v>
          </cell>
        </row>
        <row r="57">
          <cell r="A57">
            <v>52</v>
          </cell>
          <cell r="B57">
            <v>4.5</v>
          </cell>
          <cell r="C57">
            <v>2</v>
          </cell>
        </row>
        <row r="58">
          <cell r="A58">
            <v>53</v>
          </cell>
          <cell r="B58">
            <v>4.6500000000000004</v>
          </cell>
          <cell r="C58">
            <v>2.62</v>
          </cell>
        </row>
        <row r="59">
          <cell r="A59">
            <v>54</v>
          </cell>
          <cell r="B59">
            <v>4.7</v>
          </cell>
          <cell r="C59">
            <v>1.42</v>
          </cell>
        </row>
        <row r="60">
          <cell r="A60">
            <v>55</v>
          </cell>
          <cell r="B60">
            <v>4.75</v>
          </cell>
          <cell r="C60">
            <v>2</v>
          </cell>
        </row>
        <row r="61">
          <cell r="A61">
            <v>56</v>
          </cell>
          <cell r="B61">
            <v>4.9000000000000004</v>
          </cell>
          <cell r="C61">
            <v>1.9</v>
          </cell>
        </row>
        <row r="62">
          <cell r="A62">
            <v>57</v>
          </cell>
          <cell r="B62">
            <v>5</v>
          </cell>
          <cell r="C62">
            <v>1</v>
          </cell>
        </row>
        <row r="63">
          <cell r="A63">
            <v>58</v>
          </cell>
          <cell r="B63">
            <v>5</v>
          </cell>
          <cell r="C63">
            <v>1.5</v>
          </cell>
        </row>
        <row r="64">
          <cell r="A64">
            <v>59</v>
          </cell>
          <cell r="B64">
            <v>5</v>
          </cell>
          <cell r="C64">
            <v>1.8</v>
          </cell>
        </row>
        <row r="65">
          <cell r="A65">
            <v>60</v>
          </cell>
          <cell r="B65">
            <v>5</v>
          </cell>
          <cell r="C65">
            <v>2</v>
          </cell>
        </row>
        <row r="66">
          <cell r="A66">
            <v>61</v>
          </cell>
          <cell r="B66">
            <v>5</v>
          </cell>
          <cell r="C66">
            <v>2.5</v>
          </cell>
        </row>
        <row r="67">
          <cell r="A67">
            <v>62</v>
          </cell>
          <cell r="B67">
            <v>5</v>
          </cell>
          <cell r="C67">
            <v>3</v>
          </cell>
        </row>
        <row r="68">
          <cell r="A68">
            <v>63</v>
          </cell>
          <cell r="B68">
            <v>5.0999999999999996</v>
          </cell>
          <cell r="C68">
            <v>1.6</v>
          </cell>
        </row>
        <row r="69">
          <cell r="A69">
            <v>64</v>
          </cell>
          <cell r="B69">
            <v>5.28</v>
          </cell>
          <cell r="C69">
            <v>1.78</v>
          </cell>
        </row>
        <row r="70">
          <cell r="A70">
            <v>65</v>
          </cell>
          <cell r="B70">
            <v>5.3</v>
          </cell>
          <cell r="C70">
            <v>2</v>
          </cell>
        </row>
        <row r="71">
          <cell r="A71">
            <v>66</v>
          </cell>
          <cell r="B71">
            <v>5.3</v>
          </cell>
          <cell r="C71">
            <v>2.4</v>
          </cell>
        </row>
        <row r="72">
          <cell r="A72">
            <v>67</v>
          </cell>
          <cell r="B72">
            <v>5.5</v>
          </cell>
          <cell r="C72">
            <v>1</v>
          </cell>
        </row>
        <row r="73">
          <cell r="A73">
            <v>68</v>
          </cell>
          <cell r="B73">
            <v>5.5</v>
          </cell>
          <cell r="C73">
            <v>1.5</v>
          </cell>
        </row>
        <row r="74">
          <cell r="A74">
            <v>69</v>
          </cell>
          <cell r="B74">
            <v>5.5</v>
          </cell>
          <cell r="C74">
            <v>2</v>
          </cell>
        </row>
        <row r="75">
          <cell r="A75">
            <v>70</v>
          </cell>
          <cell r="B75">
            <v>5.6</v>
          </cell>
          <cell r="C75">
            <v>1.8</v>
          </cell>
        </row>
        <row r="76">
          <cell r="A76">
            <v>71</v>
          </cell>
          <cell r="B76">
            <v>5.6</v>
          </cell>
          <cell r="C76">
            <v>2.4</v>
          </cell>
        </row>
        <row r="77">
          <cell r="A77">
            <v>72</v>
          </cell>
          <cell r="B77">
            <v>5.7</v>
          </cell>
          <cell r="C77">
            <v>1.2</v>
          </cell>
        </row>
        <row r="78">
          <cell r="A78">
            <v>73</v>
          </cell>
          <cell r="B78">
            <v>5.7</v>
          </cell>
          <cell r="C78">
            <v>1.9</v>
          </cell>
        </row>
        <row r="79">
          <cell r="A79">
            <v>74</v>
          </cell>
          <cell r="B79">
            <v>6</v>
          </cell>
          <cell r="C79">
            <v>1</v>
          </cell>
        </row>
        <row r="80">
          <cell r="A80">
            <v>75</v>
          </cell>
          <cell r="B80">
            <v>6</v>
          </cell>
          <cell r="C80">
            <v>1.5</v>
          </cell>
        </row>
        <row r="81">
          <cell r="A81">
            <v>76</v>
          </cell>
          <cell r="B81">
            <v>6</v>
          </cell>
          <cell r="C81">
            <v>2</v>
          </cell>
        </row>
        <row r="82">
          <cell r="A82">
            <v>77</v>
          </cell>
          <cell r="B82">
            <v>6</v>
          </cell>
          <cell r="C82">
            <v>2.2000000000000002</v>
          </cell>
        </row>
        <row r="83">
          <cell r="A83">
            <v>78</v>
          </cell>
          <cell r="B83">
            <v>6</v>
          </cell>
          <cell r="C83">
            <v>3</v>
          </cell>
        </row>
        <row r="84">
          <cell r="A84">
            <v>79</v>
          </cell>
          <cell r="B84">
            <v>6.07</v>
          </cell>
          <cell r="C84">
            <v>1.63</v>
          </cell>
        </row>
        <row r="85">
          <cell r="A85">
            <v>80</v>
          </cell>
          <cell r="B85">
            <v>6.07</v>
          </cell>
          <cell r="C85">
            <v>1.78</v>
          </cell>
        </row>
        <row r="86">
          <cell r="A86">
            <v>81</v>
          </cell>
          <cell r="B86">
            <v>6.3</v>
          </cell>
          <cell r="C86">
            <v>2</v>
          </cell>
        </row>
        <row r="87">
          <cell r="A87">
            <v>82</v>
          </cell>
          <cell r="B87">
            <v>6.3</v>
          </cell>
          <cell r="C87">
            <v>2.4</v>
          </cell>
        </row>
        <row r="88">
          <cell r="A88">
            <v>83</v>
          </cell>
          <cell r="B88">
            <v>6.35</v>
          </cell>
          <cell r="C88">
            <v>1.78</v>
          </cell>
        </row>
        <row r="89">
          <cell r="A89">
            <v>84</v>
          </cell>
          <cell r="B89">
            <v>6.4</v>
          </cell>
          <cell r="C89">
            <v>1.9</v>
          </cell>
        </row>
        <row r="90">
          <cell r="A90">
            <v>85</v>
          </cell>
          <cell r="B90">
            <v>6.6</v>
          </cell>
          <cell r="C90">
            <v>2.4</v>
          </cell>
        </row>
        <row r="91">
          <cell r="A91">
            <v>86</v>
          </cell>
          <cell r="B91">
            <v>6.7</v>
          </cell>
          <cell r="C91">
            <v>2</v>
          </cell>
        </row>
        <row r="92">
          <cell r="A92">
            <v>87</v>
          </cell>
          <cell r="B92">
            <v>6.75</v>
          </cell>
          <cell r="C92">
            <v>1.78</v>
          </cell>
        </row>
        <row r="93">
          <cell r="A93">
            <v>88</v>
          </cell>
          <cell r="B93">
            <v>7</v>
          </cell>
          <cell r="C93">
            <v>1.5</v>
          </cell>
        </row>
        <row r="94">
          <cell r="A94">
            <v>89</v>
          </cell>
          <cell r="B94">
            <v>7</v>
          </cell>
          <cell r="C94">
            <v>3</v>
          </cell>
        </row>
        <row r="95">
          <cell r="A95">
            <v>90</v>
          </cell>
          <cell r="B95">
            <v>7.1</v>
          </cell>
          <cell r="C95">
            <v>1.6</v>
          </cell>
        </row>
        <row r="96">
          <cell r="A96">
            <v>91</v>
          </cell>
          <cell r="B96">
            <v>7.1</v>
          </cell>
          <cell r="C96">
            <v>1.8</v>
          </cell>
        </row>
        <row r="97">
          <cell r="A97">
            <v>92</v>
          </cell>
          <cell r="B97">
            <v>7.1</v>
          </cell>
          <cell r="C97">
            <v>2</v>
          </cell>
        </row>
        <row r="98">
          <cell r="A98">
            <v>93</v>
          </cell>
          <cell r="B98">
            <v>7.2</v>
          </cell>
          <cell r="C98">
            <v>1.9</v>
          </cell>
        </row>
        <row r="99">
          <cell r="A99">
            <v>94</v>
          </cell>
          <cell r="B99">
            <v>7.3</v>
          </cell>
          <cell r="C99">
            <v>2.4</v>
          </cell>
        </row>
        <row r="100">
          <cell r="A100">
            <v>95</v>
          </cell>
          <cell r="B100">
            <v>7.3</v>
          </cell>
          <cell r="C100">
            <v>2.7</v>
          </cell>
        </row>
        <row r="101">
          <cell r="A101">
            <v>96</v>
          </cell>
          <cell r="B101">
            <v>7.5</v>
          </cell>
          <cell r="C101">
            <v>1.8</v>
          </cell>
        </row>
        <row r="102">
          <cell r="A102">
            <v>97</v>
          </cell>
          <cell r="B102">
            <v>7.5</v>
          </cell>
          <cell r="C102">
            <v>2</v>
          </cell>
        </row>
        <row r="103">
          <cell r="A103">
            <v>98</v>
          </cell>
          <cell r="B103">
            <v>7.59</v>
          </cell>
          <cell r="C103">
            <v>2.62</v>
          </cell>
        </row>
        <row r="104">
          <cell r="A104">
            <v>99</v>
          </cell>
          <cell r="B104">
            <v>7.6</v>
          </cell>
          <cell r="C104">
            <v>2.4</v>
          </cell>
        </row>
        <row r="105">
          <cell r="A105">
            <v>100</v>
          </cell>
          <cell r="B105">
            <v>7.65</v>
          </cell>
          <cell r="C105">
            <v>1.63</v>
          </cell>
        </row>
        <row r="106">
          <cell r="A106">
            <v>101</v>
          </cell>
          <cell r="B106">
            <v>7.65</v>
          </cell>
          <cell r="C106">
            <v>1.78</v>
          </cell>
        </row>
        <row r="107">
          <cell r="A107">
            <v>102</v>
          </cell>
          <cell r="B107">
            <v>7.65</v>
          </cell>
          <cell r="C107">
            <v>2.54</v>
          </cell>
        </row>
        <row r="108">
          <cell r="A108">
            <v>103</v>
          </cell>
          <cell r="B108">
            <v>7.8</v>
          </cell>
          <cell r="C108">
            <v>3.6</v>
          </cell>
        </row>
        <row r="109">
          <cell r="A109">
            <v>104</v>
          </cell>
          <cell r="B109">
            <v>8</v>
          </cell>
          <cell r="C109">
            <v>1</v>
          </cell>
        </row>
        <row r="110">
          <cell r="A110">
            <v>105</v>
          </cell>
          <cell r="B110">
            <v>8</v>
          </cell>
          <cell r="C110">
            <v>1.5</v>
          </cell>
        </row>
        <row r="111">
          <cell r="A111">
            <v>106</v>
          </cell>
          <cell r="B111">
            <v>8</v>
          </cell>
          <cell r="C111">
            <v>1.8</v>
          </cell>
        </row>
        <row r="112">
          <cell r="A112">
            <v>107</v>
          </cell>
          <cell r="B112">
            <v>8</v>
          </cell>
          <cell r="C112">
            <v>1.9</v>
          </cell>
        </row>
        <row r="113">
          <cell r="A113">
            <v>108</v>
          </cell>
          <cell r="B113">
            <v>8</v>
          </cell>
          <cell r="C113">
            <v>2</v>
          </cell>
        </row>
        <row r="114">
          <cell r="A114">
            <v>109</v>
          </cell>
          <cell r="B114">
            <v>8</v>
          </cell>
          <cell r="C114">
            <v>2.4</v>
          </cell>
        </row>
        <row r="115">
          <cell r="A115">
            <v>110</v>
          </cell>
          <cell r="B115">
            <v>8</v>
          </cell>
          <cell r="C115">
            <v>3</v>
          </cell>
        </row>
        <row r="116">
          <cell r="A116">
            <v>111</v>
          </cell>
          <cell r="B116">
            <v>8</v>
          </cell>
          <cell r="C116">
            <v>5</v>
          </cell>
        </row>
        <row r="117">
          <cell r="A117">
            <v>112</v>
          </cell>
          <cell r="B117">
            <v>8.1</v>
          </cell>
          <cell r="C117">
            <v>1.6</v>
          </cell>
        </row>
        <row r="118">
          <cell r="A118">
            <v>113</v>
          </cell>
          <cell r="B118">
            <v>8.3000000000000007</v>
          </cell>
          <cell r="C118">
            <v>2.4</v>
          </cell>
        </row>
        <row r="119">
          <cell r="A119">
            <v>114</v>
          </cell>
          <cell r="B119">
            <v>8.5</v>
          </cell>
          <cell r="C119">
            <v>1.9</v>
          </cell>
        </row>
        <row r="120">
          <cell r="A120">
            <v>115</v>
          </cell>
          <cell r="B120">
            <v>8.6</v>
          </cell>
          <cell r="C120">
            <v>2.4</v>
          </cell>
        </row>
        <row r="121">
          <cell r="A121">
            <v>116</v>
          </cell>
          <cell r="B121">
            <v>8.73</v>
          </cell>
          <cell r="C121">
            <v>1.78</v>
          </cell>
        </row>
        <row r="122">
          <cell r="A122">
            <v>117</v>
          </cell>
          <cell r="B122">
            <v>8.9</v>
          </cell>
          <cell r="C122">
            <v>1.9</v>
          </cell>
        </row>
        <row r="123">
          <cell r="A123">
            <v>118</v>
          </cell>
          <cell r="B123">
            <v>8.9</v>
          </cell>
          <cell r="C123">
            <v>2.7</v>
          </cell>
        </row>
        <row r="124">
          <cell r="A124">
            <v>119</v>
          </cell>
          <cell r="B124">
            <v>9</v>
          </cell>
          <cell r="C124">
            <v>1</v>
          </cell>
        </row>
        <row r="125">
          <cell r="A125">
            <v>120</v>
          </cell>
          <cell r="B125">
            <v>9</v>
          </cell>
          <cell r="C125">
            <v>1.5</v>
          </cell>
        </row>
        <row r="126">
          <cell r="A126">
            <v>121</v>
          </cell>
          <cell r="B126">
            <v>9</v>
          </cell>
          <cell r="C126">
            <v>2</v>
          </cell>
        </row>
        <row r="127">
          <cell r="A127">
            <v>122</v>
          </cell>
          <cell r="B127">
            <v>9</v>
          </cell>
          <cell r="C127">
            <v>2.2000000000000002</v>
          </cell>
        </row>
        <row r="128">
          <cell r="A128">
            <v>123</v>
          </cell>
          <cell r="B128">
            <v>9</v>
          </cell>
          <cell r="C128">
            <v>2.5</v>
          </cell>
        </row>
        <row r="129">
          <cell r="A129">
            <v>124</v>
          </cell>
          <cell r="B129">
            <v>9.1</v>
          </cell>
          <cell r="C129">
            <v>1.6</v>
          </cell>
        </row>
        <row r="130">
          <cell r="A130">
            <v>125</v>
          </cell>
          <cell r="B130">
            <v>9.1199999999999992</v>
          </cell>
          <cell r="C130">
            <v>3.53</v>
          </cell>
        </row>
        <row r="131">
          <cell r="A131">
            <v>126</v>
          </cell>
          <cell r="B131">
            <v>9.15</v>
          </cell>
          <cell r="C131">
            <v>3</v>
          </cell>
        </row>
        <row r="132">
          <cell r="A132">
            <v>127</v>
          </cell>
          <cell r="B132">
            <v>9.19</v>
          </cell>
          <cell r="C132">
            <v>2.62</v>
          </cell>
        </row>
        <row r="133">
          <cell r="A133">
            <v>128</v>
          </cell>
          <cell r="B133">
            <v>9.25</v>
          </cell>
          <cell r="C133">
            <v>1.78</v>
          </cell>
        </row>
        <row r="134">
          <cell r="A134">
            <v>129</v>
          </cell>
          <cell r="B134">
            <v>9.3000000000000007</v>
          </cell>
          <cell r="C134">
            <v>2.4</v>
          </cell>
        </row>
        <row r="135">
          <cell r="A135">
            <v>130</v>
          </cell>
          <cell r="B135">
            <v>9.5</v>
          </cell>
          <cell r="C135">
            <v>1.4</v>
          </cell>
        </row>
        <row r="136">
          <cell r="A136">
            <v>131</v>
          </cell>
          <cell r="B136">
            <v>9.5</v>
          </cell>
          <cell r="C136">
            <v>1.6</v>
          </cell>
        </row>
        <row r="137">
          <cell r="A137">
            <v>132</v>
          </cell>
          <cell r="B137">
            <v>9.5</v>
          </cell>
          <cell r="C137">
            <v>2</v>
          </cell>
        </row>
        <row r="138">
          <cell r="A138">
            <v>133</v>
          </cell>
          <cell r="B138">
            <v>9.52</v>
          </cell>
          <cell r="C138">
            <v>1.78</v>
          </cell>
        </row>
        <row r="139">
          <cell r="A139">
            <v>134</v>
          </cell>
          <cell r="B139">
            <v>9.6</v>
          </cell>
          <cell r="C139">
            <v>2.4</v>
          </cell>
        </row>
        <row r="140">
          <cell r="A140">
            <v>135</v>
          </cell>
          <cell r="B140">
            <v>9.9</v>
          </cell>
          <cell r="C140">
            <v>1.9</v>
          </cell>
        </row>
        <row r="141">
          <cell r="A141">
            <v>136</v>
          </cell>
          <cell r="B141">
            <v>10</v>
          </cell>
          <cell r="C141">
            <v>1.5</v>
          </cell>
        </row>
        <row r="142">
          <cell r="A142">
            <v>137</v>
          </cell>
          <cell r="B142">
            <v>10</v>
          </cell>
          <cell r="C142">
            <v>1.3</v>
          </cell>
        </row>
        <row r="143">
          <cell r="A143">
            <v>138</v>
          </cell>
          <cell r="B143">
            <v>10</v>
          </cell>
          <cell r="C143">
            <v>1.8</v>
          </cell>
        </row>
        <row r="144">
          <cell r="A144">
            <v>139</v>
          </cell>
          <cell r="B144">
            <v>10</v>
          </cell>
          <cell r="C144">
            <v>2</v>
          </cell>
        </row>
        <row r="145">
          <cell r="A145">
            <v>140</v>
          </cell>
          <cell r="B145">
            <v>10</v>
          </cell>
          <cell r="C145">
            <v>2.5</v>
          </cell>
        </row>
        <row r="146">
          <cell r="A146">
            <v>141</v>
          </cell>
          <cell r="B146">
            <v>10</v>
          </cell>
          <cell r="C146">
            <v>3.5</v>
          </cell>
        </row>
        <row r="147">
          <cell r="A147">
            <v>142</v>
          </cell>
          <cell r="B147">
            <v>10.1</v>
          </cell>
          <cell r="C147">
            <v>1.6</v>
          </cell>
        </row>
        <row r="148">
          <cell r="A148">
            <v>143</v>
          </cell>
          <cell r="B148">
            <v>10.3</v>
          </cell>
          <cell r="C148">
            <v>2.4</v>
          </cell>
        </row>
        <row r="149">
          <cell r="A149">
            <v>144</v>
          </cell>
          <cell r="B149">
            <v>10.5</v>
          </cell>
          <cell r="C149">
            <v>2</v>
          </cell>
        </row>
        <row r="150">
          <cell r="A150">
            <v>145</v>
          </cell>
          <cell r="B150">
            <v>10.5</v>
          </cell>
          <cell r="C150">
            <v>2.7</v>
          </cell>
        </row>
        <row r="151">
          <cell r="A151">
            <v>146</v>
          </cell>
          <cell r="B151">
            <v>10.52</v>
          </cell>
          <cell r="C151">
            <v>1.83</v>
          </cell>
        </row>
        <row r="152">
          <cell r="A152">
            <v>147</v>
          </cell>
          <cell r="B152">
            <v>10.6</v>
          </cell>
          <cell r="C152">
            <v>2.4</v>
          </cell>
        </row>
        <row r="153">
          <cell r="A153">
            <v>148</v>
          </cell>
          <cell r="B153">
            <v>10.77</v>
          </cell>
          <cell r="C153">
            <v>2.62</v>
          </cell>
        </row>
        <row r="154">
          <cell r="A154">
            <v>149</v>
          </cell>
          <cell r="B154">
            <v>10.82</v>
          </cell>
          <cell r="C154">
            <v>1.78</v>
          </cell>
        </row>
        <row r="155">
          <cell r="A155">
            <v>150</v>
          </cell>
          <cell r="B155">
            <v>11</v>
          </cell>
          <cell r="C155">
            <v>1.5</v>
          </cell>
        </row>
        <row r="156">
          <cell r="A156">
            <v>151</v>
          </cell>
          <cell r="B156">
            <v>11</v>
          </cell>
          <cell r="C156">
            <v>2</v>
          </cell>
        </row>
        <row r="157">
          <cell r="A157">
            <v>152</v>
          </cell>
          <cell r="B157">
            <v>11</v>
          </cell>
          <cell r="C157">
            <v>2.5</v>
          </cell>
        </row>
        <row r="158">
          <cell r="A158">
            <v>153</v>
          </cell>
          <cell r="B158">
            <v>11</v>
          </cell>
          <cell r="C158">
            <v>3</v>
          </cell>
        </row>
        <row r="159">
          <cell r="A159">
            <v>154</v>
          </cell>
          <cell r="B159">
            <v>11</v>
          </cell>
          <cell r="C159">
            <v>5</v>
          </cell>
        </row>
        <row r="160">
          <cell r="A160">
            <v>155</v>
          </cell>
          <cell r="B160">
            <v>11.1</v>
          </cell>
          <cell r="C160">
            <v>1.6</v>
          </cell>
        </row>
        <row r="161">
          <cell r="A161">
            <v>156</v>
          </cell>
          <cell r="B161">
            <v>11.1</v>
          </cell>
          <cell r="C161">
            <v>1.78</v>
          </cell>
        </row>
        <row r="162">
          <cell r="A162">
            <v>157</v>
          </cell>
          <cell r="B162">
            <v>11.2</v>
          </cell>
          <cell r="C162">
            <v>2.5</v>
          </cell>
        </row>
        <row r="163">
          <cell r="A163">
            <v>158</v>
          </cell>
          <cell r="B163">
            <v>11.3</v>
          </cell>
          <cell r="C163">
            <v>2.4</v>
          </cell>
        </row>
        <row r="164">
          <cell r="A164">
            <v>159</v>
          </cell>
          <cell r="B164">
            <v>11.5</v>
          </cell>
          <cell r="C164">
            <v>1.5</v>
          </cell>
        </row>
        <row r="165">
          <cell r="A165">
            <v>160</v>
          </cell>
          <cell r="B165">
            <v>11.5</v>
          </cell>
          <cell r="C165">
            <v>2</v>
          </cell>
        </row>
        <row r="166">
          <cell r="A166">
            <v>161</v>
          </cell>
          <cell r="B166">
            <v>11.5</v>
          </cell>
          <cell r="C166">
            <v>3</v>
          </cell>
        </row>
        <row r="167">
          <cell r="A167">
            <v>162</v>
          </cell>
          <cell r="B167">
            <v>11.6</v>
          </cell>
          <cell r="C167">
            <v>2.4</v>
          </cell>
        </row>
        <row r="168">
          <cell r="A168">
            <v>163</v>
          </cell>
          <cell r="B168">
            <v>11.8</v>
          </cell>
          <cell r="C168">
            <v>2.5</v>
          </cell>
        </row>
        <row r="169">
          <cell r="A169">
            <v>164</v>
          </cell>
          <cell r="B169">
            <v>11.9</v>
          </cell>
          <cell r="C169">
            <v>2.62</v>
          </cell>
        </row>
        <row r="170">
          <cell r="A170">
            <v>165</v>
          </cell>
          <cell r="B170">
            <v>12</v>
          </cell>
          <cell r="C170">
            <v>1</v>
          </cell>
        </row>
        <row r="171">
          <cell r="A171">
            <v>166</v>
          </cell>
          <cell r="B171">
            <v>12</v>
          </cell>
          <cell r="C171">
            <v>1.5</v>
          </cell>
        </row>
        <row r="172">
          <cell r="A172">
            <v>167</v>
          </cell>
          <cell r="B172">
            <v>12</v>
          </cell>
          <cell r="C172">
            <v>2</v>
          </cell>
        </row>
        <row r="173">
          <cell r="A173">
            <v>168</v>
          </cell>
          <cell r="B173">
            <v>12</v>
          </cell>
          <cell r="C173">
            <v>3</v>
          </cell>
        </row>
        <row r="174">
          <cell r="A174">
            <v>169</v>
          </cell>
          <cell r="B174">
            <v>12.1</v>
          </cell>
          <cell r="C174">
            <v>1.6</v>
          </cell>
        </row>
        <row r="175">
          <cell r="A175">
            <v>170</v>
          </cell>
          <cell r="B175">
            <v>12.1</v>
          </cell>
          <cell r="C175">
            <v>2.7</v>
          </cell>
        </row>
        <row r="176">
          <cell r="A176">
            <v>171</v>
          </cell>
          <cell r="B176">
            <v>12.29</v>
          </cell>
          <cell r="C176">
            <v>3.53</v>
          </cell>
        </row>
        <row r="177">
          <cell r="A177">
            <v>172</v>
          </cell>
          <cell r="B177">
            <v>12.3</v>
          </cell>
          <cell r="C177">
            <v>2.4</v>
          </cell>
        </row>
        <row r="178">
          <cell r="A178">
            <v>173</v>
          </cell>
          <cell r="B178">
            <v>12.37</v>
          </cell>
          <cell r="C178">
            <v>2.62</v>
          </cell>
        </row>
        <row r="179">
          <cell r="A179">
            <v>174</v>
          </cell>
          <cell r="B179">
            <v>12.42</v>
          </cell>
          <cell r="C179">
            <v>1.78</v>
          </cell>
        </row>
        <row r="180">
          <cell r="A180">
            <v>175</v>
          </cell>
          <cell r="B180">
            <v>12.5</v>
          </cell>
          <cell r="C180">
            <v>1.5</v>
          </cell>
        </row>
        <row r="181">
          <cell r="A181">
            <v>176</v>
          </cell>
          <cell r="B181">
            <v>12.5</v>
          </cell>
          <cell r="C181">
            <v>2</v>
          </cell>
        </row>
        <row r="182">
          <cell r="A182">
            <v>177</v>
          </cell>
          <cell r="B182">
            <v>12.5</v>
          </cell>
          <cell r="C182">
            <v>2.5</v>
          </cell>
        </row>
        <row r="183">
          <cell r="A183">
            <v>178</v>
          </cell>
          <cell r="B183">
            <v>13</v>
          </cell>
          <cell r="C183">
            <v>1</v>
          </cell>
        </row>
        <row r="184">
          <cell r="A184">
            <v>179</v>
          </cell>
          <cell r="B184">
            <v>13</v>
          </cell>
          <cell r="C184">
            <v>2</v>
          </cell>
        </row>
        <row r="185">
          <cell r="A185">
            <v>180</v>
          </cell>
          <cell r="B185">
            <v>13</v>
          </cell>
          <cell r="C185">
            <v>2.5</v>
          </cell>
        </row>
        <row r="186">
          <cell r="A186">
            <v>181</v>
          </cell>
          <cell r="B186">
            <v>13</v>
          </cell>
          <cell r="C186">
            <v>3</v>
          </cell>
        </row>
        <row r="187">
          <cell r="A187">
            <v>182</v>
          </cell>
          <cell r="B187">
            <v>13.1</v>
          </cell>
          <cell r="C187">
            <v>1.6</v>
          </cell>
        </row>
        <row r="188">
          <cell r="A188">
            <v>183</v>
          </cell>
          <cell r="B188">
            <v>13.1</v>
          </cell>
          <cell r="C188">
            <v>1.8</v>
          </cell>
        </row>
        <row r="189">
          <cell r="A189">
            <v>184</v>
          </cell>
          <cell r="B189">
            <v>13.1</v>
          </cell>
          <cell r="C189">
            <v>2.62</v>
          </cell>
        </row>
        <row r="190">
          <cell r="A190">
            <v>185</v>
          </cell>
          <cell r="B190">
            <v>13.2</v>
          </cell>
          <cell r="C190">
            <v>2.5</v>
          </cell>
        </row>
        <row r="191">
          <cell r="A191">
            <v>186</v>
          </cell>
          <cell r="B191">
            <v>13.3</v>
          </cell>
          <cell r="C191">
            <v>2.4</v>
          </cell>
        </row>
        <row r="192">
          <cell r="A192">
            <v>187</v>
          </cell>
          <cell r="B192">
            <v>13.46</v>
          </cell>
          <cell r="C192">
            <v>2.08</v>
          </cell>
        </row>
        <row r="193">
          <cell r="A193">
            <v>188</v>
          </cell>
          <cell r="B193">
            <v>13.6</v>
          </cell>
          <cell r="C193">
            <v>2.4</v>
          </cell>
        </row>
        <row r="194">
          <cell r="A194">
            <v>189</v>
          </cell>
          <cell r="B194">
            <v>13.6</v>
          </cell>
          <cell r="C194">
            <v>2.7</v>
          </cell>
        </row>
        <row r="195">
          <cell r="A195">
            <v>190</v>
          </cell>
          <cell r="B195">
            <v>13.8</v>
          </cell>
          <cell r="C195">
            <v>3.1</v>
          </cell>
        </row>
        <row r="196">
          <cell r="A196">
            <v>191</v>
          </cell>
          <cell r="B196">
            <v>13.87</v>
          </cell>
          <cell r="C196">
            <v>3.53</v>
          </cell>
        </row>
        <row r="197">
          <cell r="A197">
            <v>192</v>
          </cell>
          <cell r="B197">
            <v>13.94</v>
          </cell>
          <cell r="C197">
            <v>2.62</v>
          </cell>
        </row>
        <row r="198">
          <cell r="A198">
            <v>193</v>
          </cell>
          <cell r="B198">
            <v>14</v>
          </cell>
          <cell r="C198">
            <v>1.6</v>
          </cell>
        </row>
        <row r="199">
          <cell r="A199">
            <v>194</v>
          </cell>
          <cell r="B199">
            <v>14</v>
          </cell>
          <cell r="C199">
            <v>1.78</v>
          </cell>
        </row>
        <row r="200">
          <cell r="A200">
            <v>195</v>
          </cell>
          <cell r="B200">
            <v>14</v>
          </cell>
          <cell r="C200">
            <v>2</v>
          </cell>
        </row>
        <row r="201">
          <cell r="A201">
            <v>196</v>
          </cell>
          <cell r="B201">
            <v>14</v>
          </cell>
          <cell r="C201">
            <v>2.5</v>
          </cell>
        </row>
        <row r="202">
          <cell r="A202">
            <v>197</v>
          </cell>
          <cell r="B202">
            <v>14</v>
          </cell>
          <cell r="C202">
            <v>3</v>
          </cell>
        </row>
        <row r="203">
          <cell r="A203">
            <v>198</v>
          </cell>
          <cell r="B203">
            <v>14.1</v>
          </cell>
          <cell r="C203">
            <v>1.6</v>
          </cell>
        </row>
        <row r="204">
          <cell r="A204">
            <v>199</v>
          </cell>
          <cell r="B204">
            <v>14.3</v>
          </cell>
          <cell r="C204">
            <v>2.4</v>
          </cell>
        </row>
        <row r="205">
          <cell r="A205">
            <v>200</v>
          </cell>
          <cell r="B205">
            <v>14.6</v>
          </cell>
          <cell r="C205">
            <v>2.4</v>
          </cell>
        </row>
        <row r="206">
          <cell r="A206">
            <v>201</v>
          </cell>
          <cell r="B206">
            <v>15</v>
          </cell>
          <cell r="C206">
            <v>1</v>
          </cell>
        </row>
        <row r="207">
          <cell r="A207">
            <v>202</v>
          </cell>
          <cell r="B207">
            <v>15</v>
          </cell>
          <cell r="C207">
            <v>1.5</v>
          </cell>
        </row>
        <row r="208">
          <cell r="A208">
            <v>203</v>
          </cell>
          <cell r="B208">
            <v>15</v>
          </cell>
          <cell r="C208">
            <v>1.8</v>
          </cell>
        </row>
        <row r="209">
          <cell r="A209">
            <v>204</v>
          </cell>
          <cell r="B209">
            <v>15</v>
          </cell>
          <cell r="C209">
            <v>2</v>
          </cell>
        </row>
        <row r="210">
          <cell r="A210">
            <v>205</v>
          </cell>
          <cell r="B210">
            <v>15</v>
          </cell>
          <cell r="C210">
            <v>2.5</v>
          </cell>
        </row>
        <row r="211">
          <cell r="A211">
            <v>206</v>
          </cell>
          <cell r="B211">
            <v>15</v>
          </cell>
          <cell r="C211">
            <v>3</v>
          </cell>
        </row>
        <row r="212">
          <cell r="A212">
            <v>207</v>
          </cell>
          <cell r="B212">
            <v>15.08</v>
          </cell>
          <cell r="C212">
            <v>2.62</v>
          </cell>
        </row>
        <row r="213">
          <cell r="A213">
            <v>208</v>
          </cell>
          <cell r="B213">
            <v>15.1</v>
          </cell>
          <cell r="C213">
            <v>2.7</v>
          </cell>
        </row>
        <row r="214">
          <cell r="A214">
            <v>209</v>
          </cell>
          <cell r="B214">
            <v>15.12</v>
          </cell>
          <cell r="C214">
            <v>3.53</v>
          </cell>
        </row>
        <row r="215">
          <cell r="A215">
            <v>210</v>
          </cell>
          <cell r="B215">
            <v>15.2</v>
          </cell>
          <cell r="C215">
            <v>1.78</v>
          </cell>
        </row>
        <row r="216">
          <cell r="A216">
            <v>211</v>
          </cell>
          <cell r="B216">
            <v>15.2</v>
          </cell>
          <cell r="C216">
            <v>4</v>
          </cell>
        </row>
        <row r="217">
          <cell r="A217">
            <v>212</v>
          </cell>
          <cell r="B217">
            <v>15.3</v>
          </cell>
          <cell r="C217">
            <v>2.4</v>
          </cell>
        </row>
        <row r="218">
          <cell r="A218">
            <v>213</v>
          </cell>
          <cell r="B218">
            <v>15.47</v>
          </cell>
          <cell r="C218">
            <v>3.53</v>
          </cell>
        </row>
        <row r="219">
          <cell r="A219">
            <v>214</v>
          </cell>
          <cell r="B219">
            <v>15.54</v>
          </cell>
          <cell r="C219">
            <v>2.62</v>
          </cell>
        </row>
        <row r="220">
          <cell r="A220">
            <v>215</v>
          </cell>
          <cell r="B220">
            <v>15.6</v>
          </cell>
          <cell r="C220">
            <v>1.78</v>
          </cell>
        </row>
        <row r="221">
          <cell r="A221">
            <v>216</v>
          </cell>
          <cell r="B221">
            <v>15.6</v>
          </cell>
          <cell r="C221">
            <v>2.4</v>
          </cell>
        </row>
        <row r="222">
          <cell r="A222">
            <v>217</v>
          </cell>
          <cell r="B222">
            <v>15.88</v>
          </cell>
          <cell r="C222">
            <v>2.62</v>
          </cell>
        </row>
        <row r="223">
          <cell r="A223">
            <v>218</v>
          </cell>
          <cell r="B223">
            <v>16</v>
          </cell>
          <cell r="C223">
            <v>1.25</v>
          </cell>
        </row>
        <row r="224">
          <cell r="A224">
            <v>219</v>
          </cell>
          <cell r="B224">
            <v>16</v>
          </cell>
          <cell r="C224">
            <v>1.9</v>
          </cell>
        </row>
        <row r="225">
          <cell r="A225">
            <v>220</v>
          </cell>
          <cell r="B225">
            <v>16</v>
          </cell>
          <cell r="C225">
            <v>2</v>
          </cell>
        </row>
        <row r="226">
          <cell r="A226">
            <v>221</v>
          </cell>
          <cell r="B226">
            <v>16</v>
          </cell>
          <cell r="C226">
            <v>2.5</v>
          </cell>
        </row>
        <row r="227">
          <cell r="A227">
            <v>222</v>
          </cell>
          <cell r="B227">
            <v>16</v>
          </cell>
          <cell r="C227">
            <v>3</v>
          </cell>
        </row>
        <row r="228">
          <cell r="A228">
            <v>223</v>
          </cell>
          <cell r="B228">
            <v>16</v>
          </cell>
          <cell r="C228">
            <v>3.5</v>
          </cell>
        </row>
        <row r="229">
          <cell r="A229">
            <v>224</v>
          </cell>
          <cell r="B229">
            <v>16</v>
          </cell>
          <cell r="C229">
            <v>4</v>
          </cell>
        </row>
        <row r="230">
          <cell r="A230">
            <v>225</v>
          </cell>
          <cell r="B230">
            <v>16.100000000000001</v>
          </cell>
          <cell r="C230">
            <v>1.6</v>
          </cell>
        </row>
        <row r="231">
          <cell r="A231">
            <v>226</v>
          </cell>
          <cell r="B231">
            <v>16.3</v>
          </cell>
          <cell r="C231">
            <v>2.4</v>
          </cell>
        </row>
        <row r="232">
          <cell r="A232">
            <v>227</v>
          </cell>
          <cell r="B232">
            <v>16.36</v>
          </cell>
          <cell r="C232">
            <v>2.21</v>
          </cell>
        </row>
        <row r="233">
          <cell r="A233">
            <v>228</v>
          </cell>
          <cell r="B233">
            <v>16.600000000000001</v>
          </cell>
          <cell r="C233">
            <v>2.4</v>
          </cell>
        </row>
        <row r="234">
          <cell r="A234">
            <v>229</v>
          </cell>
          <cell r="B234">
            <v>16.899999999999999</v>
          </cell>
          <cell r="C234">
            <v>2.7</v>
          </cell>
        </row>
        <row r="235">
          <cell r="A235">
            <v>230</v>
          </cell>
          <cell r="B235">
            <v>17</v>
          </cell>
          <cell r="C235">
            <v>2</v>
          </cell>
        </row>
        <row r="236">
          <cell r="A236">
            <v>231</v>
          </cell>
          <cell r="B236">
            <v>17</v>
          </cell>
          <cell r="C236">
            <v>2.5</v>
          </cell>
        </row>
        <row r="237">
          <cell r="A237">
            <v>232</v>
          </cell>
          <cell r="B237">
            <v>17</v>
          </cell>
          <cell r="C237">
            <v>4</v>
          </cell>
        </row>
        <row r="238">
          <cell r="A238">
            <v>233</v>
          </cell>
          <cell r="B238">
            <v>17.04</v>
          </cell>
          <cell r="C238">
            <v>3.53</v>
          </cell>
        </row>
        <row r="239">
          <cell r="A239">
            <v>234</v>
          </cell>
          <cell r="B239">
            <v>17.059999999999999</v>
          </cell>
          <cell r="C239">
            <v>1.5</v>
          </cell>
        </row>
        <row r="240">
          <cell r="A240">
            <v>235</v>
          </cell>
          <cell r="B240">
            <v>17.100000000000001</v>
          </cell>
          <cell r="C240">
            <v>1.6</v>
          </cell>
        </row>
        <row r="241">
          <cell r="A241">
            <v>236</v>
          </cell>
          <cell r="B241">
            <v>17.12</v>
          </cell>
          <cell r="C241">
            <v>2.62</v>
          </cell>
        </row>
        <row r="242">
          <cell r="A242">
            <v>237</v>
          </cell>
          <cell r="B242">
            <v>17.170000000000002</v>
          </cell>
          <cell r="C242">
            <v>1.78</v>
          </cell>
        </row>
        <row r="243">
          <cell r="A243">
            <v>238</v>
          </cell>
          <cell r="B243">
            <v>17.3</v>
          </cell>
          <cell r="C243">
            <v>2.4</v>
          </cell>
        </row>
        <row r="244">
          <cell r="A244">
            <v>239</v>
          </cell>
          <cell r="B244">
            <v>17.5</v>
          </cell>
          <cell r="C244">
            <v>1.5</v>
          </cell>
        </row>
        <row r="245">
          <cell r="A245">
            <v>240</v>
          </cell>
          <cell r="B245">
            <v>17.5</v>
          </cell>
          <cell r="C245">
            <v>2.5</v>
          </cell>
        </row>
        <row r="246">
          <cell r="A246">
            <v>241</v>
          </cell>
          <cell r="B246">
            <v>17.600000000000001</v>
          </cell>
          <cell r="C246">
            <v>2.4</v>
          </cell>
        </row>
        <row r="247">
          <cell r="A247">
            <v>242</v>
          </cell>
          <cell r="B247">
            <v>17.86</v>
          </cell>
          <cell r="C247">
            <v>2.62</v>
          </cell>
        </row>
        <row r="248">
          <cell r="A248">
            <v>243</v>
          </cell>
          <cell r="B248">
            <v>17.93</v>
          </cell>
          <cell r="C248">
            <v>2.46</v>
          </cell>
        </row>
        <row r="249">
          <cell r="A249">
            <v>244</v>
          </cell>
          <cell r="B249">
            <v>18</v>
          </cell>
          <cell r="C249">
            <v>1</v>
          </cell>
        </row>
        <row r="250">
          <cell r="A250">
            <v>245</v>
          </cell>
          <cell r="B250">
            <v>18</v>
          </cell>
          <cell r="C250">
            <v>2</v>
          </cell>
        </row>
        <row r="251">
          <cell r="A251">
            <v>246</v>
          </cell>
          <cell r="B251">
            <v>18</v>
          </cell>
          <cell r="C251">
            <v>2.2000000000000002</v>
          </cell>
        </row>
        <row r="252">
          <cell r="A252">
            <v>247</v>
          </cell>
          <cell r="B252">
            <v>18</v>
          </cell>
          <cell r="C252">
            <v>2.5</v>
          </cell>
        </row>
        <row r="253">
          <cell r="A253">
            <v>248</v>
          </cell>
          <cell r="B253">
            <v>18</v>
          </cell>
          <cell r="C253">
            <v>2.65</v>
          </cell>
        </row>
        <row r="254">
          <cell r="A254">
            <v>249</v>
          </cell>
          <cell r="B254">
            <v>18</v>
          </cell>
          <cell r="C254">
            <v>2.8</v>
          </cell>
        </row>
        <row r="255">
          <cell r="A255">
            <v>250</v>
          </cell>
          <cell r="B255">
            <v>18</v>
          </cell>
          <cell r="C255">
            <v>3</v>
          </cell>
        </row>
        <row r="256">
          <cell r="A256">
            <v>251</v>
          </cell>
          <cell r="B256">
            <v>18</v>
          </cell>
          <cell r="C256">
            <v>3.15</v>
          </cell>
        </row>
        <row r="257">
          <cell r="A257">
            <v>252</v>
          </cell>
          <cell r="B257">
            <v>18.100000000000001</v>
          </cell>
          <cell r="C257">
            <v>1.6</v>
          </cell>
        </row>
        <row r="258">
          <cell r="A258">
            <v>253</v>
          </cell>
          <cell r="B258">
            <v>18.2</v>
          </cell>
          <cell r="C258">
            <v>3</v>
          </cell>
        </row>
        <row r="259">
          <cell r="A259">
            <v>254</v>
          </cell>
          <cell r="B259">
            <v>18.3</v>
          </cell>
          <cell r="C259">
            <v>3.6</v>
          </cell>
        </row>
        <row r="260">
          <cell r="A260">
            <v>255</v>
          </cell>
          <cell r="B260">
            <v>18.399999999999999</v>
          </cell>
          <cell r="C260">
            <v>2.7</v>
          </cell>
        </row>
        <row r="261">
          <cell r="A261">
            <v>256</v>
          </cell>
          <cell r="B261">
            <v>18.420000000000002</v>
          </cell>
          <cell r="C261">
            <v>5.33</v>
          </cell>
        </row>
        <row r="262">
          <cell r="A262">
            <v>257</v>
          </cell>
          <cell r="B262">
            <v>18.5</v>
          </cell>
          <cell r="C262">
            <v>1.6</v>
          </cell>
        </row>
        <row r="263">
          <cell r="A263">
            <v>258</v>
          </cell>
          <cell r="B263">
            <v>18.600000000000001</v>
          </cell>
          <cell r="C263">
            <v>2.4</v>
          </cell>
        </row>
        <row r="264">
          <cell r="A264">
            <v>259</v>
          </cell>
          <cell r="B264">
            <v>18.64</v>
          </cell>
          <cell r="C264">
            <v>3.53</v>
          </cell>
        </row>
        <row r="265">
          <cell r="A265">
            <v>260</v>
          </cell>
          <cell r="B265">
            <v>18.72</v>
          </cell>
          <cell r="C265">
            <v>2.62</v>
          </cell>
        </row>
        <row r="266">
          <cell r="A266">
            <v>261</v>
          </cell>
          <cell r="B266">
            <v>18.77</v>
          </cell>
          <cell r="C266">
            <v>1.78</v>
          </cell>
        </row>
        <row r="267">
          <cell r="A267">
            <v>262</v>
          </cell>
          <cell r="B267">
            <v>18.8</v>
          </cell>
          <cell r="C267">
            <v>3</v>
          </cell>
        </row>
        <row r="268">
          <cell r="A268">
            <v>263</v>
          </cell>
          <cell r="B268">
            <v>19</v>
          </cell>
          <cell r="C268">
            <v>1.5</v>
          </cell>
        </row>
        <row r="269">
          <cell r="A269">
            <v>264</v>
          </cell>
          <cell r="B269">
            <v>19</v>
          </cell>
          <cell r="C269">
            <v>1.8</v>
          </cell>
        </row>
        <row r="270">
          <cell r="A270">
            <v>265</v>
          </cell>
          <cell r="B270">
            <v>19</v>
          </cell>
          <cell r="C270">
            <v>2.5</v>
          </cell>
        </row>
        <row r="271">
          <cell r="A271">
            <v>266</v>
          </cell>
          <cell r="B271">
            <v>19</v>
          </cell>
          <cell r="C271">
            <v>3.15</v>
          </cell>
        </row>
        <row r="272">
          <cell r="A272">
            <v>267</v>
          </cell>
          <cell r="B272">
            <v>19</v>
          </cell>
          <cell r="C272">
            <v>3.55</v>
          </cell>
        </row>
        <row r="273">
          <cell r="A273">
            <v>268</v>
          </cell>
          <cell r="B273">
            <v>19.18</v>
          </cell>
          <cell r="C273">
            <v>2.46</v>
          </cell>
        </row>
        <row r="274">
          <cell r="A274">
            <v>269</v>
          </cell>
          <cell r="B274">
            <v>19.2</v>
          </cell>
          <cell r="C274">
            <v>3</v>
          </cell>
        </row>
        <row r="275">
          <cell r="A275">
            <v>270</v>
          </cell>
          <cell r="B275">
            <v>19.5</v>
          </cell>
          <cell r="C275">
            <v>1.5</v>
          </cell>
        </row>
        <row r="276">
          <cell r="A276">
            <v>271</v>
          </cell>
          <cell r="B276">
            <v>19.600000000000001</v>
          </cell>
          <cell r="C276">
            <v>2.4</v>
          </cell>
        </row>
        <row r="277">
          <cell r="A277">
            <v>272</v>
          </cell>
          <cell r="B277">
            <v>19.8</v>
          </cell>
          <cell r="C277">
            <v>3.6</v>
          </cell>
        </row>
        <row r="278">
          <cell r="A278">
            <v>273</v>
          </cell>
          <cell r="B278">
            <v>20</v>
          </cell>
          <cell r="C278">
            <v>1.8</v>
          </cell>
        </row>
        <row r="279">
          <cell r="A279">
            <v>274</v>
          </cell>
          <cell r="B279">
            <v>20</v>
          </cell>
          <cell r="C279">
            <v>2</v>
          </cell>
        </row>
        <row r="280">
          <cell r="A280">
            <v>275</v>
          </cell>
          <cell r="B280">
            <v>20</v>
          </cell>
          <cell r="C280">
            <v>2.5</v>
          </cell>
        </row>
        <row r="281">
          <cell r="A281">
            <v>276</v>
          </cell>
          <cell r="B281">
            <v>20</v>
          </cell>
          <cell r="C281">
            <v>2.65</v>
          </cell>
        </row>
        <row r="282">
          <cell r="A282">
            <v>277</v>
          </cell>
          <cell r="B282">
            <v>20</v>
          </cell>
          <cell r="C282">
            <v>3</v>
          </cell>
        </row>
        <row r="283">
          <cell r="A283">
            <v>278</v>
          </cell>
          <cell r="B283">
            <v>20</v>
          </cell>
          <cell r="C283">
            <v>3.15</v>
          </cell>
        </row>
        <row r="284">
          <cell r="A284">
            <v>279</v>
          </cell>
          <cell r="B284">
            <v>20</v>
          </cell>
          <cell r="C284">
            <v>1.5</v>
          </cell>
        </row>
        <row r="285">
          <cell r="A285">
            <v>280</v>
          </cell>
          <cell r="B285">
            <v>20.22</v>
          </cell>
          <cell r="C285">
            <v>3.53</v>
          </cell>
        </row>
        <row r="286">
          <cell r="A286">
            <v>281</v>
          </cell>
          <cell r="B286">
            <v>20.29</v>
          </cell>
          <cell r="C286">
            <v>2.62</v>
          </cell>
        </row>
        <row r="287">
          <cell r="A287">
            <v>282</v>
          </cell>
          <cell r="B287">
            <v>20.350000000000001</v>
          </cell>
          <cell r="C287">
            <v>1.78</v>
          </cell>
        </row>
        <row r="288">
          <cell r="A288">
            <v>283</v>
          </cell>
          <cell r="B288">
            <v>20.63</v>
          </cell>
          <cell r="C288">
            <v>2.62</v>
          </cell>
        </row>
        <row r="289">
          <cell r="A289">
            <v>284</v>
          </cell>
          <cell r="B289">
            <v>21</v>
          </cell>
          <cell r="C289">
            <v>3</v>
          </cell>
        </row>
        <row r="290">
          <cell r="A290">
            <v>285</v>
          </cell>
          <cell r="B290">
            <v>21</v>
          </cell>
          <cell r="C290">
            <v>2</v>
          </cell>
        </row>
        <row r="291">
          <cell r="A291">
            <v>286</v>
          </cell>
          <cell r="B291">
            <v>21.08</v>
          </cell>
          <cell r="C291">
            <v>1.5</v>
          </cell>
        </row>
        <row r="292">
          <cell r="A292">
            <v>287</v>
          </cell>
          <cell r="B292">
            <v>21.2</v>
          </cell>
          <cell r="C292">
            <v>1.9</v>
          </cell>
        </row>
        <row r="293">
          <cell r="A293">
            <v>288</v>
          </cell>
          <cell r="B293">
            <v>21.2</v>
          </cell>
          <cell r="C293">
            <v>2.5</v>
          </cell>
        </row>
        <row r="294">
          <cell r="A294">
            <v>289</v>
          </cell>
          <cell r="B294">
            <v>21.2</v>
          </cell>
          <cell r="C294">
            <v>3.15</v>
          </cell>
        </row>
        <row r="295">
          <cell r="A295">
            <v>290</v>
          </cell>
          <cell r="B295">
            <v>21.3</v>
          </cell>
          <cell r="C295">
            <v>3.6</v>
          </cell>
        </row>
        <row r="296">
          <cell r="A296">
            <v>291</v>
          </cell>
          <cell r="B296">
            <v>21.35</v>
          </cell>
          <cell r="C296">
            <v>2</v>
          </cell>
        </row>
        <row r="297">
          <cell r="A297">
            <v>292</v>
          </cell>
          <cell r="B297">
            <v>21.5</v>
          </cell>
          <cell r="C297">
            <v>3</v>
          </cell>
        </row>
        <row r="298">
          <cell r="A298">
            <v>293</v>
          </cell>
          <cell r="B298">
            <v>21.59</v>
          </cell>
          <cell r="C298">
            <v>5.33</v>
          </cell>
        </row>
        <row r="299">
          <cell r="A299">
            <v>294</v>
          </cell>
          <cell r="B299">
            <v>21.6</v>
          </cell>
          <cell r="C299">
            <v>2.4</v>
          </cell>
        </row>
        <row r="300">
          <cell r="A300">
            <v>295</v>
          </cell>
          <cell r="B300">
            <v>21.8</v>
          </cell>
          <cell r="C300">
            <v>2.52</v>
          </cell>
        </row>
        <row r="301">
          <cell r="A301">
            <v>296</v>
          </cell>
          <cell r="B301">
            <v>21.82</v>
          </cell>
          <cell r="C301">
            <v>3.53</v>
          </cell>
        </row>
        <row r="302">
          <cell r="A302">
            <v>297</v>
          </cell>
          <cell r="B302">
            <v>21.89</v>
          </cell>
          <cell r="C302">
            <v>2.62</v>
          </cell>
        </row>
        <row r="303">
          <cell r="A303">
            <v>298</v>
          </cell>
          <cell r="B303">
            <v>21.92</v>
          </cell>
          <cell r="C303">
            <v>2.95</v>
          </cell>
        </row>
        <row r="304">
          <cell r="A304">
            <v>299</v>
          </cell>
          <cell r="B304">
            <v>21.95</v>
          </cell>
          <cell r="C304">
            <v>1.78</v>
          </cell>
        </row>
        <row r="305">
          <cell r="A305">
            <v>300</v>
          </cell>
          <cell r="B305">
            <v>22</v>
          </cell>
          <cell r="C305">
            <v>1.5</v>
          </cell>
        </row>
        <row r="306">
          <cell r="A306">
            <v>301</v>
          </cell>
          <cell r="B306">
            <v>22</v>
          </cell>
          <cell r="C306">
            <v>2</v>
          </cell>
        </row>
        <row r="307">
          <cell r="A307">
            <v>302</v>
          </cell>
          <cell r="B307">
            <v>22.1</v>
          </cell>
          <cell r="C307">
            <v>1.6</v>
          </cell>
        </row>
        <row r="308">
          <cell r="A308">
            <v>303</v>
          </cell>
          <cell r="B308">
            <v>22.2</v>
          </cell>
          <cell r="C308">
            <v>3</v>
          </cell>
        </row>
        <row r="309">
          <cell r="A309">
            <v>304</v>
          </cell>
          <cell r="B309">
            <v>22.22</v>
          </cell>
          <cell r="C309">
            <v>2.62</v>
          </cell>
        </row>
        <row r="310">
          <cell r="A310">
            <v>305</v>
          </cell>
          <cell r="B310">
            <v>22.4</v>
          </cell>
          <cell r="C310">
            <v>2.5</v>
          </cell>
        </row>
        <row r="311">
          <cell r="A311">
            <v>306</v>
          </cell>
          <cell r="B311">
            <v>22.4</v>
          </cell>
          <cell r="C311">
            <v>3.15</v>
          </cell>
        </row>
        <row r="312">
          <cell r="A312">
            <v>307</v>
          </cell>
          <cell r="B312">
            <v>22.5</v>
          </cell>
          <cell r="C312">
            <v>2</v>
          </cell>
        </row>
        <row r="313">
          <cell r="A313">
            <v>308</v>
          </cell>
          <cell r="B313">
            <v>22.5</v>
          </cell>
          <cell r="C313">
            <v>3</v>
          </cell>
        </row>
        <row r="314">
          <cell r="A314">
            <v>309</v>
          </cell>
          <cell r="B314">
            <v>23</v>
          </cell>
          <cell r="C314">
            <v>2.5</v>
          </cell>
        </row>
        <row r="315">
          <cell r="A315">
            <v>310</v>
          </cell>
          <cell r="B315">
            <v>23</v>
          </cell>
          <cell r="C315">
            <v>3.6</v>
          </cell>
        </row>
        <row r="316">
          <cell r="A316">
            <v>311</v>
          </cell>
          <cell r="B316">
            <v>23.16</v>
          </cell>
          <cell r="C316">
            <v>5.33</v>
          </cell>
        </row>
        <row r="317">
          <cell r="A317">
            <v>312</v>
          </cell>
          <cell r="B317">
            <v>23.2</v>
          </cell>
          <cell r="C317">
            <v>2</v>
          </cell>
        </row>
        <row r="318">
          <cell r="A318">
            <v>313</v>
          </cell>
          <cell r="B318">
            <v>23.39</v>
          </cell>
          <cell r="C318">
            <v>3.53</v>
          </cell>
        </row>
        <row r="319">
          <cell r="A319">
            <v>314</v>
          </cell>
          <cell r="B319">
            <v>23.47</v>
          </cell>
          <cell r="C319">
            <v>2.62</v>
          </cell>
        </row>
        <row r="320">
          <cell r="A320">
            <v>315</v>
          </cell>
          <cell r="B320">
            <v>23.47</v>
          </cell>
          <cell r="C320">
            <v>2.95</v>
          </cell>
        </row>
        <row r="321">
          <cell r="A321">
            <v>316</v>
          </cell>
          <cell r="B321">
            <v>23.52</v>
          </cell>
          <cell r="C321">
            <v>1.78</v>
          </cell>
        </row>
        <row r="322">
          <cell r="A322">
            <v>317</v>
          </cell>
          <cell r="B322">
            <v>23.6</v>
          </cell>
          <cell r="C322">
            <v>2.5</v>
          </cell>
        </row>
        <row r="323">
          <cell r="A323">
            <v>318</v>
          </cell>
          <cell r="B323">
            <v>23.6</v>
          </cell>
          <cell r="C323">
            <v>3.15</v>
          </cell>
        </row>
        <row r="324">
          <cell r="A324">
            <v>319</v>
          </cell>
          <cell r="B324">
            <v>24</v>
          </cell>
          <cell r="C324">
            <v>4</v>
          </cell>
        </row>
        <row r="325">
          <cell r="A325">
            <v>320</v>
          </cell>
          <cell r="B325">
            <v>24</v>
          </cell>
          <cell r="C325">
            <v>1.5</v>
          </cell>
        </row>
        <row r="326">
          <cell r="A326">
            <v>321</v>
          </cell>
          <cell r="B326">
            <v>24</v>
          </cell>
          <cell r="C326">
            <v>2</v>
          </cell>
        </row>
        <row r="327">
          <cell r="A327">
            <v>322</v>
          </cell>
          <cell r="B327">
            <v>24</v>
          </cell>
          <cell r="C327">
            <v>2.5</v>
          </cell>
        </row>
        <row r="328">
          <cell r="A328">
            <v>323</v>
          </cell>
          <cell r="B328">
            <v>24.2</v>
          </cell>
          <cell r="C328">
            <v>3</v>
          </cell>
        </row>
        <row r="329">
          <cell r="A329">
            <v>324</v>
          </cell>
          <cell r="B329">
            <v>24.5</v>
          </cell>
          <cell r="C329">
            <v>3</v>
          </cell>
        </row>
        <row r="330">
          <cell r="A330">
            <v>325</v>
          </cell>
          <cell r="B330">
            <v>24.6</v>
          </cell>
          <cell r="C330">
            <v>2.4</v>
          </cell>
        </row>
        <row r="331">
          <cell r="A331">
            <v>326</v>
          </cell>
          <cell r="B331">
            <v>24.6</v>
          </cell>
          <cell r="C331">
            <v>3.6</v>
          </cell>
        </row>
        <row r="332">
          <cell r="A332">
            <v>327</v>
          </cell>
          <cell r="B332">
            <v>24.76</v>
          </cell>
          <cell r="C332">
            <v>3</v>
          </cell>
        </row>
        <row r="333">
          <cell r="A333">
            <v>328</v>
          </cell>
          <cell r="B333">
            <v>24.99</v>
          </cell>
          <cell r="C333">
            <v>3.53</v>
          </cell>
        </row>
        <row r="334">
          <cell r="A334">
            <v>329</v>
          </cell>
          <cell r="B334">
            <v>25</v>
          </cell>
          <cell r="C334">
            <v>2</v>
          </cell>
        </row>
        <row r="335">
          <cell r="A335">
            <v>330</v>
          </cell>
          <cell r="B335">
            <v>25</v>
          </cell>
          <cell r="C335">
            <v>2.4</v>
          </cell>
        </row>
        <row r="336">
          <cell r="A336">
            <v>331</v>
          </cell>
          <cell r="B336">
            <v>25</v>
          </cell>
          <cell r="C336">
            <v>2.5</v>
          </cell>
        </row>
        <row r="337">
          <cell r="A337">
            <v>332</v>
          </cell>
          <cell r="B337">
            <v>25</v>
          </cell>
          <cell r="C337">
            <v>3.15</v>
          </cell>
        </row>
        <row r="338">
          <cell r="A338">
            <v>333</v>
          </cell>
          <cell r="B338">
            <v>25</v>
          </cell>
          <cell r="C338">
            <v>4</v>
          </cell>
        </row>
        <row r="339">
          <cell r="A339">
            <v>334</v>
          </cell>
          <cell r="B339">
            <v>25</v>
          </cell>
          <cell r="C339">
            <v>5</v>
          </cell>
        </row>
        <row r="340">
          <cell r="A340">
            <v>335</v>
          </cell>
          <cell r="B340">
            <v>25.04</v>
          </cell>
          <cell r="C340">
            <v>2.95</v>
          </cell>
        </row>
        <row r="341">
          <cell r="A341">
            <v>336</v>
          </cell>
          <cell r="B341">
            <v>25.07</v>
          </cell>
          <cell r="C341">
            <v>2.62</v>
          </cell>
        </row>
        <row r="342">
          <cell r="A342">
            <v>337</v>
          </cell>
          <cell r="B342">
            <v>25.12</v>
          </cell>
          <cell r="C342">
            <v>1.78</v>
          </cell>
        </row>
        <row r="343">
          <cell r="A343">
            <v>338</v>
          </cell>
          <cell r="B343">
            <v>25.5</v>
          </cell>
          <cell r="C343">
            <v>3</v>
          </cell>
        </row>
        <row r="344">
          <cell r="A344">
            <v>339</v>
          </cell>
          <cell r="B344">
            <v>25.8</v>
          </cell>
          <cell r="C344">
            <v>3.53</v>
          </cell>
        </row>
        <row r="345">
          <cell r="A345">
            <v>340</v>
          </cell>
          <cell r="B345">
            <v>26</v>
          </cell>
          <cell r="C345">
            <v>2.5</v>
          </cell>
        </row>
        <row r="346">
          <cell r="A346">
            <v>341</v>
          </cell>
          <cell r="B346">
            <v>26</v>
          </cell>
          <cell r="C346">
            <v>2</v>
          </cell>
        </row>
        <row r="347">
          <cell r="A347">
            <v>342</v>
          </cell>
          <cell r="B347">
            <v>26.2</v>
          </cell>
          <cell r="C347">
            <v>3</v>
          </cell>
        </row>
        <row r="348">
          <cell r="A348">
            <v>343</v>
          </cell>
          <cell r="B348">
            <v>26.2</v>
          </cell>
          <cell r="C348">
            <v>3.6</v>
          </cell>
        </row>
        <row r="349">
          <cell r="A349">
            <v>344</v>
          </cell>
          <cell r="B349">
            <v>26.22</v>
          </cell>
          <cell r="C349">
            <v>3</v>
          </cell>
        </row>
        <row r="350">
          <cell r="A350">
            <v>345</v>
          </cell>
          <cell r="B350">
            <v>26.34</v>
          </cell>
          <cell r="C350">
            <v>5.33</v>
          </cell>
        </row>
        <row r="351">
          <cell r="A351">
            <v>346</v>
          </cell>
          <cell r="B351">
            <v>26.4</v>
          </cell>
          <cell r="C351">
            <v>3</v>
          </cell>
        </row>
        <row r="352">
          <cell r="A352">
            <v>347</v>
          </cell>
          <cell r="B352">
            <v>26.5</v>
          </cell>
          <cell r="C352">
            <v>2.5</v>
          </cell>
        </row>
        <row r="353">
          <cell r="A353">
            <v>348</v>
          </cell>
          <cell r="B353">
            <v>26.57</v>
          </cell>
          <cell r="C353">
            <v>3.53</v>
          </cell>
        </row>
        <row r="354">
          <cell r="A354">
            <v>349</v>
          </cell>
          <cell r="B354">
            <v>26.62</v>
          </cell>
          <cell r="C354">
            <v>2.95</v>
          </cell>
        </row>
        <row r="355">
          <cell r="A355">
            <v>350</v>
          </cell>
          <cell r="B355">
            <v>26.64</v>
          </cell>
          <cell r="C355">
            <v>2.62</v>
          </cell>
        </row>
        <row r="356">
          <cell r="A356">
            <v>351</v>
          </cell>
          <cell r="B356">
            <v>26.7</v>
          </cell>
          <cell r="C356">
            <v>1.78</v>
          </cell>
        </row>
        <row r="357">
          <cell r="A357">
            <v>352</v>
          </cell>
          <cell r="B357">
            <v>27</v>
          </cell>
          <cell r="C357">
            <v>2</v>
          </cell>
        </row>
        <row r="358">
          <cell r="A358">
            <v>353</v>
          </cell>
          <cell r="B358">
            <v>27</v>
          </cell>
          <cell r="C358">
            <v>2.5</v>
          </cell>
        </row>
        <row r="359">
          <cell r="A359">
            <v>354</v>
          </cell>
          <cell r="B359">
            <v>27.06</v>
          </cell>
          <cell r="C359">
            <v>3</v>
          </cell>
        </row>
        <row r="360">
          <cell r="A360">
            <v>355</v>
          </cell>
          <cell r="B360">
            <v>27.1</v>
          </cell>
          <cell r="C360">
            <v>1.6</v>
          </cell>
        </row>
        <row r="361">
          <cell r="A361">
            <v>356</v>
          </cell>
          <cell r="B361">
            <v>27.3</v>
          </cell>
          <cell r="C361">
            <v>2.5</v>
          </cell>
        </row>
        <row r="362">
          <cell r="A362">
            <v>357</v>
          </cell>
          <cell r="B362">
            <v>27.3</v>
          </cell>
          <cell r="C362">
            <v>2.7</v>
          </cell>
        </row>
        <row r="363">
          <cell r="A363">
            <v>358</v>
          </cell>
          <cell r="B363">
            <v>27.5</v>
          </cell>
          <cell r="C363">
            <v>3</v>
          </cell>
        </row>
        <row r="364">
          <cell r="A364">
            <v>359</v>
          </cell>
          <cell r="B364">
            <v>27.8</v>
          </cell>
          <cell r="C364">
            <v>3.6</v>
          </cell>
        </row>
        <row r="365">
          <cell r="A365">
            <v>360</v>
          </cell>
          <cell r="B365">
            <v>28</v>
          </cell>
          <cell r="C365">
            <v>2</v>
          </cell>
        </row>
        <row r="366">
          <cell r="A366">
            <v>361</v>
          </cell>
          <cell r="B366">
            <v>28</v>
          </cell>
          <cell r="C366">
            <v>2.5</v>
          </cell>
        </row>
        <row r="367">
          <cell r="A367">
            <v>362</v>
          </cell>
          <cell r="B367">
            <v>28</v>
          </cell>
          <cell r="C367">
            <v>3</v>
          </cell>
        </row>
        <row r="368">
          <cell r="A368">
            <v>363</v>
          </cell>
          <cell r="B368">
            <v>28</v>
          </cell>
          <cell r="C368">
            <v>3.15</v>
          </cell>
        </row>
        <row r="369">
          <cell r="A369">
            <v>364</v>
          </cell>
          <cell r="B369">
            <v>28</v>
          </cell>
          <cell r="C369">
            <v>5</v>
          </cell>
        </row>
        <row r="370">
          <cell r="A370">
            <v>365</v>
          </cell>
          <cell r="B370">
            <v>28.17</v>
          </cell>
          <cell r="C370">
            <v>3.53</v>
          </cell>
        </row>
        <row r="371">
          <cell r="A371">
            <v>366</v>
          </cell>
          <cell r="B371">
            <v>28.24</v>
          </cell>
          <cell r="C371">
            <v>2.62</v>
          </cell>
        </row>
        <row r="372">
          <cell r="A372">
            <v>367</v>
          </cell>
          <cell r="B372">
            <v>28.3</v>
          </cell>
          <cell r="C372">
            <v>1.78</v>
          </cell>
        </row>
        <row r="373">
          <cell r="A373">
            <v>368</v>
          </cell>
          <cell r="B373">
            <v>29.1</v>
          </cell>
          <cell r="C373">
            <v>1.6</v>
          </cell>
        </row>
        <row r="374">
          <cell r="A374">
            <v>369</v>
          </cell>
          <cell r="B374">
            <v>29.1</v>
          </cell>
          <cell r="C374">
            <v>2.5499999999999998</v>
          </cell>
        </row>
        <row r="375">
          <cell r="A375">
            <v>370</v>
          </cell>
          <cell r="B375">
            <v>29.2</v>
          </cell>
          <cell r="C375">
            <v>3</v>
          </cell>
        </row>
        <row r="376">
          <cell r="A376">
            <v>371</v>
          </cell>
          <cell r="B376">
            <v>29.3</v>
          </cell>
          <cell r="C376">
            <v>3.6</v>
          </cell>
        </row>
        <row r="377">
          <cell r="A377">
            <v>372</v>
          </cell>
          <cell r="B377">
            <v>29.5</v>
          </cell>
          <cell r="C377">
            <v>3</v>
          </cell>
        </row>
        <row r="378">
          <cell r="A378">
            <v>373</v>
          </cell>
          <cell r="B378">
            <v>29.6</v>
          </cell>
          <cell r="C378">
            <v>2.4</v>
          </cell>
        </row>
        <row r="379">
          <cell r="A379">
            <v>374</v>
          </cell>
          <cell r="B379">
            <v>29.74</v>
          </cell>
          <cell r="C379">
            <v>2.95</v>
          </cell>
        </row>
        <row r="380">
          <cell r="A380">
            <v>375</v>
          </cell>
          <cell r="B380">
            <v>29.74</v>
          </cell>
          <cell r="C380">
            <v>3.53</v>
          </cell>
        </row>
        <row r="381">
          <cell r="A381">
            <v>376</v>
          </cell>
          <cell r="B381">
            <v>29.82</v>
          </cell>
          <cell r="C381">
            <v>2.62</v>
          </cell>
        </row>
        <row r="382">
          <cell r="A382">
            <v>377</v>
          </cell>
          <cell r="B382">
            <v>29.87</v>
          </cell>
          <cell r="C382">
            <v>1.78</v>
          </cell>
        </row>
        <row r="383">
          <cell r="A383">
            <v>378</v>
          </cell>
          <cell r="B383">
            <v>30</v>
          </cell>
          <cell r="C383">
            <v>2</v>
          </cell>
        </row>
        <row r="384">
          <cell r="A384">
            <v>379</v>
          </cell>
          <cell r="B384">
            <v>30</v>
          </cell>
          <cell r="C384">
            <v>2.5</v>
          </cell>
        </row>
        <row r="385">
          <cell r="A385">
            <v>380</v>
          </cell>
          <cell r="B385">
            <v>30</v>
          </cell>
          <cell r="C385">
            <v>2.7</v>
          </cell>
        </row>
        <row r="386">
          <cell r="A386">
            <v>381</v>
          </cell>
          <cell r="B386">
            <v>30</v>
          </cell>
          <cell r="C386">
            <v>3</v>
          </cell>
        </row>
        <row r="387">
          <cell r="A387">
            <v>382</v>
          </cell>
          <cell r="B387">
            <v>30</v>
          </cell>
          <cell r="C387">
            <v>4</v>
          </cell>
        </row>
        <row r="388">
          <cell r="A388">
            <v>383</v>
          </cell>
          <cell r="B388">
            <v>30.8</v>
          </cell>
          <cell r="C388">
            <v>3.6</v>
          </cell>
        </row>
        <row r="389">
          <cell r="A389">
            <v>384</v>
          </cell>
          <cell r="B389">
            <v>31</v>
          </cell>
          <cell r="C389">
            <v>2.5</v>
          </cell>
        </row>
        <row r="390">
          <cell r="A390">
            <v>385</v>
          </cell>
          <cell r="B390">
            <v>31.12</v>
          </cell>
          <cell r="C390">
            <v>5.33</v>
          </cell>
        </row>
        <row r="391">
          <cell r="A391">
            <v>386</v>
          </cell>
          <cell r="B391">
            <v>31.34</v>
          </cell>
          <cell r="C391">
            <v>3.53</v>
          </cell>
        </row>
        <row r="392">
          <cell r="A392">
            <v>387</v>
          </cell>
          <cell r="B392">
            <v>31.42</v>
          </cell>
          <cell r="C392">
            <v>2.62</v>
          </cell>
        </row>
        <row r="393">
          <cell r="A393">
            <v>388</v>
          </cell>
          <cell r="B393">
            <v>31.47</v>
          </cell>
          <cell r="C393">
            <v>1.78</v>
          </cell>
        </row>
        <row r="394">
          <cell r="A394">
            <v>389</v>
          </cell>
          <cell r="B394">
            <v>31.5</v>
          </cell>
          <cell r="C394">
            <v>3</v>
          </cell>
        </row>
        <row r="395">
          <cell r="A395">
            <v>390</v>
          </cell>
          <cell r="B395">
            <v>31.5</v>
          </cell>
          <cell r="C395">
            <v>3.15</v>
          </cell>
        </row>
        <row r="396">
          <cell r="A396">
            <v>391</v>
          </cell>
          <cell r="B396">
            <v>31.6</v>
          </cell>
          <cell r="C396">
            <v>2.4</v>
          </cell>
        </row>
        <row r="397">
          <cell r="A397">
            <v>392</v>
          </cell>
          <cell r="B397">
            <v>32</v>
          </cell>
          <cell r="C397">
            <v>1.5</v>
          </cell>
        </row>
        <row r="398">
          <cell r="A398">
            <v>393</v>
          </cell>
          <cell r="B398">
            <v>32</v>
          </cell>
          <cell r="C398">
            <v>2</v>
          </cell>
        </row>
        <row r="399">
          <cell r="A399">
            <v>394</v>
          </cell>
          <cell r="B399">
            <v>32</v>
          </cell>
          <cell r="C399">
            <v>2.5</v>
          </cell>
        </row>
        <row r="400">
          <cell r="A400">
            <v>395</v>
          </cell>
          <cell r="B400">
            <v>32.1</v>
          </cell>
          <cell r="C400">
            <v>1.6</v>
          </cell>
        </row>
        <row r="401">
          <cell r="A401">
            <v>396</v>
          </cell>
          <cell r="B401">
            <v>32.200000000000003</v>
          </cell>
          <cell r="C401">
            <v>3</v>
          </cell>
        </row>
        <row r="402">
          <cell r="A402">
            <v>397</v>
          </cell>
          <cell r="B402">
            <v>32.5</v>
          </cell>
          <cell r="C402">
            <v>1.9</v>
          </cell>
        </row>
        <row r="403">
          <cell r="A403">
            <v>398</v>
          </cell>
          <cell r="B403">
            <v>32.5</v>
          </cell>
          <cell r="C403">
            <v>3</v>
          </cell>
        </row>
        <row r="404">
          <cell r="A404">
            <v>399</v>
          </cell>
          <cell r="B404">
            <v>32.5</v>
          </cell>
          <cell r="C404">
            <v>3.6</v>
          </cell>
        </row>
        <row r="405">
          <cell r="A405">
            <v>400</v>
          </cell>
          <cell r="B405">
            <v>32.92</v>
          </cell>
          <cell r="C405">
            <v>3.53</v>
          </cell>
        </row>
        <row r="406">
          <cell r="A406">
            <v>401</v>
          </cell>
          <cell r="B406">
            <v>32.99</v>
          </cell>
          <cell r="C406">
            <v>2.62</v>
          </cell>
        </row>
        <row r="407">
          <cell r="A407">
            <v>402</v>
          </cell>
          <cell r="B407">
            <v>33</v>
          </cell>
          <cell r="C407">
            <v>2</v>
          </cell>
        </row>
        <row r="408">
          <cell r="A408">
            <v>403</v>
          </cell>
          <cell r="B408">
            <v>33</v>
          </cell>
          <cell r="C408">
            <v>3</v>
          </cell>
        </row>
        <row r="409">
          <cell r="A409">
            <v>404</v>
          </cell>
          <cell r="B409">
            <v>33.049999999999997</v>
          </cell>
          <cell r="C409">
            <v>1.78</v>
          </cell>
        </row>
        <row r="410">
          <cell r="A410">
            <v>405</v>
          </cell>
          <cell r="B410">
            <v>33.5</v>
          </cell>
          <cell r="C410">
            <v>3.15</v>
          </cell>
        </row>
        <row r="411">
          <cell r="A411">
            <v>406</v>
          </cell>
          <cell r="B411">
            <v>33.5</v>
          </cell>
          <cell r="C411">
            <v>4</v>
          </cell>
        </row>
        <row r="412">
          <cell r="A412">
            <v>407</v>
          </cell>
          <cell r="B412">
            <v>34</v>
          </cell>
          <cell r="C412">
            <v>2</v>
          </cell>
        </row>
        <row r="413">
          <cell r="A413">
            <v>408</v>
          </cell>
          <cell r="B413">
            <v>34</v>
          </cell>
          <cell r="C413">
            <v>3</v>
          </cell>
        </row>
        <row r="414">
          <cell r="A414">
            <v>409</v>
          </cell>
          <cell r="B414">
            <v>34</v>
          </cell>
          <cell r="C414">
            <v>5</v>
          </cell>
        </row>
        <row r="415">
          <cell r="A415">
            <v>410</v>
          </cell>
          <cell r="B415">
            <v>34.1</v>
          </cell>
          <cell r="C415">
            <v>3.6</v>
          </cell>
        </row>
        <row r="416">
          <cell r="A416">
            <v>411</v>
          </cell>
          <cell r="B416">
            <v>34.200000000000003</v>
          </cell>
          <cell r="C416">
            <v>3</v>
          </cell>
        </row>
        <row r="417">
          <cell r="A417">
            <v>412</v>
          </cell>
          <cell r="B417">
            <v>34.29</v>
          </cell>
          <cell r="C417">
            <v>5.33</v>
          </cell>
        </row>
        <row r="418">
          <cell r="A418">
            <v>413</v>
          </cell>
          <cell r="B418">
            <v>34.5</v>
          </cell>
          <cell r="C418">
            <v>3</v>
          </cell>
        </row>
        <row r="419">
          <cell r="A419">
            <v>414</v>
          </cell>
          <cell r="B419">
            <v>34.520000000000003</v>
          </cell>
          <cell r="C419">
            <v>3.53</v>
          </cell>
        </row>
        <row r="420">
          <cell r="A420">
            <v>415</v>
          </cell>
          <cell r="B420">
            <v>34.590000000000003</v>
          </cell>
          <cell r="C420">
            <v>2.62</v>
          </cell>
        </row>
        <row r="421">
          <cell r="A421">
            <v>416</v>
          </cell>
          <cell r="B421">
            <v>34.6</v>
          </cell>
          <cell r="C421">
            <v>2.4</v>
          </cell>
        </row>
        <row r="422">
          <cell r="A422">
            <v>417</v>
          </cell>
          <cell r="B422">
            <v>34.65</v>
          </cell>
          <cell r="C422">
            <v>1.78</v>
          </cell>
        </row>
        <row r="423">
          <cell r="A423">
            <v>418</v>
          </cell>
          <cell r="B423">
            <v>35</v>
          </cell>
          <cell r="C423">
            <v>2</v>
          </cell>
        </row>
        <row r="424">
          <cell r="A424">
            <v>419</v>
          </cell>
          <cell r="B424">
            <v>35</v>
          </cell>
          <cell r="C424">
            <v>2.5</v>
          </cell>
        </row>
        <row r="425">
          <cell r="A425">
            <v>420</v>
          </cell>
          <cell r="B425">
            <v>35</v>
          </cell>
          <cell r="C425">
            <v>3</v>
          </cell>
        </row>
        <row r="426">
          <cell r="A426">
            <v>421</v>
          </cell>
          <cell r="B426">
            <v>35</v>
          </cell>
          <cell r="C426">
            <v>5.3</v>
          </cell>
        </row>
        <row r="427">
          <cell r="A427">
            <v>422</v>
          </cell>
          <cell r="B427">
            <v>35.1</v>
          </cell>
          <cell r="C427">
            <v>1.6</v>
          </cell>
        </row>
        <row r="428">
          <cell r="A428">
            <v>423</v>
          </cell>
          <cell r="B428">
            <v>35.5</v>
          </cell>
          <cell r="C428">
            <v>3</v>
          </cell>
        </row>
        <row r="429">
          <cell r="A429">
            <v>424</v>
          </cell>
          <cell r="B429">
            <v>35.5</v>
          </cell>
          <cell r="C429">
            <v>3.15</v>
          </cell>
        </row>
        <row r="430">
          <cell r="A430">
            <v>425</v>
          </cell>
          <cell r="B430">
            <v>35.5</v>
          </cell>
          <cell r="C430">
            <v>4</v>
          </cell>
        </row>
        <row r="431">
          <cell r="A431">
            <v>426</v>
          </cell>
          <cell r="B431">
            <v>35.6</v>
          </cell>
          <cell r="C431">
            <v>3.6</v>
          </cell>
        </row>
        <row r="432">
          <cell r="A432">
            <v>427</v>
          </cell>
          <cell r="B432">
            <v>36</v>
          </cell>
          <cell r="C432">
            <v>2</v>
          </cell>
        </row>
        <row r="433">
          <cell r="A433">
            <v>428</v>
          </cell>
          <cell r="B433">
            <v>36.090000000000003</v>
          </cell>
          <cell r="C433">
            <v>3.53</v>
          </cell>
        </row>
        <row r="434">
          <cell r="A434">
            <v>429</v>
          </cell>
          <cell r="B434">
            <v>36.17</v>
          </cell>
          <cell r="C434">
            <v>2.62</v>
          </cell>
        </row>
        <row r="435">
          <cell r="A435">
            <v>430</v>
          </cell>
          <cell r="B435">
            <v>36.299999999999997</v>
          </cell>
          <cell r="C435">
            <v>2</v>
          </cell>
        </row>
        <row r="436">
          <cell r="A436">
            <v>431</v>
          </cell>
          <cell r="B436">
            <v>36.5</v>
          </cell>
          <cell r="C436">
            <v>2.65</v>
          </cell>
        </row>
        <row r="437">
          <cell r="A437">
            <v>432</v>
          </cell>
          <cell r="B437">
            <v>36.5</v>
          </cell>
          <cell r="C437">
            <v>3</v>
          </cell>
        </row>
        <row r="438">
          <cell r="A438">
            <v>433</v>
          </cell>
          <cell r="B438">
            <v>37.1</v>
          </cell>
          <cell r="C438">
            <v>1.6</v>
          </cell>
        </row>
        <row r="439">
          <cell r="A439">
            <v>434</v>
          </cell>
          <cell r="B439">
            <v>37.299999999999997</v>
          </cell>
          <cell r="C439">
            <v>3.6</v>
          </cell>
        </row>
        <row r="440">
          <cell r="A440">
            <v>435</v>
          </cell>
          <cell r="B440">
            <v>37.4</v>
          </cell>
          <cell r="C440">
            <v>1.8</v>
          </cell>
        </row>
        <row r="441">
          <cell r="A441">
            <v>436</v>
          </cell>
          <cell r="B441">
            <v>37.46</v>
          </cell>
          <cell r="C441">
            <v>3</v>
          </cell>
        </row>
        <row r="442">
          <cell r="A442">
            <v>437</v>
          </cell>
          <cell r="B442">
            <v>37.47</v>
          </cell>
          <cell r="C442">
            <v>5.33</v>
          </cell>
        </row>
        <row r="443">
          <cell r="A443">
            <v>438</v>
          </cell>
          <cell r="B443">
            <v>37.5</v>
          </cell>
          <cell r="C443">
            <v>3.15</v>
          </cell>
        </row>
        <row r="444">
          <cell r="A444">
            <v>439</v>
          </cell>
          <cell r="B444">
            <v>37.5</v>
          </cell>
          <cell r="C444">
            <v>4</v>
          </cell>
        </row>
        <row r="445">
          <cell r="A445">
            <v>440</v>
          </cell>
          <cell r="B445">
            <v>37.6</v>
          </cell>
          <cell r="C445">
            <v>1.2</v>
          </cell>
        </row>
        <row r="446">
          <cell r="A446">
            <v>441</v>
          </cell>
          <cell r="B446">
            <v>37.6</v>
          </cell>
          <cell r="C446">
            <v>2.4</v>
          </cell>
        </row>
        <row r="447">
          <cell r="A447">
            <v>442</v>
          </cell>
          <cell r="B447">
            <v>37.69</v>
          </cell>
          <cell r="C447">
            <v>3.53</v>
          </cell>
        </row>
        <row r="448">
          <cell r="A448">
            <v>443</v>
          </cell>
          <cell r="B448">
            <v>37.700000000000003</v>
          </cell>
          <cell r="C448">
            <v>2</v>
          </cell>
        </row>
        <row r="449">
          <cell r="A449">
            <v>444</v>
          </cell>
          <cell r="B449">
            <v>37.770000000000003</v>
          </cell>
          <cell r="C449">
            <v>2.62</v>
          </cell>
        </row>
        <row r="450">
          <cell r="A450">
            <v>445</v>
          </cell>
          <cell r="B450">
            <v>37.82</v>
          </cell>
          <cell r="C450">
            <v>1.78</v>
          </cell>
        </row>
        <row r="451">
          <cell r="A451">
            <v>446</v>
          </cell>
          <cell r="B451">
            <v>38.1</v>
          </cell>
          <cell r="C451">
            <v>3</v>
          </cell>
        </row>
        <row r="452">
          <cell r="A452">
            <v>447</v>
          </cell>
          <cell r="B452">
            <v>38.299999999999997</v>
          </cell>
          <cell r="C452">
            <v>4</v>
          </cell>
        </row>
        <row r="453">
          <cell r="A453">
            <v>448</v>
          </cell>
          <cell r="B453">
            <v>38.700000000000003</v>
          </cell>
          <cell r="C453">
            <v>2</v>
          </cell>
        </row>
        <row r="454">
          <cell r="A454">
            <v>449</v>
          </cell>
          <cell r="B454">
            <v>38.700000000000003</v>
          </cell>
          <cell r="C454">
            <v>3.55</v>
          </cell>
        </row>
        <row r="455">
          <cell r="A455">
            <v>450</v>
          </cell>
          <cell r="B455">
            <v>38.799999999999997</v>
          </cell>
          <cell r="C455">
            <v>4</v>
          </cell>
        </row>
        <row r="456">
          <cell r="A456">
            <v>451</v>
          </cell>
          <cell r="B456">
            <v>39</v>
          </cell>
          <cell r="C456">
            <v>3</v>
          </cell>
        </row>
        <row r="457">
          <cell r="A457">
            <v>452</v>
          </cell>
          <cell r="B457">
            <v>39.340000000000003</v>
          </cell>
          <cell r="C457">
            <v>2.62</v>
          </cell>
        </row>
        <row r="458">
          <cell r="A458">
            <v>453</v>
          </cell>
          <cell r="B458">
            <v>39.5</v>
          </cell>
          <cell r="C458">
            <v>3</v>
          </cell>
        </row>
        <row r="459">
          <cell r="A459">
            <v>454</v>
          </cell>
          <cell r="B459">
            <v>39.6</v>
          </cell>
          <cell r="C459">
            <v>2.4</v>
          </cell>
        </row>
        <row r="460">
          <cell r="A460">
            <v>455</v>
          </cell>
          <cell r="B460">
            <v>39.69</v>
          </cell>
          <cell r="C460">
            <v>3.53</v>
          </cell>
        </row>
        <row r="461">
          <cell r="A461">
            <v>456</v>
          </cell>
          <cell r="B461">
            <v>39.799999999999997</v>
          </cell>
          <cell r="C461">
            <v>2</v>
          </cell>
        </row>
        <row r="462">
          <cell r="A462">
            <v>457</v>
          </cell>
          <cell r="B462">
            <v>40</v>
          </cell>
          <cell r="C462">
            <v>1.5</v>
          </cell>
        </row>
        <row r="463">
          <cell r="A463">
            <v>458</v>
          </cell>
          <cell r="B463">
            <v>40</v>
          </cell>
          <cell r="C463">
            <v>2.5</v>
          </cell>
        </row>
        <row r="464">
          <cell r="A464">
            <v>459</v>
          </cell>
          <cell r="B464">
            <v>40</v>
          </cell>
          <cell r="C464">
            <v>3</v>
          </cell>
        </row>
        <row r="465">
          <cell r="A465">
            <v>460</v>
          </cell>
          <cell r="B465">
            <v>40</v>
          </cell>
          <cell r="C465">
            <v>3.15</v>
          </cell>
        </row>
        <row r="466">
          <cell r="A466">
            <v>461</v>
          </cell>
          <cell r="B466">
            <v>40</v>
          </cell>
          <cell r="C466">
            <v>4</v>
          </cell>
        </row>
        <row r="467">
          <cell r="A467">
            <v>462</v>
          </cell>
          <cell r="B467">
            <v>40.200000000000003</v>
          </cell>
          <cell r="C467">
            <v>2</v>
          </cell>
        </row>
        <row r="468">
          <cell r="A468">
            <v>463</v>
          </cell>
          <cell r="B468">
            <v>40.64</v>
          </cell>
          <cell r="C468">
            <v>5.33</v>
          </cell>
        </row>
        <row r="469">
          <cell r="A469">
            <v>464</v>
          </cell>
          <cell r="B469">
            <v>40.869999999999997</v>
          </cell>
          <cell r="C469">
            <v>3.53</v>
          </cell>
        </row>
        <row r="470">
          <cell r="A470">
            <v>465</v>
          </cell>
          <cell r="B470">
            <v>40.950000000000003</v>
          </cell>
          <cell r="C470">
            <v>2.62</v>
          </cell>
        </row>
        <row r="471">
          <cell r="A471">
            <v>466</v>
          </cell>
          <cell r="B471">
            <v>41</v>
          </cell>
          <cell r="C471">
            <v>1.78</v>
          </cell>
        </row>
        <row r="472">
          <cell r="A472">
            <v>467</v>
          </cell>
          <cell r="B472">
            <v>41.1</v>
          </cell>
          <cell r="C472">
            <v>2</v>
          </cell>
        </row>
        <row r="473">
          <cell r="A473">
            <v>468</v>
          </cell>
          <cell r="B473">
            <v>41.4</v>
          </cell>
          <cell r="C473">
            <v>5.3</v>
          </cell>
        </row>
        <row r="474">
          <cell r="A474">
            <v>469</v>
          </cell>
          <cell r="B474">
            <v>41.5</v>
          </cell>
          <cell r="C474">
            <v>3</v>
          </cell>
        </row>
        <row r="475">
          <cell r="A475">
            <v>470</v>
          </cell>
          <cell r="B475">
            <v>41.6</v>
          </cell>
          <cell r="C475">
            <v>2.4</v>
          </cell>
        </row>
        <row r="476">
          <cell r="A476">
            <v>471</v>
          </cell>
          <cell r="B476">
            <v>42</v>
          </cell>
          <cell r="C476">
            <v>2</v>
          </cell>
        </row>
        <row r="477">
          <cell r="A477">
            <v>472</v>
          </cell>
          <cell r="B477">
            <v>42</v>
          </cell>
          <cell r="C477">
            <v>4</v>
          </cell>
        </row>
        <row r="478">
          <cell r="A478">
            <v>473</v>
          </cell>
          <cell r="B478">
            <v>42.2</v>
          </cell>
          <cell r="C478">
            <v>3</v>
          </cell>
        </row>
        <row r="479">
          <cell r="A479">
            <v>474</v>
          </cell>
          <cell r="B479">
            <v>42.5</v>
          </cell>
          <cell r="C479">
            <v>3</v>
          </cell>
        </row>
        <row r="480">
          <cell r="A480">
            <v>475</v>
          </cell>
          <cell r="B480">
            <v>42.5</v>
          </cell>
          <cell r="C480">
            <v>3.15</v>
          </cell>
        </row>
        <row r="481">
          <cell r="A481">
            <v>476</v>
          </cell>
          <cell r="B481">
            <v>42.5</v>
          </cell>
          <cell r="C481">
            <v>4</v>
          </cell>
        </row>
        <row r="482">
          <cell r="A482">
            <v>477</v>
          </cell>
          <cell r="B482">
            <v>42.5</v>
          </cell>
          <cell r="C482">
            <v>5.3</v>
          </cell>
        </row>
        <row r="483">
          <cell r="A483">
            <v>478</v>
          </cell>
          <cell r="B483">
            <v>42.52</v>
          </cell>
          <cell r="C483">
            <v>2.62</v>
          </cell>
        </row>
        <row r="484">
          <cell r="A484">
            <v>479</v>
          </cell>
          <cell r="B484">
            <v>42.86</v>
          </cell>
          <cell r="C484">
            <v>3.53</v>
          </cell>
        </row>
        <row r="485">
          <cell r="A485">
            <v>480</v>
          </cell>
          <cell r="B485">
            <v>43</v>
          </cell>
          <cell r="C485">
            <v>3</v>
          </cell>
        </row>
        <row r="486">
          <cell r="A486">
            <v>481</v>
          </cell>
          <cell r="B486">
            <v>43.4</v>
          </cell>
          <cell r="C486">
            <v>3.6</v>
          </cell>
        </row>
        <row r="487">
          <cell r="A487">
            <v>482</v>
          </cell>
          <cell r="B487">
            <v>43.69</v>
          </cell>
          <cell r="C487">
            <v>3</v>
          </cell>
        </row>
        <row r="488">
          <cell r="A488">
            <v>483</v>
          </cell>
          <cell r="B488">
            <v>43.7</v>
          </cell>
          <cell r="C488">
            <v>3.55</v>
          </cell>
        </row>
        <row r="489">
          <cell r="A489">
            <v>484</v>
          </cell>
          <cell r="B489">
            <v>43.82</v>
          </cell>
          <cell r="C489">
            <v>5.33</v>
          </cell>
        </row>
        <row r="490">
          <cell r="A490">
            <v>485</v>
          </cell>
          <cell r="B490">
            <v>44</v>
          </cell>
          <cell r="C490">
            <v>2</v>
          </cell>
        </row>
        <row r="491">
          <cell r="A491">
            <v>486</v>
          </cell>
          <cell r="B491">
            <v>44.05</v>
          </cell>
          <cell r="C491">
            <v>3.53</v>
          </cell>
        </row>
        <row r="492">
          <cell r="A492">
            <v>487</v>
          </cell>
          <cell r="B492">
            <v>44.12</v>
          </cell>
          <cell r="C492">
            <v>2.62</v>
          </cell>
        </row>
        <row r="493">
          <cell r="A493">
            <v>488</v>
          </cell>
          <cell r="B493">
            <v>44.17</v>
          </cell>
          <cell r="C493">
            <v>1.78</v>
          </cell>
        </row>
        <row r="494">
          <cell r="A494">
            <v>489</v>
          </cell>
          <cell r="B494">
            <v>44.2</v>
          </cell>
          <cell r="C494">
            <v>3</v>
          </cell>
        </row>
        <row r="495">
          <cell r="A495">
            <v>490</v>
          </cell>
          <cell r="B495">
            <v>44.2</v>
          </cell>
          <cell r="C495">
            <v>5.7</v>
          </cell>
        </row>
        <row r="496">
          <cell r="A496">
            <v>491</v>
          </cell>
          <cell r="B496">
            <v>44.45</v>
          </cell>
          <cell r="C496">
            <v>1.56</v>
          </cell>
        </row>
        <row r="497">
          <cell r="A497">
            <v>492</v>
          </cell>
          <cell r="B497">
            <v>44.6</v>
          </cell>
          <cell r="C497">
            <v>2.4</v>
          </cell>
        </row>
        <row r="498">
          <cell r="A498">
            <v>493</v>
          </cell>
          <cell r="B498">
            <v>44.64</v>
          </cell>
          <cell r="C498">
            <v>3</v>
          </cell>
        </row>
        <row r="499">
          <cell r="A499">
            <v>494</v>
          </cell>
          <cell r="B499">
            <v>44.64</v>
          </cell>
          <cell r="C499">
            <v>3.52</v>
          </cell>
        </row>
        <row r="500">
          <cell r="A500">
            <v>495</v>
          </cell>
          <cell r="B500">
            <v>45</v>
          </cell>
          <cell r="C500">
            <v>2</v>
          </cell>
        </row>
        <row r="501">
          <cell r="A501">
            <v>496</v>
          </cell>
          <cell r="B501">
            <v>45</v>
          </cell>
          <cell r="C501">
            <v>2.5</v>
          </cell>
        </row>
        <row r="502">
          <cell r="A502">
            <v>497</v>
          </cell>
          <cell r="B502">
            <v>45</v>
          </cell>
          <cell r="C502">
            <v>3.15</v>
          </cell>
        </row>
        <row r="503">
          <cell r="A503">
            <v>498</v>
          </cell>
          <cell r="B503">
            <v>45</v>
          </cell>
          <cell r="C503">
            <v>4</v>
          </cell>
        </row>
        <row r="504">
          <cell r="A504">
            <v>499</v>
          </cell>
          <cell r="B504">
            <v>45.3</v>
          </cell>
          <cell r="C504">
            <v>5.7</v>
          </cell>
        </row>
        <row r="505">
          <cell r="A505">
            <v>500</v>
          </cell>
          <cell r="B505">
            <v>45.54</v>
          </cell>
          <cell r="C505">
            <v>3.6</v>
          </cell>
        </row>
        <row r="506">
          <cell r="A506">
            <v>501</v>
          </cell>
          <cell r="B506">
            <v>45.69</v>
          </cell>
          <cell r="C506">
            <v>2.62</v>
          </cell>
        </row>
        <row r="507">
          <cell r="A507">
            <v>502</v>
          </cell>
          <cell r="B507">
            <v>46</v>
          </cell>
          <cell r="C507">
            <v>2</v>
          </cell>
        </row>
        <row r="508">
          <cell r="A508">
            <v>503</v>
          </cell>
          <cell r="B508">
            <v>46</v>
          </cell>
          <cell r="C508">
            <v>3</v>
          </cell>
        </row>
        <row r="509">
          <cell r="A509">
            <v>504</v>
          </cell>
          <cell r="B509">
            <v>46.5</v>
          </cell>
          <cell r="C509">
            <v>2.5</v>
          </cell>
        </row>
        <row r="510">
          <cell r="A510">
            <v>505</v>
          </cell>
          <cell r="B510">
            <v>46.99</v>
          </cell>
          <cell r="C510">
            <v>5.33</v>
          </cell>
        </row>
        <row r="511">
          <cell r="A511">
            <v>506</v>
          </cell>
          <cell r="B511">
            <v>47</v>
          </cell>
          <cell r="C511">
            <v>2</v>
          </cell>
        </row>
        <row r="512">
          <cell r="A512">
            <v>507</v>
          </cell>
          <cell r="B512">
            <v>47</v>
          </cell>
          <cell r="C512">
            <v>4</v>
          </cell>
        </row>
        <row r="513">
          <cell r="A513">
            <v>508</v>
          </cell>
          <cell r="B513">
            <v>47.2</v>
          </cell>
          <cell r="C513">
            <v>3</v>
          </cell>
        </row>
        <row r="514">
          <cell r="A514">
            <v>509</v>
          </cell>
          <cell r="B514">
            <v>47.22</v>
          </cell>
          <cell r="C514">
            <v>3.53</v>
          </cell>
        </row>
        <row r="515">
          <cell r="A515">
            <v>510</v>
          </cell>
          <cell r="B515">
            <v>47.29</v>
          </cell>
          <cell r="C515">
            <v>2.62</v>
          </cell>
        </row>
        <row r="516">
          <cell r="A516">
            <v>511</v>
          </cell>
          <cell r="B516">
            <v>47.34</v>
          </cell>
          <cell r="C516">
            <v>1.78</v>
          </cell>
        </row>
        <row r="517">
          <cell r="A517">
            <v>512</v>
          </cell>
          <cell r="B517">
            <v>47.5</v>
          </cell>
          <cell r="C517">
            <v>3.15</v>
          </cell>
        </row>
        <row r="518">
          <cell r="A518">
            <v>513</v>
          </cell>
          <cell r="B518">
            <v>47.6</v>
          </cell>
          <cell r="C518">
            <v>2.4</v>
          </cell>
        </row>
        <row r="519">
          <cell r="A519">
            <v>514</v>
          </cell>
          <cell r="B519">
            <v>47.63</v>
          </cell>
          <cell r="C519">
            <v>3.53</v>
          </cell>
        </row>
        <row r="520">
          <cell r="A520">
            <v>515</v>
          </cell>
          <cell r="B520">
            <v>48</v>
          </cell>
          <cell r="C520">
            <v>2</v>
          </cell>
        </row>
        <row r="521">
          <cell r="A521">
            <v>516</v>
          </cell>
          <cell r="B521">
            <v>48</v>
          </cell>
          <cell r="C521">
            <v>3</v>
          </cell>
        </row>
        <row r="522">
          <cell r="A522">
            <v>517</v>
          </cell>
          <cell r="B522">
            <v>48.7</v>
          </cell>
          <cell r="C522">
            <v>5.3</v>
          </cell>
        </row>
        <row r="523">
          <cell r="A523">
            <v>518</v>
          </cell>
          <cell r="B523">
            <v>48.9</v>
          </cell>
          <cell r="C523">
            <v>2.62</v>
          </cell>
        </row>
        <row r="524">
          <cell r="A524">
            <v>519</v>
          </cell>
          <cell r="B524">
            <v>49.2</v>
          </cell>
          <cell r="C524">
            <v>5.7</v>
          </cell>
        </row>
        <row r="525">
          <cell r="A525">
            <v>520</v>
          </cell>
          <cell r="B525">
            <v>49.21</v>
          </cell>
          <cell r="C525">
            <v>3.53</v>
          </cell>
        </row>
        <row r="526">
          <cell r="A526">
            <v>521</v>
          </cell>
          <cell r="B526">
            <v>49.5</v>
          </cell>
          <cell r="C526">
            <v>2</v>
          </cell>
        </row>
        <row r="527">
          <cell r="A527">
            <v>522</v>
          </cell>
          <cell r="B527">
            <v>49.5</v>
          </cell>
          <cell r="C527">
            <v>3</v>
          </cell>
        </row>
        <row r="528">
          <cell r="A528">
            <v>523</v>
          </cell>
          <cell r="B528">
            <v>49.6</v>
          </cell>
          <cell r="C528">
            <v>2</v>
          </cell>
        </row>
        <row r="529">
          <cell r="A529">
            <v>524</v>
          </cell>
          <cell r="B529">
            <v>49.6</v>
          </cell>
          <cell r="C529">
            <v>2.4</v>
          </cell>
        </row>
        <row r="530">
          <cell r="A530">
            <v>525</v>
          </cell>
          <cell r="B530">
            <v>50</v>
          </cell>
          <cell r="C530">
            <v>3.15</v>
          </cell>
        </row>
        <row r="531">
          <cell r="A531">
            <v>526</v>
          </cell>
          <cell r="B531">
            <v>50</v>
          </cell>
          <cell r="C531">
            <v>4</v>
          </cell>
        </row>
        <row r="532">
          <cell r="A532">
            <v>527</v>
          </cell>
          <cell r="B532">
            <v>50</v>
          </cell>
          <cell r="C532">
            <v>5</v>
          </cell>
        </row>
        <row r="533">
          <cell r="A533">
            <v>528</v>
          </cell>
          <cell r="B533">
            <v>50.17</v>
          </cell>
          <cell r="C533">
            <v>5.33</v>
          </cell>
        </row>
        <row r="534">
          <cell r="A534">
            <v>529</v>
          </cell>
          <cell r="B534">
            <v>50.4</v>
          </cell>
          <cell r="C534">
            <v>3.53</v>
          </cell>
        </row>
        <row r="535">
          <cell r="A535">
            <v>530</v>
          </cell>
          <cell r="B535">
            <v>50.47</v>
          </cell>
          <cell r="C535">
            <v>2.62</v>
          </cell>
        </row>
        <row r="536">
          <cell r="A536">
            <v>531</v>
          </cell>
          <cell r="B536">
            <v>50.52</v>
          </cell>
          <cell r="C536">
            <v>1.78</v>
          </cell>
        </row>
        <row r="537">
          <cell r="A537">
            <v>532</v>
          </cell>
          <cell r="B537">
            <v>50.8</v>
          </cell>
          <cell r="C537">
            <v>3.53</v>
          </cell>
        </row>
        <row r="538">
          <cell r="A538">
            <v>533</v>
          </cell>
          <cell r="B538">
            <v>51</v>
          </cell>
          <cell r="C538">
            <v>2.5</v>
          </cell>
        </row>
        <row r="539">
          <cell r="A539">
            <v>534</v>
          </cell>
          <cell r="B539">
            <v>51.5</v>
          </cell>
          <cell r="C539">
            <v>3.55</v>
          </cell>
        </row>
        <row r="540">
          <cell r="A540">
            <v>535</v>
          </cell>
          <cell r="B540">
            <v>51.6</v>
          </cell>
          <cell r="C540">
            <v>2.4</v>
          </cell>
        </row>
        <row r="541">
          <cell r="A541">
            <v>536</v>
          </cell>
          <cell r="B541">
            <v>52</v>
          </cell>
          <cell r="C541">
            <v>2</v>
          </cell>
        </row>
        <row r="542">
          <cell r="A542">
            <v>537</v>
          </cell>
          <cell r="B542">
            <v>52</v>
          </cell>
          <cell r="C542">
            <v>3</v>
          </cell>
        </row>
        <row r="543">
          <cell r="A543">
            <v>538</v>
          </cell>
          <cell r="B543">
            <v>52.07</v>
          </cell>
          <cell r="C543">
            <v>2.62</v>
          </cell>
        </row>
        <row r="544">
          <cell r="A544">
            <v>539</v>
          </cell>
          <cell r="B544">
            <v>52.3</v>
          </cell>
          <cell r="C544">
            <v>5.7</v>
          </cell>
        </row>
        <row r="545">
          <cell r="A545">
            <v>540</v>
          </cell>
          <cell r="B545">
            <v>53</v>
          </cell>
          <cell r="C545">
            <v>3</v>
          </cell>
        </row>
        <row r="546">
          <cell r="A546">
            <v>541</v>
          </cell>
          <cell r="B546">
            <v>53</v>
          </cell>
          <cell r="C546">
            <v>4</v>
          </cell>
        </row>
        <row r="547">
          <cell r="A547">
            <v>542</v>
          </cell>
          <cell r="B547">
            <v>53.1</v>
          </cell>
          <cell r="C547">
            <v>3</v>
          </cell>
        </row>
        <row r="548">
          <cell r="A548">
            <v>543</v>
          </cell>
          <cell r="B548">
            <v>53.34</v>
          </cell>
          <cell r="C548">
            <v>5.33</v>
          </cell>
        </row>
        <row r="549">
          <cell r="A549">
            <v>544</v>
          </cell>
          <cell r="B549">
            <v>53.57</v>
          </cell>
          <cell r="C549">
            <v>3.53</v>
          </cell>
        </row>
        <row r="550">
          <cell r="A550">
            <v>545</v>
          </cell>
          <cell r="B550">
            <v>53.64</v>
          </cell>
          <cell r="C550">
            <v>2.62</v>
          </cell>
        </row>
        <row r="551">
          <cell r="A551">
            <v>546</v>
          </cell>
          <cell r="B551">
            <v>53.69</v>
          </cell>
          <cell r="C551">
            <v>1.78</v>
          </cell>
        </row>
        <row r="552">
          <cell r="A552">
            <v>547</v>
          </cell>
          <cell r="B552">
            <v>53.9</v>
          </cell>
          <cell r="C552">
            <v>4</v>
          </cell>
        </row>
        <row r="553">
          <cell r="A553">
            <v>548</v>
          </cell>
          <cell r="B553">
            <v>53.98</v>
          </cell>
          <cell r="C553">
            <v>3.53</v>
          </cell>
        </row>
        <row r="554">
          <cell r="A554">
            <v>549</v>
          </cell>
          <cell r="B554">
            <v>54</v>
          </cell>
          <cell r="C554">
            <v>2</v>
          </cell>
        </row>
        <row r="555">
          <cell r="A555">
            <v>550</v>
          </cell>
          <cell r="B555">
            <v>54</v>
          </cell>
          <cell r="C555">
            <v>3</v>
          </cell>
        </row>
        <row r="556">
          <cell r="A556">
            <v>551</v>
          </cell>
          <cell r="B556">
            <v>54.2</v>
          </cell>
          <cell r="C556">
            <v>5.7</v>
          </cell>
        </row>
        <row r="557">
          <cell r="A557">
            <v>552</v>
          </cell>
          <cell r="B557">
            <v>54.4</v>
          </cell>
          <cell r="C557">
            <v>5.3</v>
          </cell>
        </row>
        <row r="558">
          <cell r="A558">
            <v>553</v>
          </cell>
          <cell r="B558">
            <v>54.5</v>
          </cell>
          <cell r="C558">
            <v>3</v>
          </cell>
        </row>
        <row r="559">
          <cell r="A559">
            <v>554</v>
          </cell>
          <cell r="B559">
            <v>54.6</v>
          </cell>
          <cell r="C559">
            <v>2.4</v>
          </cell>
        </row>
        <row r="560">
          <cell r="A560">
            <v>555</v>
          </cell>
          <cell r="B560">
            <v>55</v>
          </cell>
          <cell r="C560">
            <v>2</v>
          </cell>
        </row>
        <row r="561">
          <cell r="A561">
            <v>556</v>
          </cell>
          <cell r="B561">
            <v>55</v>
          </cell>
          <cell r="C561">
            <v>2.5</v>
          </cell>
        </row>
        <row r="562">
          <cell r="A562">
            <v>557</v>
          </cell>
          <cell r="B562">
            <v>55</v>
          </cell>
          <cell r="C562">
            <v>3.5</v>
          </cell>
        </row>
        <row r="563">
          <cell r="A563">
            <v>558</v>
          </cell>
          <cell r="B563">
            <v>55.25</v>
          </cell>
          <cell r="C563">
            <v>2.62</v>
          </cell>
        </row>
        <row r="564">
          <cell r="A564">
            <v>559</v>
          </cell>
          <cell r="B564">
            <v>55.3</v>
          </cell>
          <cell r="C564">
            <v>5.7</v>
          </cell>
        </row>
        <row r="565">
          <cell r="A565">
            <v>560</v>
          </cell>
          <cell r="B565">
            <v>55.5</v>
          </cell>
          <cell r="C565">
            <v>3</v>
          </cell>
        </row>
        <row r="566">
          <cell r="A566">
            <v>561</v>
          </cell>
          <cell r="B566">
            <v>55.56</v>
          </cell>
          <cell r="C566">
            <v>3.53</v>
          </cell>
        </row>
        <row r="567">
          <cell r="A567">
            <v>562</v>
          </cell>
          <cell r="B567">
            <v>56</v>
          </cell>
          <cell r="C567">
            <v>4</v>
          </cell>
        </row>
        <row r="568">
          <cell r="A568">
            <v>563</v>
          </cell>
          <cell r="B568">
            <v>56</v>
          </cell>
          <cell r="C568">
            <v>5</v>
          </cell>
        </row>
        <row r="569">
          <cell r="A569">
            <v>564</v>
          </cell>
          <cell r="B569">
            <v>56.52</v>
          </cell>
          <cell r="C569">
            <v>5.33</v>
          </cell>
        </row>
        <row r="570">
          <cell r="A570">
            <v>565</v>
          </cell>
          <cell r="B570">
            <v>56.75</v>
          </cell>
          <cell r="C570">
            <v>3.53</v>
          </cell>
        </row>
        <row r="571">
          <cell r="A571">
            <v>566</v>
          </cell>
          <cell r="B571">
            <v>56.82</v>
          </cell>
          <cell r="C571">
            <v>2.62</v>
          </cell>
        </row>
        <row r="572">
          <cell r="A572">
            <v>567</v>
          </cell>
          <cell r="B572">
            <v>56.87</v>
          </cell>
          <cell r="C572">
            <v>1.78</v>
          </cell>
        </row>
        <row r="573">
          <cell r="A573">
            <v>568</v>
          </cell>
          <cell r="B573">
            <v>57</v>
          </cell>
          <cell r="C573">
            <v>2.8</v>
          </cell>
        </row>
        <row r="574">
          <cell r="A574">
            <v>569</v>
          </cell>
          <cell r="B574">
            <v>57</v>
          </cell>
          <cell r="C574">
            <v>3.1</v>
          </cell>
        </row>
        <row r="575">
          <cell r="A575">
            <v>570</v>
          </cell>
          <cell r="B575">
            <v>57.5</v>
          </cell>
          <cell r="C575">
            <v>2</v>
          </cell>
        </row>
        <row r="576">
          <cell r="A576">
            <v>571</v>
          </cell>
          <cell r="B576">
            <v>57.6</v>
          </cell>
          <cell r="C576">
            <v>2.4</v>
          </cell>
        </row>
        <row r="577">
          <cell r="A577">
            <v>572</v>
          </cell>
          <cell r="B577">
            <v>58</v>
          </cell>
          <cell r="C577">
            <v>3</v>
          </cell>
        </row>
        <row r="578">
          <cell r="A578">
            <v>573</v>
          </cell>
          <cell r="B578">
            <v>58</v>
          </cell>
          <cell r="C578">
            <v>3.55</v>
          </cell>
        </row>
        <row r="579">
          <cell r="A579">
            <v>574</v>
          </cell>
          <cell r="B579">
            <v>58.4</v>
          </cell>
          <cell r="C579">
            <v>4</v>
          </cell>
        </row>
        <row r="580">
          <cell r="A580">
            <v>575</v>
          </cell>
          <cell r="B580">
            <v>58.42</v>
          </cell>
          <cell r="C580">
            <v>2.62</v>
          </cell>
        </row>
        <row r="581">
          <cell r="A581">
            <v>576</v>
          </cell>
          <cell r="B581">
            <v>58.58</v>
          </cell>
          <cell r="C581">
            <v>7</v>
          </cell>
        </row>
        <row r="582">
          <cell r="A582">
            <v>577</v>
          </cell>
          <cell r="B582">
            <v>58.74</v>
          </cell>
          <cell r="C582">
            <v>3.53</v>
          </cell>
        </row>
        <row r="583">
          <cell r="A583">
            <v>578</v>
          </cell>
          <cell r="B583">
            <v>59.2</v>
          </cell>
          <cell r="C583">
            <v>2.5</v>
          </cell>
        </row>
        <row r="584">
          <cell r="A584">
            <v>579</v>
          </cell>
          <cell r="B584">
            <v>59.2</v>
          </cell>
          <cell r="C584">
            <v>5.7</v>
          </cell>
        </row>
        <row r="585">
          <cell r="A585">
            <v>580</v>
          </cell>
          <cell r="B585">
            <v>59.36</v>
          </cell>
          <cell r="C585">
            <v>3</v>
          </cell>
        </row>
        <row r="586">
          <cell r="A586">
            <v>581</v>
          </cell>
          <cell r="B586">
            <v>59.69</v>
          </cell>
          <cell r="C586">
            <v>5.33</v>
          </cell>
        </row>
        <row r="587">
          <cell r="A587">
            <v>582</v>
          </cell>
          <cell r="B587">
            <v>59.92</v>
          </cell>
          <cell r="C587">
            <v>3.53</v>
          </cell>
        </row>
        <row r="588">
          <cell r="A588">
            <v>583</v>
          </cell>
          <cell r="B588">
            <v>59.99</v>
          </cell>
          <cell r="C588">
            <v>2.62</v>
          </cell>
        </row>
        <row r="589">
          <cell r="A589">
            <v>584</v>
          </cell>
          <cell r="B589">
            <v>60</v>
          </cell>
          <cell r="C589">
            <v>4</v>
          </cell>
        </row>
        <row r="590">
          <cell r="A590">
            <v>585</v>
          </cell>
          <cell r="B590">
            <v>60</v>
          </cell>
          <cell r="C590">
            <v>5</v>
          </cell>
        </row>
        <row r="591">
          <cell r="A591">
            <v>586</v>
          </cell>
          <cell r="B591">
            <v>60.04</v>
          </cell>
          <cell r="C591">
            <v>1.78</v>
          </cell>
        </row>
        <row r="592">
          <cell r="A592">
            <v>587</v>
          </cell>
          <cell r="B592">
            <v>60.4</v>
          </cell>
          <cell r="C592">
            <v>3</v>
          </cell>
        </row>
        <row r="593">
          <cell r="A593">
            <v>588</v>
          </cell>
          <cell r="B593">
            <v>60.5</v>
          </cell>
          <cell r="C593">
            <v>2</v>
          </cell>
        </row>
        <row r="594">
          <cell r="A594">
            <v>589</v>
          </cell>
          <cell r="B594">
            <v>61.6</v>
          </cell>
          <cell r="C594">
            <v>2.4</v>
          </cell>
        </row>
        <row r="595">
          <cell r="A595">
            <v>590</v>
          </cell>
          <cell r="B595">
            <v>61.6</v>
          </cell>
          <cell r="C595">
            <v>2.62</v>
          </cell>
        </row>
        <row r="596">
          <cell r="A596">
            <v>591</v>
          </cell>
          <cell r="B596">
            <v>61.91</v>
          </cell>
          <cell r="C596">
            <v>3.53</v>
          </cell>
        </row>
        <row r="597">
          <cell r="A597">
            <v>592</v>
          </cell>
          <cell r="B597">
            <v>62</v>
          </cell>
          <cell r="C597">
            <v>3</v>
          </cell>
        </row>
        <row r="598">
          <cell r="A598">
            <v>593</v>
          </cell>
          <cell r="B598">
            <v>62</v>
          </cell>
          <cell r="C598">
            <v>3.5</v>
          </cell>
        </row>
        <row r="599">
          <cell r="A599">
            <v>594</v>
          </cell>
          <cell r="B599">
            <v>62.87</v>
          </cell>
          <cell r="C599">
            <v>5.33</v>
          </cell>
        </row>
        <row r="600">
          <cell r="A600">
            <v>595</v>
          </cell>
          <cell r="B600">
            <v>63</v>
          </cell>
          <cell r="C600">
            <v>2</v>
          </cell>
        </row>
        <row r="601">
          <cell r="A601">
            <v>596</v>
          </cell>
          <cell r="B601">
            <v>63</v>
          </cell>
          <cell r="C601">
            <v>4</v>
          </cell>
        </row>
        <row r="602">
          <cell r="A602">
            <v>597</v>
          </cell>
          <cell r="B602">
            <v>63.1</v>
          </cell>
          <cell r="C602">
            <v>3.53</v>
          </cell>
        </row>
        <row r="603">
          <cell r="A603">
            <v>598</v>
          </cell>
          <cell r="B603">
            <v>63.17</v>
          </cell>
          <cell r="C603">
            <v>2.62</v>
          </cell>
        </row>
        <row r="604">
          <cell r="A604">
            <v>599</v>
          </cell>
          <cell r="B604">
            <v>63.22</v>
          </cell>
          <cell r="C604">
            <v>1.78</v>
          </cell>
        </row>
        <row r="605">
          <cell r="A605">
            <v>600</v>
          </cell>
          <cell r="B605">
            <v>64.5</v>
          </cell>
          <cell r="C605">
            <v>3</v>
          </cell>
        </row>
        <row r="606">
          <cell r="A606">
            <v>601</v>
          </cell>
          <cell r="B606">
            <v>64.599999999999994</v>
          </cell>
          <cell r="C606">
            <v>2.4</v>
          </cell>
        </row>
        <row r="607">
          <cell r="A607">
            <v>602</v>
          </cell>
          <cell r="B607">
            <v>64.77</v>
          </cell>
          <cell r="C607">
            <v>2.62</v>
          </cell>
        </row>
        <row r="608">
          <cell r="A608">
            <v>603</v>
          </cell>
          <cell r="B608">
            <v>65</v>
          </cell>
          <cell r="C608">
            <v>2</v>
          </cell>
        </row>
        <row r="609">
          <cell r="A609">
            <v>604</v>
          </cell>
          <cell r="B609">
            <v>65</v>
          </cell>
          <cell r="C609">
            <v>3</v>
          </cell>
        </row>
        <row r="610">
          <cell r="A610">
            <v>605</v>
          </cell>
          <cell r="B610">
            <v>65.09</v>
          </cell>
          <cell r="C610">
            <v>3.53</v>
          </cell>
        </row>
        <row r="611">
          <cell r="A611">
            <v>606</v>
          </cell>
          <cell r="B611">
            <v>66.040000000000006</v>
          </cell>
          <cell r="C611">
            <v>5.33</v>
          </cell>
        </row>
        <row r="612">
          <cell r="A612">
            <v>607</v>
          </cell>
          <cell r="B612">
            <v>66.27</v>
          </cell>
          <cell r="C612">
            <v>3.53</v>
          </cell>
        </row>
        <row r="613">
          <cell r="A613">
            <v>608</v>
          </cell>
          <cell r="B613">
            <v>66.34</v>
          </cell>
          <cell r="C613">
            <v>2.62</v>
          </cell>
        </row>
        <row r="614">
          <cell r="A614">
            <v>609</v>
          </cell>
          <cell r="B614">
            <v>66.39</v>
          </cell>
          <cell r="C614">
            <v>1.78</v>
          </cell>
        </row>
        <row r="615">
          <cell r="A615">
            <v>610</v>
          </cell>
          <cell r="B615">
            <v>67</v>
          </cell>
          <cell r="C615">
            <v>2.5</v>
          </cell>
        </row>
        <row r="616">
          <cell r="A616">
            <v>611</v>
          </cell>
          <cell r="B616">
            <v>67.599999999999994</v>
          </cell>
          <cell r="C616">
            <v>2.4</v>
          </cell>
        </row>
        <row r="617">
          <cell r="A617">
            <v>612</v>
          </cell>
          <cell r="B617">
            <v>67.930000000000007</v>
          </cell>
          <cell r="C617">
            <v>5</v>
          </cell>
        </row>
        <row r="618">
          <cell r="A618">
            <v>613</v>
          </cell>
          <cell r="B618">
            <v>67.95</v>
          </cell>
          <cell r="C618">
            <v>2.62</v>
          </cell>
        </row>
        <row r="619">
          <cell r="A619">
            <v>614</v>
          </cell>
          <cell r="B619">
            <v>68</v>
          </cell>
          <cell r="C619">
            <v>2</v>
          </cell>
        </row>
        <row r="620">
          <cell r="A620">
            <v>615</v>
          </cell>
          <cell r="B620">
            <v>68</v>
          </cell>
          <cell r="C620">
            <v>3</v>
          </cell>
        </row>
        <row r="621">
          <cell r="A621">
            <v>616</v>
          </cell>
          <cell r="B621">
            <v>68</v>
          </cell>
          <cell r="C621">
            <v>4</v>
          </cell>
        </row>
        <row r="622">
          <cell r="A622">
            <v>617</v>
          </cell>
          <cell r="B622">
            <v>68.260000000000005</v>
          </cell>
          <cell r="C622">
            <v>3.53</v>
          </cell>
        </row>
        <row r="623">
          <cell r="A623">
            <v>618</v>
          </cell>
          <cell r="B623">
            <v>69.2</v>
          </cell>
          <cell r="C623">
            <v>5.7</v>
          </cell>
        </row>
        <row r="624">
          <cell r="A624">
            <v>619</v>
          </cell>
          <cell r="B624">
            <v>69.22</v>
          </cell>
          <cell r="C624">
            <v>5.33</v>
          </cell>
        </row>
        <row r="625">
          <cell r="A625">
            <v>620</v>
          </cell>
          <cell r="B625">
            <v>69.45</v>
          </cell>
          <cell r="C625">
            <v>3.53</v>
          </cell>
        </row>
        <row r="626">
          <cell r="A626">
            <v>621</v>
          </cell>
          <cell r="B626">
            <v>69.52</v>
          </cell>
          <cell r="C626">
            <v>2.62</v>
          </cell>
        </row>
        <row r="627">
          <cell r="A627">
            <v>622</v>
          </cell>
          <cell r="B627">
            <v>69.569999999999993</v>
          </cell>
          <cell r="C627">
            <v>1.78</v>
          </cell>
        </row>
        <row r="628">
          <cell r="A628">
            <v>623</v>
          </cell>
          <cell r="B628">
            <v>69.599999999999994</v>
          </cell>
          <cell r="C628">
            <v>2</v>
          </cell>
        </row>
        <row r="629">
          <cell r="A629">
            <v>624</v>
          </cell>
          <cell r="B629">
            <v>69.849999999999994</v>
          </cell>
          <cell r="C629">
            <v>3.53</v>
          </cell>
        </row>
        <row r="630">
          <cell r="A630">
            <v>625</v>
          </cell>
          <cell r="B630">
            <v>70</v>
          </cell>
          <cell r="C630">
            <v>2</v>
          </cell>
        </row>
        <row r="631">
          <cell r="A631">
            <v>626</v>
          </cell>
          <cell r="B631">
            <v>70</v>
          </cell>
          <cell r="C631">
            <v>2.5</v>
          </cell>
        </row>
        <row r="632">
          <cell r="A632">
            <v>627</v>
          </cell>
          <cell r="B632">
            <v>70</v>
          </cell>
          <cell r="C632">
            <v>3</v>
          </cell>
        </row>
        <row r="633">
          <cell r="A633">
            <v>628</v>
          </cell>
          <cell r="B633">
            <v>70</v>
          </cell>
          <cell r="C633">
            <v>5</v>
          </cell>
        </row>
        <row r="634">
          <cell r="A634">
            <v>629</v>
          </cell>
          <cell r="B634">
            <v>71</v>
          </cell>
          <cell r="C634">
            <v>3.55</v>
          </cell>
        </row>
        <row r="635">
          <cell r="A635">
            <v>630</v>
          </cell>
          <cell r="B635">
            <v>71</v>
          </cell>
          <cell r="C635">
            <v>5</v>
          </cell>
        </row>
        <row r="636">
          <cell r="A636">
            <v>631</v>
          </cell>
          <cell r="B636">
            <v>71.12</v>
          </cell>
          <cell r="C636">
            <v>2.62</v>
          </cell>
        </row>
        <row r="637">
          <cell r="A637">
            <v>632</v>
          </cell>
          <cell r="B637">
            <v>71.5</v>
          </cell>
          <cell r="C637">
            <v>2</v>
          </cell>
        </row>
        <row r="638">
          <cell r="A638">
            <v>633</v>
          </cell>
          <cell r="B638">
            <v>71.5</v>
          </cell>
          <cell r="C638">
            <v>2.5</v>
          </cell>
        </row>
        <row r="639">
          <cell r="A639">
            <v>634</v>
          </cell>
          <cell r="B639">
            <v>72</v>
          </cell>
          <cell r="C639">
            <v>3</v>
          </cell>
        </row>
        <row r="640">
          <cell r="A640">
            <v>635</v>
          </cell>
          <cell r="B640">
            <v>72.39</v>
          </cell>
          <cell r="C640">
            <v>5.33</v>
          </cell>
        </row>
        <row r="641">
          <cell r="A641">
            <v>636</v>
          </cell>
          <cell r="B641">
            <v>72.62</v>
          </cell>
          <cell r="C641">
            <v>3.53</v>
          </cell>
        </row>
        <row r="642">
          <cell r="A642">
            <v>637</v>
          </cell>
          <cell r="B642">
            <v>72.69</v>
          </cell>
          <cell r="C642">
            <v>2.62</v>
          </cell>
        </row>
        <row r="643">
          <cell r="A643">
            <v>638</v>
          </cell>
          <cell r="B643">
            <v>72.739999999999995</v>
          </cell>
          <cell r="C643">
            <v>1.78</v>
          </cell>
        </row>
        <row r="644">
          <cell r="A644">
            <v>639</v>
          </cell>
          <cell r="B644">
            <v>73</v>
          </cell>
          <cell r="C644">
            <v>4</v>
          </cell>
        </row>
        <row r="645">
          <cell r="A645">
            <v>640</v>
          </cell>
          <cell r="B645">
            <v>73.03</v>
          </cell>
          <cell r="C645">
            <v>3.53</v>
          </cell>
        </row>
        <row r="646">
          <cell r="A646">
            <v>641</v>
          </cell>
          <cell r="B646">
            <v>74</v>
          </cell>
          <cell r="C646">
            <v>2</v>
          </cell>
        </row>
        <row r="647">
          <cell r="A647">
            <v>642</v>
          </cell>
          <cell r="B647">
            <v>74</v>
          </cell>
          <cell r="C647">
            <v>3</v>
          </cell>
        </row>
        <row r="648">
          <cell r="A648">
            <v>643</v>
          </cell>
          <cell r="B648">
            <v>74.2</v>
          </cell>
          <cell r="C648">
            <v>5.7</v>
          </cell>
        </row>
        <row r="649">
          <cell r="A649">
            <v>644</v>
          </cell>
          <cell r="B649">
            <v>74.3</v>
          </cell>
          <cell r="C649">
            <v>5.7</v>
          </cell>
        </row>
        <row r="650">
          <cell r="A650">
            <v>645</v>
          </cell>
          <cell r="B650">
            <v>74.61</v>
          </cell>
          <cell r="C650">
            <v>3.53</v>
          </cell>
        </row>
        <row r="651">
          <cell r="A651">
            <v>646</v>
          </cell>
          <cell r="B651">
            <v>74.849999999999994</v>
          </cell>
          <cell r="C651">
            <v>3</v>
          </cell>
        </row>
        <row r="652">
          <cell r="A652">
            <v>647</v>
          </cell>
          <cell r="B652">
            <v>75</v>
          </cell>
          <cell r="C652">
            <v>2</v>
          </cell>
        </row>
        <row r="653">
          <cell r="A653">
            <v>648</v>
          </cell>
          <cell r="B653">
            <v>75</v>
          </cell>
          <cell r="C653">
            <v>4</v>
          </cell>
        </row>
        <row r="654">
          <cell r="A654">
            <v>649</v>
          </cell>
          <cell r="B654">
            <v>75</v>
          </cell>
          <cell r="C654">
            <v>5</v>
          </cell>
        </row>
        <row r="655">
          <cell r="A655">
            <v>650</v>
          </cell>
          <cell r="B655">
            <v>75.540000000000006</v>
          </cell>
          <cell r="C655">
            <v>3.53</v>
          </cell>
        </row>
        <row r="656">
          <cell r="A656">
            <v>651</v>
          </cell>
          <cell r="B656">
            <v>75.569999999999993</v>
          </cell>
          <cell r="C656">
            <v>5.33</v>
          </cell>
        </row>
        <row r="657">
          <cell r="A657">
            <v>652</v>
          </cell>
          <cell r="B657">
            <v>75.790000000000006</v>
          </cell>
          <cell r="C657">
            <v>3.53</v>
          </cell>
        </row>
        <row r="658">
          <cell r="A658">
            <v>653</v>
          </cell>
          <cell r="B658">
            <v>75.87</v>
          </cell>
          <cell r="C658">
            <v>2.62</v>
          </cell>
        </row>
        <row r="659">
          <cell r="A659">
            <v>654</v>
          </cell>
          <cell r="B659">
            <v>75.92</v>
          </cell>
          <cell r="C659">
            <v>1.78</v>
          </cell>
        </row>
        <row r="660">
          <cell r="A660">
            <v>655</v>
          </cell>
          <cell r="B660">
            <v>76.930000000000007</v>
          </cell>
          <cell r="C660">
            <v>2.62</v>
          </cell>
        </row>
        <row r="661">
          <cell r="A661">
            <v>656</v>
          </cell>
          <cell r="B661">
            <v>78</v>
          </cell>
          <cell r="C661">
            <v>3</v>
          </cell>
        </row>
        <row r="662">
          <cell r="A662">
            <v>657</v>
          </cell>
          <cell r="B662">
            <v>78.3</v>
          </cell>
          <cell r="C662">
            <v>2</v>
          </cell>
        </row>
        <row r="663">
          <cell r="A663">
            <v>658</v>
          </cell>
          <cell r="B663">
            <v>78.739999999999995</v>
          </cell>
          <cell r="C663">
            <v>5.33</v>
          </cell>
        </row>
        <row r="664">
          <cell r="A664">
            <v>659</v>
          </cell>
          <cell r="B664">
            <v>78.97</v>
          </cell>
          <cell r="C664">
            <v>3.53</v>
          </cell>
        </row>
        <row r="665">
          <cell r="A665">
            <v>660</v>
          </cell>
          <cell r="B665">
            <v>79.2</v>
          </cell>
          <cell r="C665">
            <v>5.7</v>
          </cell>
        </row>
        <row r="666">
          <cell r="A666">
            <v>661</v>
          </cell>
          <cell r="B666">
            <v>79.5</v>
          </cell>
          <cell r="C666">
            <v>3</v>
          </cell>
        </row>
        <row r="667">
          <cell r="A667">
            <v>662</v>
          </cell>
          <cell r="B667">
            <v>79.77</v>
          </cell>
          <cell r="C667">
            <v>5.33</v>
          </cell>
        </row>
        <row r="668">
          <cell r="A668">
            <v>663</v>
          </cell>
          <cell r="B668">
            <v>80</v>
          </cell>
          <cell r="C668">
            <v>2</v>
          </cell>
        </row>
        <row r="669">
          <cell r="A669">
            <v>664</v>
          </cell>
          <cell r="B669">
            <v>80</v>
          </cell>
          <cell r="C669">
            <v>2.65</v>
          </cell>
        </row>
        <row r="670">
          <cell r="A670">
            <v>665</v>
          </cell>
          <cell r="B670">
            <v>80</v>
          </cell>
          <cell r="C670">
            <v>4</v>
          </cell>
        </row>
        <row r="671">
          <cell r="A671">
            <v>666</v>
          </cell>
          <cell r="B671">
            <v>80</v>
          </cell>
          <cell r="C671">
            <v>5</v>
          </cell>
        </row>
        <row r="672">
          <cell r="A672">
            <v>667</v>
          </cell>
          <cell r="B672">
            <v>80.5</v>
          </cell>
          <cell r="C672">
            <v>2.2000000000000002</v>
          </cell>
        </row>
        <row r="673">
          <cell r="A673">
            <v>668</v>
          </cell>
          <cell r="B673">
            <v>81</v>
          </cell>
          <cell r="C673">
            <v>3</v>
          </cell>
        </row>
        <row r="674">
          <cell r="A674">
            <v>669</v>
          </cell>
          <cell r="B674">
            <v>81.92</v>
          </cell>
          <cell r="C674">
            <v>5.33</v>
          </cell>
        </row>
        <row r="675">
          <cell r="A675">
            <v>670</v>
          </cell>
          <cell r="B675">
            <v>82</v>
          </cell>
          <cell r="C675">
            <v>2</v>
          </cell>
        </row>
        <row r="676">
          <cell r="A676">
            <v>671</v>
          </cell>
          <cell r="B676">
            <v>82.15</v>
          </cell>
          <cell r="C676">
            <v>3.53</v>
          </cell>
        </row>
        <row r="677">
          <cell r="A677">
            <v>672</v>
          </cell>
          <cell r="B677">
            <v>82.22</v>
          </cell>
          <cell r="C677">
            <v>2.62</v>
          </cell>
        </row>
        <row r="678">
          <cell r="A678">
            <v>673</v>
          </cell>
          <cell r="B678">
            <v>82.27</v>
          </cell>
          <cell r="C678">
            <v>1.78</v>
          </cell>
        </row>
        <row r="679">
          <cell r="A679">
            <v>674</v>
          </cell>
          <cell r="B679">
            <v>84</v>
          </cell>
          <cell r="C679">
            <v>3</v>
          </cell>
        </row>
        <row r="680">
          <cell r="A680">
            <v>675</v>
          </cell>
          <cell r="B680">
            <v>84.02</v>
          </cell>
          <cell r="C680">
            <v>2</v>
          </cell>
        </row>
        <row r="681">
          <cell r="A681">
            <v>676</v>
          </cell>
          <cell r="B681">
            <v>84.11</v>
          </cell>
          <cell r="C681">
            <v>5.72</v>
          </cell>
        </row>
        <row r="682">
          <cell r="A682">
            <v>677</v>
          </cell>
          <cell r="B682">
            <v>84.5</v>
          </cell>
          <cell r="C682">
            <v>3</v>
          </cell>
        </row>
        <row r="683">
          <cell r="A683">
            <v>678</v>
          </cell>
          <cell r="B683">
            <v>84.53</v>
          </cell>
          <cell r="C683">
            <v>2.62</v>
          </cell>
        </row>
        <row r="684">
          <cell r="A684">
            <v>679</v>
          </cell>
          <cell r="B684">
            <v>85</v>
          </cell>
          <cell r="C684">
            <v>2</v>
          </cell>
        </row>
        <row r="685">
          <cell r="A685">
            <v>680</v>
          </cell>
          <cell r="B685">
            <v>85</v>
          </cell>
          <cell r="C685">
            <v>5</v>
          </cell>
        </row>
        <row r="686">
          <cell r="A686">
            <v>681</v>
          </cell>
          <cell r="B686">
            <v>85</v>
          </cell>
          <cell r="C686">
            <v>6.3</v>
          </cell>
        </row>
        <row r="687">
          <cell r="A687">
            <v>682</v>
          </cell>
          <cell r="B687">
            <v>85.09</v>
          </cell>
          <cell r="C687">
            <v>5.33</v>
          </cell>
        </row>
        <row r="688">
          <cell r="A688">
            <v>683</v>
          </cell>
          <cell r="B688">
            <v>85.3</v>
          </cell>
          <cell r="C688">
            <v>4</v>
          </cell>
        </row>
        <row r="689">
          <cell r="A689">
            <v>684</v>
          </cell>
          <cell r="B689">
            <v>85.32</v>
          </cell>
          <cell r="C689">
            <v>3.53</v>
          </cell>
        </row>
        <row r="690">
          <cell r="A690">
            <v>685</v>
          </cell>
          <cell r="B690">
            <v>86.15</v>
          </cell>
          <cell r="C690">
            <v>1.25</v>
          </cell>
        </row>
        <row r="691">
          <cell r="A691">
            <v>686</v>
          </cell>
          <cell r="B691">
            <v>87.2</v>
          </cell>
          <cell r="C691">
            <v>2.5</v>
          </cell>
        </row>
        <row r="692">
          <cell r="A692">
            <v>687</v>
          </cell>
          <cell r="B692">
            <v>87.9</v>
          </cell>
          <cell r="C692">
            <v>3</v>
          </cell>
        </row>
        <row r="693">
          <cell r="A693">
            <v>688</v>
          </cell>
          <cell r="B693">
            <v>88.27</v>
          </cell>
          <cell r="C693">
            <v>5.33</v>
          </cell>
        </row>
        <row r="694">
          <cell r="A694">
            <v>689</v>
          </cell>
          <cell r="B694">
            <v>88.5</v>
          </cell>
          <cell r="C694">
            <v>3.53</v>
          </cell>
        </row>
        <row r="695">
          <cell r="A695">
            <v>690</v>
          </cell>
          <cell r="B695">
            <v>88.57</v>
          </cell>
          <cell r="C695">
            <v>2.62</v>
          </cell>
        </row>
        <row r="696">
          <cell r="A696">
            <v>691</v>
          </cell>
          <cell r="B696">
            <v>88.62</v>
          </cell>
          <cell r="C696">
            <v>1.78</v>
          </cell>
        </row>
        <row r="697">
          <cell r="A697">
            <v>692</v>
          </cell>
          <cell r="B697">
            <v>89</v>
          </cell>
          <cell r="C697">
            <v>4</v>
          </cell>
        </row>
        <row r="698">
          <cell r="A698">
            <v>693</v>
          </cell>
          <cell r="B698">
            <v>89.5</v>
          </cell>
          <cell r="C698">
            <v>3</v>
          </cell>
        </row>
        <row r="699">
          <cell r="A699">
            <v>694</v>
          </cell>
          <cell r="B699">
            <v>89.69</v>
          </cell>
          <cell r="C699">
            <v>5.33</v>
          </cell>
        </row>
        <row r="700">
          <cell r="A700">
            <v>695</v>
          </cell>
          <cell r="B700">
            <v>90</v>
          </cell>
          <cell r="C700">
            <v>5</v>
          </cell>
        </row>
        <row r="701">
          <cell r="A701">
            <v>696</v>
          </cell>
          <cell r="B701">
            <v>90</v>
          </cell>
          <cell r="C701">
            <v>6.3</v>
          </cell>
        </row>
        <row r="702">
          <cell r="A702">
            <v>697</v>
          </cell>
          <cell r="B702">
            <v>91</v>
          </cell>
          <cell r="C702">
            <v>3</v>
          </cell>
        </row>
        <row r="703">
          <cell r="A703">
            <v>698</v>
          </cell>
          <cell r="B703">
            <v>91.38</v>
          </cell>
          <cell r="C703">
            <v>4.04</v>
          </cell>
        </row>
        <row r="704">
          <cell r="A704">
            <v>699</v>
          </cell>
          <cell r="B704">
            <v>91.42</v>
          </cell>
          <cell r="C704">
            <v>3</v>
          </cell>
        </row>
        <row r="705">
          <cell r="A705">
            <v>700</v>
          </cell>
          <cell r="B705">
            <v>91.44</v>
          </cell>
          <cell r="C705">
            <v>5.33</v>
          </cell>
        </row>
        <row r="706">
          <cell r="A706">
            <v>701</v>
          </cell>
          <cell r="B706">
            <v>91.67</v>
          </cell>
          <cell r="C706">
            <v>3.53</v>
          </cell>
        </row>
        <row r="707">
          <cell r="A707">
            <v>702</v>
          </cell>
          <cell r="B707">
            <v>93.66</v>
          </cell>
          <cell r="C707">
            <v>2.5</v>
          </cell>
        </row>
        <row r="708">
          <cell r="A708">
            <v>703</v>
          </cell>
          <cell r="B708">
            <v>94.1</v>
          </cell>
          <cell r="C708">
            <v>5.7</v>
          </cell>
        </row>
        <row r="709">
          <cell r="A709">
            <v>704</v>
          </cell>
          <cell r="B709">
            <v>94.5</v>
          </cell>
          <cell r="C709">
            <v>3</v>
          </cell>
        </row>
        <row r="710">
          <cell r="A710">
            <v>705</v>
          </cell>
          <cell r="B710">
            <v>94.62</v>
          </cell>
          <cell r="C710">
            <v>5.33</v>
          </cell>
        </row>
        <row r="711">
          <cell r="A711">
            <v>706</v>
          </cell>
          <cell r="B711">
            <v>94.85</v>
          </cell>
          <cell r="C711">
            <v>2</v>
          </cell>
        </row>
        <row r="712">
          <cell r="A712">
            <v>707</v>
          </cell>
          <cell r="B712">
            <v>94.85</v>
          </cell>
          <cell r="C712">
            <v>3.53</v>
          </cell>
        </row>
        <row r="713">
          <cell r="A713">
            <v>708</v>
          </cell>
          <cell r="B713">
            <v>94.92</v>
          </cell>
          <cell r="C713">
            <v>2.62</v>
          </cell>
        </row>
        <row r="714">
          <cell r="A714">
            <v>709</v>
          </cell>
          <cell r="B714">
            <v>94.97</v>
          </cell>
          <cell r="C714">
            <v>1.78</v>
          </cell>
        </row>
        <row r="715">
          <cell r="A715">
            <v>710</v>
          </cell>
          <cell r="B715">
            <v>95</v>
          </cell>
          <cell r="C715">
            <v>5</v>
          </cell>
        </row>
        <row r="716">
          <cell r="A716">
            <v>711</v>
          </cell>
          <cell r="B716">
            <v>95.1</v>
          </cell>
          <cell r="C716">
            <v>2.4</v>
          </cell>
        </row>
        <row r="717">
          <cell r="A717">
            <v>712</v>
          </cell>
          <cell r="B717">
            <v>95.37</v>
          </cell>
          <cell r="C717">
            <v>2</v>
          </cell>
        </row>
        <row r="718">
          <cell r="A718">
            <v>713</v>
          </cell>
          <cell r="B718">
            <v>96</v>
          </cell>
          <cell r="C718">
            <v>4</v>
          </cell>
        </row>
        <row r="719">
          <cell r="A719">
            <v>714</v>
          </cell>
          <cell r="B719">
            <v>96.3</v>
          </cell>
          <cell r="C719">
            <v>3.6</v>
          </cell>
        </row>
        <row r="720">
          <cell r="A720">
            <v>715</v>
          </cell>
          <cell r="B720">
            <v>97.79</v>
          </cell>
          <cell r="C720">
            <v>5.33</v>
          </cell>
        </row>
        <row r="721">
          <cell r="A721">
            <v>716</v>
          </cell>
          <cell r="B721">
            <v>98</v>
          </cell>
          <cell r="C721">
            <v>2.2000000000000002</v>
          </cell>
        </row>
        <row r="722">
          <cell r="A722">
            <v>717</v>
          </cell>
          <cell r="B722">
            <v>98.02</v>
          </cell>
          <cell r="C722">
            <v>3.53</v>
          </cell>
        </row>
        <row r="723">
          <cell r="A723">
            <v>718</v>
          </cell>
          <cell r="B723">
            <v>99.3</v>
          </cell>
          <cell r="C723">
            <v>5.7</v>
          </cell>
        </row>
        <row r="724">
          <cell r="A724">
            <v>719</v>
          </cell>
          <cell r="B724">
            <v>99.5</v>
          </cell>
          <cell r="C724">
            <v>3</v>
          </cell>
        </row>
        <row r="725">
          <cell r="A725">
            <v>720</v>
          </cell>
          <cell r="B725">
            <v>100</v>
          </cell>
          <cell r="C725">
            <v>2</v>
          </cell>
        </row>
        <row r="726">
          <cell r="A726">
            <v>721</v>
          </cell>
          <cell r="B726">
            <v>100</v>
          </cell>
          <cell r="C726">
            <v>5</v>
          </cell>
        </row>
        <row r="727">
          <cell r="A727">
            <v>722</v>
          </cell>
          <cell r="B727">
            <v>100.97</v>
          </cell>
          <cell r="C727">
            <v>5.33</v>
          </cell>
        </row>
        <row r="728">
          <cell r="A728">
            <v>723</v>
          </cell>
          <cell r="B728">
            <v>101</v>
          </cell>
          <cell r="C728">
            <v>3</v>
          </cell>
        </row>
        <row r="729">
          <cell r="A729">
            <v>724</v>
          </cell>
          <cell r="B729">
            <v>101.2</v>
          </cell>
          <cell r="C729">
            <v>3.53</v>
          </cell>
        </row>
        <row r="730">
          <cell r="A730">
            <v>725</v>
          </cell>
          <cell r="B730">
            <v>101.27</v>
          </cell>
          <cell r="C730">
            <v>2.62</v>
          </cell>
        </row>
        <row r="731">
          <cell r="A731">
            <v>726</v>
          </cell>
          <cell r="B731">
            <v>101.32</v>
          </cell>
          <cell r="C731">
            <v>1.78</v>
          </cell>
        </row>
        <row r="732">
          <cell r="A732">
            <v>727</v>
          </cell>
          <cell r="B732">
            <v>102</v>
          </cell>
          <cell r="C732">
            <v>3</v>
          </cell>
        </row>
        <row r="733">
          <cell r="A733">
            <v>728</v>
          </cell>
          <cell r="B733">
            <v>103.3</v>
          </cell>
          <cell r="C733">
            <v>3</v>
          </cell>
        </row>
        <row r="734">
          <cell r="A734">
            <v>729</v>
          </cell>
          <cell r="B734">
            <v>104</v>
          </cell>
          <cell r="C734">
            <v>4</v>
          </cell>
        </row>
        <row r="735">
          <cell r="A735">
            <v>730</v>
          </cell>
          <cell r="B735">
            <v>104.14</v>
          </cell>
          <cell r="C735">
            <v>5.33</v>
          </cell>
        </row>
        <row r="736">
          <cell r="A736">
            <v>731</v>
          </cell>
          <cell r="B736">
            <v>104.37</v>
          </cell>
          <cell r="C736">
            <v>3.53</v>
          </cell>
        </row>
        <row r="737">
          <cell r="A737">
            <v>732</v>
          </cell>
          <cell r="B737">
            <v>104.5</v>
          </cell>
          <cell r="C737">
            <v>3</v>
          </cell>
        </row>
        <row r="738">
          <cell r="A738">
            <v>733</v>
          </cell>
          <cell r="B738">
            <v>104.64</v>
          </cell>
          <cell r="C738">
            <v>5.05</v>
          </cell>
        </row>
        <row r="739">
          <cell r="A739">
            <v>734</v>
          </cell>
          <cell r="B739">
            <v>106</v>
          </cell>
          <cell r="C739">
            <v>2</v>
          </cell>
        </row>
        <row r="740">
          <cell r="A740">
            <v>735</v>
          </cell>
          <cell r="B740">
            <v>106</v>
          </cell>
          <cell r="C740">
            <v>2.5</v>
          </cell>
        </row>
        <row r="741">
          <cell r="A741">
            <v>736</v>
          </cell>
          <cell r="B741">
            <v>107.32</v>
          </cell>
          <cell r="C741">
            <v>5.33</v>
          </cell>
        </row>
        <row r="742">
          <cell r="A742">
            <v>737</v>
          </cell>
          <cell r="B742">
            <v>107.55</v>
          </cell>
          <cell r="C742">
            <v>3.53</v>
          </cell>
        </row>
        <row r="743">
          <cell r="A743">
            <v>738</v>
          </cell>
          <cell r="B743">
            <v>107.62</v>
          </cell>
          <cell r="C743">
            <v>2.62</v>
          </cell>
        </row>
        <row r="744">
          <cell r="A744">
            <v>739</v>
          </cell>
          <cell r="B744">
            <v>107.67</v>
          </cell>
          <cell r="C744">
            <v>1.78</v>
          </cell>
        </row>
        <row r="745">
          <cell r="A745">
            <v>740</v>
          </cell>
          <cell r="B745">
            <v>109.3</v>
          </cell>
          <cell r="C745">
            <v>5.7</v>
          </cell>
        </row>
        <row r="746">
          <cell r="A746">
            <v>741</v>
          </cell>
          <cell r="B746">
            <v>109.5</v>
          </cell>
          <cell r="C746">
            <v>3</v>
          </cell>
        </row>
        <row r="747">
          <cell r="A747">
            <v>742</v>
          </cell>
          <cell r="B747">
            <v>110</v>
          </cell>
          <cell r="C747">
            <v>2</v>
          </cell>
        </row>
        <row r="748">
          <cell r="A748">
            <v>743</v>
          </cell>
          <cell r="B748">
            <v>110.49</v>
          </cell>
          <cell r="C748">
            <v>5.33</v>
          </cell>
        </row>
        <row r="749">
          <cell r="A749">
            <v>744</v>
          </cell>
          <cell r="B749">
            <v>110.72</v>
          </cell>
          <cell r="C749">
            <v>3.53</v>
          </cell>
        </row>
        <row r="750">
          <cell r="A750">
            <v>745</v>
          </cell>
          <cell r="B750">
            <v>112</v>
          </cell>
          <cell r="C750">
            <v>3</v>
          </cell>
        </row>
        <row r="751">
          <cell r="A751">
            <v>746</v>
          </cell>
          <cell r="B751">
            <v>113.67</v>
          </cell>
          <cell r="C751">
            <v>5.33</v>
          </cell>
        </row>
        <row r="752">
          <cell r="A752">
            <v>747</v>
          </cell>
          <cell r="B752">
            <v>113.67</v>
          </cell>
          <cell r="C752">
            <v>6.99</v>
          </cell>
        </row>
        <row r="753">
          <cell r="A753">
            <v>748</v>
          </cell>
          <cell r="B753">
            <v>113.9</v>
          </cell>
          <cell r="C753">
            <v>3.53</v>
          </cell>
        </row>
        <row r="754">
          <cell r="A754">
            <v>749</v>
          </cell>
          <cell r="B754">
            <v>113.97</v>
          </cell>
          <cell r="C754">
            <v>2.62</v>
          </cell>
        </row>
        <row r="755">
          <cell r="A755">
            <v>750</v>
          </cell>
          <cell r="B755">
            <v>114.02</v>
          </cell>
          <cell r="C755">
            <v>1.78</v>
          </cell>
        </row>
        <row r="756">
          <cell r="A756">
            <v>751</v>
          </cell>
          <cell r="B756">
            <v>114.3</v>
          </cell>
          <cell r="C756">
            <v>5.7</v>
          </cell>
        </row>
        <row r="757">
          <cell r="A757">
            <v>752</v>
          </cell>
          <cell r="B757">
            <v>115</v>
          </cell>
          <cell r="C757">
            <v>3</v>
          </cell>
        </row>
        <row r="758">
          <cell r="A758">
            <v>753</v>
          </cell>
          <cell r="B758">
            <v>116</v>
          </cell>
          <cell r="C758">
            <v>4</v>
          </cell>
        </row>
        <row r="759">
          <cell r="A759">
            <v>754</v>
          </cell>
          <cell r="B759">
            <v>116.84</v>
          </cell>
          <cell r="C759">
            <v>6.99</v>
          </cell>
        </row>
        <row r="760">
          <cell r="A760">
            <v>755</v>
          </cell>
          <cell r="B760">
            <v>117.07</v>
          </cell>
          <cell r="C760">
            <v>3.53</v>
          </cell>
        </row>
        <row r="761">
          <cell r="A761">
            <v>756</v>
          </cell>
          <cell r="B761">
            <v>117.5</v>
          </cell>
          <cell r="C761">
            <v>5.33</v>
          </cell>
        </row>
        <row r="762">
          <cell r="A762">
            <v>757</v>
          </cell>
          <cell r="B762">
            <v>118</v>
          </cell>
          <cell r="C762">
            <v>5.3</v>
          </cell>
        </row>
        <row r="763">
          <cell r="A763">
            <v>758</v>
          </cell>
          <cell r="B763">
            <v>118.5</v>
          </cell>
          <cell r="C763">
            <v>3</v>
          </cell>
        </row>
        <row r="764">
          <cell r="A764">
            <v>759</v>
          </cell>
          <cell r="B764">
            <v>119</v>
          </cell>
          <cell r="C764">
            <v>4</v>
          </cell>
        </row>
        <row r="765">
          <cell r="A765">
            <v>760</v>
          </cell>
          <cell r="B765">
            <v>119.3</v>
          </cell>
          <cell r="C765">
            <v>5.7</v>
          </cell>
        </row>
        <row r="766">
          <cell r="A766">
            <v>761</v>
          </cell>
          <cell r="B766">
            <v>119.5</v>
          </cell>
          <cell r="C766">
            <v>3</v>
          </cell>
        </row>
        <row r="767">
          <cell r="A767">
            <v>762</v>
          </cell>
          <cell r="B767">
            <v>120.02</v>
          </cell>
          <cell r="C767">
            <v>6.99</v>
          </cell>
        </row>
        <row r="768">
          <cell r="A768">
            <v>763</v>
          </cell>
          <cell r="B768">
            <v>120.25</v>
          </cell>
          <cell r="C768">
            <v>3.53</v>
          </cell>
        </row>
        <row r="769">
          <cell r="A769">
            <v>764</v>
          </cell>
          <cell r="B769">
            <v>120.32</v>
          </cell>
          <cell r="C769">
            <v>2.62</v>
          </cell>
        </row>
        <row r="770">
          <cell r="A770">
            <v>765</v>
          </cell>
          <cell r="B770">
            <v>120.37</v>
          </cell>
          <cell r="C770">
            <v>1.78</v>
          </cell>
        </row>
        <row r="771">
          <cell r="A771">
            <v>766</v>
          </cell>
          <cell r="B771">
            <v>123</v>
          </cell>
          <cell r="C771">
            <v>3</v>
          </cell>
        </row>
        <row r="772">
          <cell r="A772">
            <v>767</v>
          </cell>
          <cell r="B772">
            <v>123.19</v>
          </cell>
          <cell r="C772">
            <v>6.99</v>
          </cell>
        </row>
        <row r="773">
          <cell r="A773">
            <v>768</v>
          </cell>
          <cell r="B773">
            <v>123.42</v>
          </cell>
          <cell r="C773">
            <v>3.53</v>
          </cell>
        </row>
        <row r="774">
          <cell r="A774">
            <v>769</v>
          </cell>
          <cell r="B774">
            <v>123.8</v>
          </cell>
          <cell r="C774">
            <v>5.33</v>
          </cell>
        </row>
        <row r="775">
          <cell r="A775">
            <v>770</v>
          </cell>
          <cell r="B775">
            <v>124.5</v>
          </cell>
          <cell r="C775">
            <v>3</v>
          </cell>
        </row>
        <row r="776">
          <cell r="A776">
            <v>771</v>
          </cell>
          <cell r="B776">
            <v>125</v>
          </cell>
          <cell r="C776">
            <v>2</v>
          </cell>
        </row>
        <row r="777">
          <cell r="A777">
            <v>772</v>
          </cell>
          <cell r="B777">
            <v>125</v>
          </cell>
          <cell r="C777">
            <v>5</v>
          </cell>
        </row>
        <row r="778">
          <cell r="A778">
            <v>773</v>
          </cell>
          <cell r="B778">
            <v>126</v>
          </cell>
          <cell r="C778">
            <v>3</v>
          </cell>
        </row>
        <row r="779">
          <cell r="A779">
            <v>774</v>
          </cell>
          <cell r="B779">
            <v>126.37</v>
          </cell>
          <cell r="C779">
            <v>5.33</v>
          </cell>
        </row>
        <row r="780">
          <cell r="A780">
            <v>775</v>
          </cell>
          <cell r="B780">
            <v>126.37</v>
          </cell>
          <cell r="C780">
            <v>6.99</v>
          </cell>
        </row>
        <row r="781">
          <cell r="A781">
            <v>776</v>
          </cell>
          <cell r="B781">
            <v>126.6</v>
          </cell>
          <cell r="C781">
            <v>3.53</v>
          </cell>
        </row>
        <row r="782">
          <cell r="A782">
            <v>777</v>
          </cell>
          <cell r="B782">
            <v>126.67</v>
          </cell>
          <cell r="C782">
            <v>2.62</v>
          </cell>
        </row>
        <row r="783">
          <cell r="A783">
            <v>778</v>
          </cell>
          <cell r="B783">
            <v>126.72</v>
          </cell>
          <cell r="C783">
            <v>1.78</v>
          </cell>
        </row>
        <row r="784">
          <cell r="A784">
            <v>779</v>
          </cell>
          <cell r="B784">
            <v>128</v>
          </cell>
          <cell r="C784">
            <v>3</v>
          </cell>
        </row>
        <row r="785">
          <cell r="A785">
            <v>780</v>
          </cell>
          <cell r="B785">
            <v>129.30000000000001</v>
          </cell>
          <cell r="C785">
            <v>5.7</v>
          </cell>
        </row>
        <row r="786">
          <cell r="A786">
            <v>781</v>
          </cell>
          <cell r="B786">
            <v>129.5</v>
          </cell>
          <cell r="C786">
            <v>3</v>
          </cell>
        </row>
        <row r="787">
          <cell r="A787">
            <v>782</v>
          </cell>
          <cell r="B787">
            <v>129.54</v>
          </cell>
          <cell r="C787">
            <v>5.33</v>
          </cell>
        </row>
        <row r="788">
          <cell r="A788">
            <v>783</v>
          </cell>
          <cell r="B788">
            <v>129.54</v>
          </cell>
          <cell r="C788">
            <v>6.99</v>
          </cell>
        </row>
        <row r="789">
          <cell r="A789">
            <v>784</v>
          </cell>
          <cell r="B789">
            <v>129.77000000000001</v>
          </cell>
          <cell r="C789">
            <v>3.53</v>
          </cell>
        </row>
        <row r="790">
          <cell r="A790">
            <v>785</v>
          </cell>
          <cell r="B790">
            <v>132</v>
          </cell>
          <cell r="C790">
            <v>3</v>
          </cell>
        </row>
        <row r="791">
          <cell r="A791">
            <v>786</v>
          </cell>
          <cell r="B791">
            <v>132.72</v>
          </cell>
          <cell r="C791">
            <v>5.33</v>
          </cell>
        </row>
        <row r="792">
          <cell r="A792">
            <v>787</v>
          </cell>
          <cell r="B792">
            <v>132.72</v>
          </cell>
          <cell r="C792">
            <v>6.99</v>
          </cell>
        </row>
        <row r="793">
          <cell r="A793">
            <v>788</v>
          </cell>
          <cell r="B793">
            <v>132.94</v>
          </cell>
          <cell r="C793">
            <v>3.53</v>
          </cell>
        </row>
        <row r="794">
          <cell r="A794">
            <v>789</v>
          </cell>
          <cell r="B794">
            <v>133.02000000000001</v>
          </cell>
          <cell r="C794">
            <v>2.62</v>
          </cell>
        </row>
        <row r="795">
          <cell r="A795">
            <v>790</v>
          </cell>
          <cell r="B795">
            <v>133.07</v>
          </cell>
          <cell r="C795">
            <v>1.78</v>
          </cell>
        </row>
        <row r="796">
          <cell r="A796">
            <v>791</v>
          </cell>
          <cell r="B796">
            <v>134.30000000000001</v>
          </cell>
          <cell r="C796">
            <v>5.7</v>
          </cell>
        </row>
        <row r="797">
          <cell r="A797">
            <v>792</v>
          </cell>
          <cell r="B797">
            <v>134.5</v>
          </cell>
          <cell r="C797">
            <v>3</v>
          </cell>
        </row>
        <row r="798">
          <cell r="A798">
            <v>793</v>
          </cell>
          <cell r="B798">
            <v>135</v>
          </cell>
          <cell r="C798">
            <v>4</v>
          </cell>
        </row>
        <row r="799">
          <cell r="A799">
            <v>794</v>
          </cell>
          <cell r="B799">
            <v>135.88999999999999</v>
          </cell>
          <cell r="C799">
            <v>6.99</v>
          </cell>
        </row>
        <row r="800">
          <cell r="A800">
            <v>795</v>
          </cell>
          <cell r="B800">
            <v>136.12</v>
          </cell>
          <cell r="C800">
            <v>3.53</v>
          </cell>
        </row>
        <row r="801">
          <cell r="A801">
            <v>796</v>
          </cell>
          <cell r="B801">
            <v>136.5</v>
          </cell>
          <cell r="C801">
            <v>5.33</v>
          </cell>
        </row>
        <row r="802">
          <cell r="A802">
            <v>797</v>
          </cell>
          <cell r="B802">
            <v>137</v>
          </cell>
          <cell r="C802">
            <v>3</v>
          </cell>
        </row>
        <row r="803">
          <cell r="A803">
            <v>798</v>
          </cell>
          <cell r="B803">
            <v>138.69999999999999</v>
          </cell>
          <cell r="C803">
            <v>1.8</v>
          </cell>
        </row>
        <row r="804">
          <cell r="A804">
            <v>799</v>
          </cell>
          <cell r="B804">
            <v>139</v>
          </cell>
          <cell r="C804">
            <v>4</v>
          </cell>
        </row>
        <row r="805">
          <cell r="A805">
            <v>800</v>
          </cell>
          <cell r="B805">
            <v>139.07</v>
          </cell>
          <cell r="C805">
            <v>6.99</v>
          </cell>
        </row>
        <row r="806">
          <cell r="A806">
            <v>801</v>
          </cell>
          <cell r="B806">
            <v>139.30000000000001</v>
          </cell>
          <cell r="C806">
            <v>3.53</v>
          </cell>
        </row>
        <row r="807">
          <cell r="A807">
            <v>802</v>
          </cell>
          <cell r="B807">
            <v>139.37</v>
          </cell>
          <cell r="C807">
            <v>2.62</v>
          </cell>
        </row>
        <row r="808">
          <cell r="A808">
            <v>803</v>
          </cell>
          <cell r="B808">
            <v>139.5</v>
          </cell>
          <cell r="C808">
            <v>3</v>
          </cell>
        </row>
        <row r="809">
          <cell r="A809">
            <v>804</v>
          </cell>
          <cell r="B809">
            <v>139.69999999999999</v>
          </cell>
          <cell r="C809">
            <v>5.33</v>
          </cell>
        </row>
        <row r="810">
          <cell r="A810">
            <v>805</v>
          </cell>
          <cell r="B810">
            <v>139.96</v>
          </cell>
          <cell r="C810">
            <v>3</v>
          </cell>
        </row>
        <row r="811">
          <cell r="A811">
            <v>806</v>
          </cell>
          <cell r="B811">
            <v>140</v>
          </cell>
          <cell r="C811">
            <v>5</v>
          </cell>
        </row>
        <row r="812">
          <cell r="A812">
            <v>807</v>
          </cell>
          <cell r="B812">
            <v>141</v>
          </cell>
          <cell r="C812">
            <v>3</v>
          </cell>
        </row>
        <row r="813">
          <cell r="A813">
            <v>808</v>
          </cell>
          <cell r="B813">
            <v>142.24</v>
          </cell>
          <cell r="C813">
            <v>5.33</v>
          </cell>
        </row>
        <row r="814">
          <cell r="A814">
            <v>809</v>
          </cell>
          <cell r="B814">
            <v>142.24</v>
          </cell>
          <cell r="C814">
            <v>6.99</v>
          </cell>
        </row>
        <row r="815">
          <cell r="A815">
            <v>810</v>
          </cell>
          <cell r="B815">
            <v>142.47</v>
          </cell>
          <cell r="C815">
            <v>3.53</v>
          </cell>
        </row>
        <row r="816">
          <cell r="A816">
            <v>811</v>
          </cell>
          <cell r="B816">
            <v>144</v>
          </cell>
          <cell r="C816">
            <v>3.7</v>
          </cell>
        </row>
        <row r="817">
          <cell r="A817">
            <v>812</v>
          </cell>
          <cell r="B817">
            <v>144.30000000000001</v>
          </cell>
          <cell r="C817">
            <v>5.7</v>
          </cell>
        </row>
        <row r="818">
          <cell r="A818">
            <v>813</v>
          </cell>
          <cell r="B818">
            <v>144.5</v>
          </cell>
          <cell r="C818">
            <v>3</v>
          </cell>
        </row>
        <row r="819">
          <cell r="A819">
            <v>814</v>
          </cell>
          <cell r="B819">
            <v>145</v>
          </cell>
          <cell r="C819">
            <v>4</v>
          </cell>
        </row>
        <row r="820">
          <cell r="A820">
            <v>815</v>
          </cell>
          <cell r="B820">
            <v>145.41999999999999</v>
          </cell>
          <cell r="C820">
            <v>6.99</v>
          </cell>
        </row>
        <row r="821">
          <cell r="A821">
            <v>816</v>
          </cell>
          <cell r="B821">
            <v>145.63999999999999</v>
          </cell>
          <cell r="C821">
            <v>3.53</v>
          </cell>
        </row>
        <row r="822">
          <cell r="A822">
            <v>817</v>
          </cell>
          <cell r="B822">
            <v>145.72</v>
          </cell>
          <cell r="C822">
            <v>2.62</v>
          </cell>
        </row>
        <row r="823">
          <cell r="A823">
            <v>818</v>
          </cell>
          <cell r="B823">
            <v>146.1</v>
          </cell>
          <cell r="C823">
            <v>5.33</v>
          </cell>
        </row>
        <row r="824">
          <cell r="A824">
            <v>819</v>
          </cell>
          <cell r="B824">
            <v>148</v>
          </cell>
          <cell r="C824">
            <v>3</v>
          </cell>
        </row>
        <row r="825">
          <cell r="A825">
            <v>820</v>
          </cell>
          <cell r="B825">
            <v>148.59</v>
          </cell>
          <cell r="C825">
            <v>5.33</v>
          </cell>
        </row>
        <row r="826">
          <cell r="A826">
            <v>821</v>
          </cell>
          <cell r="B826">
            <v>148.59</v>
          </cell>
          <cell r="C826">
            <v>6.99</v>
          </cell>
        </row>
        <row r="827">
          <cell r="A827">
            <v>822</v>
          </cell>
          <cell r="B827">
            <v>148.82</v>
          </cell>
          <cell r="C827">
            <v>3.53</v>
          </cell>
        </row>
        <row r="828">
          <cell r="A828">
            <v>823</v>
          </cell>
          <cell r="B828">
            <v>149.19999999999999</v>
          </cell>
          <cell r="C828">
            <v>5.33</v>
          </cell>
        </row>
        <row r="829">
          <cell r="A829">
            <v>824</v>
          </cell>
          <cell r="B829">
            <v>149.30000000000001</v>
          </cell>
          <cell r="C829">
            <v>5.7</v>
          </cell>
        </row>
        <row r="830">
          <cell r="A830">
            <v>825</v>
          </cell>
          <cell r="B830">
            <v>150</v>
          </cell>
          <cell r="C830">
            <v>2</v>
          </cell>
        </row>
        <row r="831">
          <cell r="A831">
            <v>826</v>
          </cell>
          <cell r="B831">
            <v>150</v>
          </cell>
          <cell r="C831">
            <v>3.4</v>
          </cell>
        </row>
        <row r="832">
          <cell r="A832">
            <v>827</v>
          </cell>
          <cell r="B832">
            <v>150</v>
          </cell>
          <cell r="C832">
            <v>5</v>
          </cell>
        </row>
        <row r="833">
          <cell r="A833">
            <v>828</v>
          </cell>
          <cell r="B833">
            <v>151</v>
          </cell>
          <cell r="C833">
            <v>3</v>
          </cell>
        </row>
        <row r="834">
          <cell r="A834">
            <v>829</v>
          </cell>
          <cell r="B834">
            <v>151.77000000000001</v>
          </cell>
          <cell r="C834">
            <v>6.99</v>
          </cell>
        </row>
        <row r="835">
          <cell r="A835">
            <v>830</v>
          </cell>
          <cell r="B835">
            <v>152</v>
          </cell>
          <cell r="C835">
            <v>3.53</v>
          </cell>
        </row>
        <row r="836">
          <cell r="A836">
            <v>831</v>
          </cell>
          <cell r="B836">
            <v>152.07</v>
          </cell>
          <cell r="C836">
            <v>2.62</v>
          </cell>
        </row>
        <row r="837">
          <cell r="A837">
            <v>832</v>
          </cell>
          <cell r="B837">
            <v>154.30000000000001</v>
          </cell>
          <cell r="C837">
            <v>5.7</v>
          </cell>
        </row>
        <row r="838">
          <cell r="A838">
            <v>833</v>
          </cell>
          <cell r="B838">
            <v>154.5</v>
          </cell>
          <cell r="C838">
            <v>3</v>
          </cell>
        </row>
        <row r="839">
          <cell r="A839">
            <v>834</v>
          </cell>
          <cell r="B839">
            <v>155</v>
          </cell>
          <cell r="C839">
            <v>3.5</v>
          </cell>
        </row>
        <row r="840">
          <cell r="A840">
            <v>835</v>
          </cell>
          <cell r="B840">
            <v>156</v>
          </cell>
          <cell r="C840">
            <v>2</v>
          </cell>
        </row>
        <row r="841">
          <cell r="A841">
            <v>836</v>
          </cell>
          <cell r="B841">
            <v>158.12</v>
          </cell>
          <cell r="C841">
            <v>5.33</v>
          </cell>
        </row>
        <row r="842">
          <cell r="A842">
            <v>837</v>
          </cell>
          <cell r="B842">
            <v>158.12</v>
          </cell>
          <cell r="C842">
            <v>6.99</v>
          </cell>
        </row>
        <row r="843">
          <cell r="A843">
            <v>838</v>
          </cell>
          <cell r="B843">
            <v>158.34</v>
          </cell>
          <cell r="C843">
            <v>3.53</v>
          </cell>
        </row>
        <row r="844">
          <cell r="A844">
            <v>839</v>
          </cell>
          <cell r="B844">
            <v>158.41999999999999</v>
          </cell>
          <cell r="C844">
            <v>2.62</v>
          </cell>
        </row>
        <row r="845">
          <cell r="A845">
            <v>840</v>
          </cell>
          <cell r="B845">
            <v>159.30000000000001</v>
          </cell>
          <cell r="C845">
            <v>5.7</v>
          </cell>
        </row>
        <row r="846">
          <cell r="A846">
            <v>841</v>
          </cell>
          <cell r="B846">
            <v>159.5</v>
          </cell>
          <cell r="C846">
            <v>3</v>
          </cell>
        </row>
        <row r="847">
          <cell r="A847">
            <v>842</v>
          </cell>
          <cell r="B847">
            <v>160</v>
          </cell>
          <cell r="C847">
            <v>2</v>
          </cell>
        </row>
        <row r="848">
          <cell r="A848">
            <v>843</v>
          </cell>
          <cell r="B848">
            <v>160</v>
          </cell>
          <cell r="C848">
            <v>2.5</v>
          </cell>
        </row>
        <row r="849">
          <cell r="A849">
            <v>844</v>
          </cell>
          <cell r="B849">
            <v>160</v>
          </cell>
          <cell r="C849">
            <v>5</v>
          </cell>
        </row>
        <row r="850">
          <cell r="A850">
            <v>845</v>
          </cell>
          <cell r="B850">
            <v>162.5</v>
          </cell>
          <cell r="C850">
            <v>3.5</v>
          </cell>
        </row>
        <row r="851">
          <cell r="A851">
            <v>846</v>
          </cell>
          <cell r="B851">
            <v>164.1</v>
          </cell>
          <cell r="C851">
            <v>8.4</v>
          </cell>
        </row>
        <row r="852">
          <cell r="A852">
            <v>847</v>
          </cell>
          <cell r="B852">
            <v>164.3</v>
          </cell>
          <cell r="C852">
            <v>5.7</v>
          </cell>
        </row>
        <row r="853">
          <cell r="A853">
            <v>848</v>
          </cell>
          <cell r="B853">
            <v>164.47</v>
          </cell>
          <cell r="C853">
            <v>5.33</v>
          </cell>
        </row>
        <row r="854">
          <cell r="A854">
            <v>849</v>
          </cell>
          <cell r="B854">
            <v>164.47</v>
          </cell>
          <cell r="C854">
            <v>6.99</v>
          </cell>
        </row>
        <row r="855">
          <cell r="A855">
            <v>850</v>
          </cell>
          <cell r="B855">
            <v>164.5</v>
          </cell>
          <cell r="C855">
            <v>3</v>
          </cell>
        </row>
        <row r="856">
          <cell r="A856">
            <v>851</v>
          </cell>
          <cell r="B856">
            <v>164.7</v>
          </cell>
          <cell r="C856">
            <v>3.53</v>
          </cell>
        </row>
        <row r="857">
          <cell r="A857">
            <v>852</v>
          </cell>
          <cell r="B857">
            <v>164.77</v>
          </cell>
          <cell r="C857">
            <v>2.62</v>
          </cell>
        </row>
        <row r="858">
          <cell r="A858">
            <v>853</v>
          </cell>
          <cell r="B858">
            <v>165</v>
          </cell>
          <cell r="C858">
            <v>4</v>
          </cell>
        </row>
        <row r="859">
          <cell r="A859">
            <v>854</v>
          </cell>
          <cell r="B859">
            <v>166.7</v>
          </cell>
          <cell r="C859">
            <v>6.99</v>
          </cell>
        </row>
        <row r="860">
          <cell r="A860">
            <v>855</v>
          </cell>
          <cell r="B860">
            <v>167</v>
          </cell>
          <cell r="C860">
            <v>2.8</v>
          </cell>
        </row>
        <row r="861">
          <cell r="A861">
            <v>856</v>
          </cell>
          <cell r="B861">
            <v>169.3</v>
          </cell>
          <cell r="C861">
            <v>5.7</v>
          </cell>
        </row>
        <row r="862">
          <cell r="A862">
            <v>857</v>
          </cell>
          <cell r="B862">
            <v>169.5</v>
          </cell>
          <cell r="C862">
            <v>3</v>
          </cell>
        </row>
        <row r="863">
          <cell r="A863">
            <v>858</v>
          </cell>
          <cell r="B863">
            <v>170</v>
          </cell>
          <cell r="C863">
            <v>5</v>
          </cell>
        </row>
        <row r="864">
          <cell r="A864">
            <v>859</v>
          </cell>
          <cell r="B864">
            <v>170.82</v>
          </cell>
          <cell r="C864">
            <v>5.33</v>
          </cell>
        </row>
        <row r="865">
          <cell r="A865">
            <v>860</v>
          </cell>
          <cell r="B865">
            <v>170.82</v>
          </cell>
          <cell r="C865">
            <v>6.99</v>
          </cell>
        </row>
        <row r="866">
          <cell r="A866">
            <v>861</v>
          </cell>
          <cell r="B866">
            <v>171.05</v>
          </cell>
          <cell r="C866">
            <v>3.53</v>
          </cell>
        </row>
        <row r="867">
          <cell r="A867">
            <v>862</v>
          </cell>
          <cell r="B867">
            <v>172</v>
          </cell>
          <cell r="C867">
            <v>3</v>
          </cell>
        </row>
        <row r="868">
          <cell r="A868">
            <v>863</v>
          </cell>
          <cell r="B868">
            <v>174.46</v>
          </cell>
          <cell r="C868">
            <v>3</v>
          </cell>
        </row>
        <row r="869">
          <cell r="A869">
            <v>864</v>
          </cell>
          <cell r="B869">
            <v>174.5</v>
          </cell>
          <cell r="C869">
            <v>3</v>
          </cell>
        </row>
        <row r="870">
          <cell r="A870">
            <v>865</v>
          </cell>
          <cell r="B870">
            <v>174.6</v>
          </cell>
          <cell r="C870">
            <v>6.99</v>
          </cell>
        </row>
        <row r="871">
          <cell r="A871">
            <v>866</v>
          </cell>
          <cell r="B871">
            <v>175</v>
          </cell>
          <cell r="C871">
            <v>4</v>
          </cell>
        </row>
        <row r="872">
          <cell r="A872">
            <v>867</v>
          </cell>
          <cell r="B872">
            <v>176</v>
          </cell>
          <cell r="C872">
            <v>3</v>
          </cell>
        </row>
        <row r="873">
          <cell r="A873">
            <v>868</v>
          </cell>
          <cell r="B873">
            <v>177.17</v>
          </cell>
          <cell r="C873">
            <v>5.33</v>
          </cell>
        </row>
        <row r="874">
          <cell r="A874">
            <v>869</v>
          </cell>
          <cell r="B874">
            <v>177.17</v>
          </cell>
          <cell r="C874">
            <v>6.99</v>
          </cell>
        </row>
        <row r="875">
          <cell r="A875">
            <v>870</v>
          </cell>
          <cell r="B875">
            <v>177.4</v>
          </cell>
          <cell r="C875">
            <v>3.53</v>
          </cell>
        </row>
        <row r="876">
          <cell r="A876">
            <v>871</v>
          </cell>
          <cell r="B876">
            <v>179.3</v>
          </cell>
          <cell r="C876">
            <v>5.7</v>
          </cell>
        </row>
        <row r="877">
          <cell r="A877">
            <v>872</v>
          </cell>
          <cell r="B877">
            <v>179.5</v>
          </cell>
          <cell r="C877">
            <v>3</v>
          </cell>
        </row>
        <row r="878">
          <cell r="A878">
            <v>873</v>
          </cell>
          <cell r="B878">
            <v>180</v>
          </cell>
          <cell r="C878">
            <v>2.5</v>
          </cell>
        </row>
        <row r="879">
          <cell r="A879">
            <v>874</v>
          </cell>
          <cell r="B879">
            <v>180</v>
          </cell>
          <cell r="C879">
            <v>5</v>
          </cell>
        </row>
        <row r="880">
          <cell r="A880">
            <v>875</v>
          </cell>
          <cell r="B880">
            <v>183.52</v>
          </cell>
          <cell r="C880">
            <v>6.99</v>
          </cell>
        </row>
        <row r="881">
          <cell r="A881">
            <v>876</v>
          </cell>
          <cell r="B881">
            <v>183.74</v>
          </cell>
          <cell r="C881">
            <v>3.53</v>
          </cell>
        </row>
        <row r="882">
          <cell r="A882">
            <v>877</v>
          </cell>
          <cell r="B882">
            <v>183.82</v>
          </cell>
          <cell r="C882">
            <v>2.62</v>
          </cell>
        </row>
        <row r="883">
          <cell r="A883">
            <v>878</v>
          </cell>
          <cell r="B883">
            <v>184</v>
          </cell>
          <cell r="C883">
            <v>4</v>
          </cell>
        </row>
        <row r="884">
          <cell r="A884">
            <v>879</v>
          </cell>
          <cell r="B884">
            <v>184.3</v>
          </cell>
          <cell r="C884">
            <v>5.7</v>
          </cell>
        </row>
        <row r="885">
          <cell r="A885">
            <v>880</v>
          </cell>
          <cell r="B885">
            <v>184.5</v>
          </cell>
          <cell r="C885">
            <v>3</v>
          </cell>
        </row>
        <row r="886">
          <cell r="A886">
            <v>881</v>
          </cell>
          <cell r="B886">
            <v>187.33</v>
          </cell>
          <cell r="C886">
            <v>6.99</v>
          </cell>
        </row>
        <row r="887">
          <cell r="A887">
            <v>882</v>
          </cell>
          <cell r="B887">
            <v>188</v>
          </cell>
          <cell r="C887">
            <v>3</v>
          </cell>
        </row>
        <row r="888">
          <cell r="A888">
            <v>883</v>
          </cell>
          <cell r="B888">
            <v>189.3</v>
          </cell>
          <cell r="C888">
            <v>5.7</v>
          </cell>
        </row>
        <row r="889">
          <cell r="A889">
            <v>884</v>
          </cell>
          <cell r="B889">
            <v>189.87</v>
          </cell>
          <cell r="C889">
            <v>6.99</v>
          </cell>
        </row>
        <row r="890">
          <cell r="A890">
            <v>885</v>
          </cell>
          <cell r="B890">
            <v>190</v>
          </cell>
          <cell r="C890">
            <v>2.7</v>
          </cell>
        </row>
        <row r="891">
          <cell r="A891">
            <v>886</v>
          </cell>
          <cell r="B891">
            <v>190</v>
          </cell>
          <cell r="C891">
            <v>4</v>
          </cell>
        </row>
        <row r="892">
          <cell r="A892">
            <v>887</v>
          </cell>
          <cell r="B892">
            <v>190</v>
          </cell>
          <cell r="C892">
            <v>5.3</v>
          </cell>
        </row>
        <row r="893">
          <cell r="A893">
            <v>888</v>
          </cell>
          <cell r="B893">
            <v>190.1</v>
          </cell>
          <cell r="C893">
            <v>3.53</v>
          </cell>
        </row>
        <row r="894">
          <cell r="A894">
            <v>889</v>
          </cell>
          <cell r="B894">
            <v>194.5</v>
          </cell>
          <cell r="C894">
            <v>3</v>
          </cell>
        </row>
        <row r="895">
          <cell r="A895">
            <v>890</v>
          </cell>
          <cell r="B895">
            <v>196.22</v>
          </cell>
          <cell r="C895">
            <v>5.33</v>
          </cell>
        </row>
        <row r="896">
          <cell r="A896">
            <v>891</v>
          </cell>
          <cell r="B896">
            <v>196.22</v>
          </cell>
          <cell r="C896">
            <v>6.99</v>
          </cell>
        </row>
        <row r="897">
          <cell r="A897">
            <v>892</v>
          </cell>
          <cell r="B897">
            <v>196.45</v>
          </cell>
          <cell r="C897">
            <v>3.53</v>
          </cell>
        </row>
        <row r="898">
          <cell r="A898">
            <v>893</v>
          </cell>
          <cell r="B898">
            <v>198.8</v>
          </cell>
          <cell r="C898">
            <v>3.8</v>
          </cell>
        </row>
        <row r="899">
          <cell r="A899">
            <v>894</v>
          </cell>
          <cell r="B899">
            <v>199.3</v>
          </cell>
          <cell r="C899">
            <v>5.7</v>
          </cell>
        </row>
        <row r="900">
          <cell r="A900">
            <v>895</v>
          </cell>
          <cell r="B900">
            <v>200.78</v>
          </cell>
          <cell r="C900">
            <v>6.96</v>
          </cell>
        </row>
        <row r="901">
          <cell r="A901">
            <v>896</v>
          </cell>
          <cell r="B901">
            <v>201.75</v>
          </cell>
          <cell r="C901">
            <v>4</v>
          </cell>
        </row>
        <row r="902">
          <cell r="A902">
            <v>897</v>
          </cell>
          <cell r="B902">
            <v>202.57</v>
          </cell>
          <cell r="C902">
            <v>5.33</v>
          </cell>
        </row>
        <row r="903">
          <cell r="A903">
            <v>898</v>
          </cell>
          <cell r="B903">
            <v>202.57</v>
          </cell>
          <cell r="C903">
            <v>6.99</v>
          </cell>
        </row>
        <row r="904">
          <cell r="A904">
            <v>899</v>
          </cell>
          <cell r="B904">
            <v>202.8</v>
          </cell>
          <cell r="C904">
            <v>3.53</v>
          </cell>
        </row>
        <row r="905">
          <cell r="A905">
            <v>900</v>
          </cell>
          <cell r="B905">
            <v>204.1</v>
          </cell>
          <cell r="C905">
            <v>8.4</v>
          </cell>
        </row>
        <row r="906">
          <cell r="A906">
            <v>901</v>
          </cell>
          <cell r="B906">
            <v>209.14</v>
          </cell>
          <cell r="C906">
            <v>3.53</v>
          </cell>
        </row>
        <row r="907">
          <cell r="A907">
            <v>902</v>
          </cell>
          <cell r="B907">
            <v>209.3</v>
          </cell>
          <cell r="C907">
            <v>5.7</v>
          </cell>
        </row>
        <row r="908">
          <cell r="A908">
            <v>903</v>
          </cell>
          <cell r="B908">
            <v>209.5</v>
          </cell>
          <cell r="C908">
            <v>3</v>
          </cell>
        </row>
        <row r="909">
          <cell r="A909">
            <v>904</v>
          </cell>
          <cell r="B909">
            <v>210</v>
          </cell>
          <cell r="C909">
            <v>4</v>
          </cell>
        </row>
        <row r="910">
          <cell r="A910">
            <v>905</v>
          </cell>
          <cell r="B910">
            <v>212</v>
          </cell>
          <cell r="C910">
            <v>6.3</v>
          </cell>
        </row>
        <row r="911">
          <cell r="A911">
            <v>906</v>
          </cell>
          <cell r="B911">
            <v>214</v>
          </cell>
          <cell r="C911">
            <v>3</v>
          </cell>
        </row>
        <row r="912">
          <cell r="A912">
            <v>907</v>
          </cell>
          <cell r="B912">
            <v>215.27</v>
          </cell>
          <cell r="C912">
            <v>5.33</v>
          </cell>
        </row>
        <row r="913">
          <cell r="A913">
            <v>908</v>
          </cell>
          <cell r="B913">
            <v>215.27</v>
          </cell>
          <cell r="C913">
            <v>6.99</v>
          </cell>
        </row>
        <row r="914">
          <cell r="A914">
            <v>909</v>
          </cell>
          <cell r="B914">
            <v>215.49</v>
          </cell>
          <cell r="C914">
            <v>3.53</v>
          </cell>
        </row>
        <row r="915">
          <cell r="A915">
            <v>910</v>
          </cell>
          <cell r="B915">
            <v>221.6</v>
          </cell>
          <cell r="C915">
            <v>6.99</v>
          </cell>
        </row>
        <row r="916">
          <cell r="A916">
            <v>911</v>
          </cell>
          <cell r="B916">
            <v>221.62</v>
          </cell>
          <cell r="C916">
            <v>5.33</v>
          </cell>
        </row>
        <row r="917">
          <cell r="A917">
            <v>912</v>
          </cell>
          <cell r="B917">
            <v>221.84</v>
          </cell>
          <cell r="C917">
            <v>3.53</v>
          </cell>
        </row>
        <row r="918">
          <cell r="A918">
            <v>913</v>
          </cell>
          <cell r="B918">
            <v>224.5</v>
          </cell>
          <cell r="C918">
            <v>3</v>
          </cell>
        </row>
        <row r="919">
          <cell r="A919">
            <v>914</v>
          </cell>
          <cell r="B919">
            <v>226.32</v>
          </cell>
          <cell r="C919">
            <v>4</v>
          </cell>
        </row>
        <row r="920">
          <cell r="A920">
            <v>915</v>
          </cell>
          <cell r="B920">
            <v>227.97</v>
          </cell>
          <cell r="C920">
            <v>5.33</v>
          </cell>
        </row>
        <row r="921">
          <cell r="A921">
            <v>916</v>
          </cell>
          <cell r="B921">
            <v>227.97</v>
          </cell>
          <cell r="C921">
            <v>6.99</v>
          </cell>
        </row>
        <row r="922">
          <cell r="A922">
            <v>917</v>
          </cell>
          <cell r="B922">
            <v>228.19</v>
          </cell>
          <cell r="C922">
            <v>3.53</v>
          </cell>
        </row>
        <row r="923">
          <cell r="A923">
            <v>918</v>
          </cell>
          <cell r="B923">
            <v>229.3</v>
          </cell>
          <cell r="C923">
            <v>5.7</v>
          </cell>
        </row>
        <row r="924">
          <cell r="A924">
            <v>919</v>
          </cell>
          <cell r="B924">
            <v>233</v>
          </cell>
          <cell r="C924">
            <v>3</v>
          </cell>
        </row>
        <row r="925">
          <cell r="A925">
            <v>920</v>
          </cell>
          <cell r="B925">
            <v>234.3</v>
          </cell>
          <cell r="C925">
            <v>6.99</v>
          </cell>
        </row>
        <row r="926">
          <cell r="A926">
            <v>921</v>
          </cell>
          <cell r="B926">
            <v>234.54</v>
          </cell>
          <cell r="C926">
            <v>3.53</v>
          </cell>
        </row>
        <row r="927">
          <cell r="A927">
            <v>922</v>
          </cell>
          <cell r="B927">
            <v>234.62</v>
          </cell>
          <cell r="C927">
            <v>2.62</v>
          </cell>
        </row>
        <row r="928">
          <cell r="A928">
            <v>923</v>
          </cell>
          <cell r="B928">
            <v>235</v>
          </cell>
          <cell r="C928">
            <v>3</v>
          </cell>
        </row>
        <row r="929">
          <cell r="A929">
            <v>924</v>
          </cell>
          <cell r="B929">
            <v>236</v>
          </cell>
          <cell r="C929">
            <v>6.3</v>
          </cell>
        </row>
        <row r="930">
          <cell r="A930">
            <v>925</v>
          </cell>
          <cell r="B930">
            <v>240.67</v>
          </cell>
          <cell r="C930">
            <v>5.33</v>
          </cell>
        </row>
        <row r="931">
          <cell r="A931">
            <v>926</v>
          </cell>
          <cell r="B931">
            <v>240.67</v>
          </cell>
          <cell r="C931">
            <v>6.99</v>
          </cell>
        </row>
        <row r="932">
          <cell r="A932">
            <v>927</v>
          </cell>
          <cell r="B932">
            <v>240.9</v>
          </cell>
          <cell r="C932">
            <v>3.53</v>
          </cell>
        </row>
        <row r="933">
          <cell r="A933">
            <v>928</v>
          </cell>
          <cell r="B933">
            <v>245</v>
          </cell>
          <cell r="C933">
            <v>3</v>
          </cell>
        </row>
        <row r="934">
          <cell r="A934">
            <v>929</v>
          </cell>
          <cell r="B934">
            <v>247.02</v>
          </cell>
          <cell r="C934">
            <v>6.99</v>
          </cell>
        </row>
        <row r="935">
          <cell r="A935">
            <v>930</v>
          </cell>
          <cell r="B935">
            <v>247.24</v>
          </cell>
          <cell r="C935">
            <v>3.53</v>
          </cell>
        </row>
        <row r="936">
          <cell r="A936">
            <v>931</v>
          </cell>
          <cell r="B936">
            <v>249.3</v>
          </cell>
          <cell r="C936">
            <v>5.7</v>
          </cell>
        </row>
        <row r="937">
          <cell r="A937">
            <v>932</v>
          </cell>
          <cell r="B937">
            <v>250</v>
          </cell>
          <cell r="C937">
            <v>5</v>
          </cell>
        </row>
        <row r="938">
          <cell r="A938">
            <v>933</v>
          </cell>
          <cell r="B938">
            <v>253.37</v>
          </cell>
          <cell r="C938">
            <v>6.99</v>
          </cell>
        </row>
        <row r="939">
          <cell r="A939">
            <v>934</v>
          </cell>
          <cell r="B939">
            <v>253.59</v>
          </cell>
          <cell r="C939">
            <v>3.53</v>
          </cell>
        </row>
        <row r="940">
          <cell r="A940">
            <v>935</v>
          </cell>
          <cell r="B940">
            <v>259.3</v>
          </cell>
          <cell r="C940">
            <v>5.7</v>
          </cell>
        </row>
        <row r="941">
          <cell r="A941">
            <v>936</v>
          </cell>
          <cell r="B941">
            <v>259.72000000000003</v>
          </cell>
          <cell r="C941">
            <v>6.99</v>
          </cell>
        </row>
        <row r="942">
          <cell r="A942">
            <v>937</v>
          </cell>
          <cell r="B942">
            <v>260</v>
          </cell>
          <cell r="C942">
            <v>3</v>
          </cell>
        </row>
        <row r="943">
          <cell r="A943">
            <v>938</v>
          </cell>
          <cell r="B943">
            <v>266.07</v>
          </cell>
          <cell r="C943">
            <v>5.33</v>
          </cell>
        </row>
        <row r="944">
          <cell r="A944">
            <v>939</v>
          </cell>
          <cell r="B944">
            <v>266.07</v>
          </cell>
          <cell r="C944">
            <v>6.99</v>
          </cell>
        </row>
        <row r="945">
          <cell r="A945">
            <v>940</v>
          </cell>
          <cell r="B945">
            <v>266.29000000000002</v>
          </cell>
          <cell r="C945">
            <v>3.53</v>
          </cell>
        </row>
        <row r="946">
          <cell r="A946">
            <v>941</v>
          </cell>
          <cell r="B946">
            <v>269.3</v>
          </cell>
          <cell r="C946">
            <v>5.7</v>
          </cell>
        </row>
        <row r="947">
          <cell r="A947">
            <v>942</v>
          </cell>
          <cell r="B947">
            <v>271</v>
          </cell>
          <cell r="C947">
            <v>3</v>
          </cell>
        </row>
        <row r="948">
          <cell r="A948">
            <v>943</v>
          </cell>
          <cell r="B948">
            <v>272.42</v>
          </cell>
          <cell r="C948">
            <v>6.99</v>
          </cell>
        </row>
        <row r="949">
          <cell r="A949">
            <v>944</v>
          </cell>
          <cell r="B949">
            <v>275</v>
          </cell>
          <cell r="C949">
            <v>4</v>
          </cell>
        </row>
        <row r="950">
          <cell r="A950">
            <v>945</v>
          </cell>
          <cell r="B950">
            <v>278.77</v>
          </cell>
          <cell r="C950">
            <v>5.33</v>
          </cell>
        </row>
        <row r="951">
          <cell r="A951">
            <v>946</v>
          </cell>
          <cell r="B951">
            <v>278.77</v>
          </cell>
          <cell r="C951">
            <v>6.99</v>
          </cell>
        </row>
        <row r="952">
          <cell r="A952">
            <v>947</v>
          </cell>
          <cell r="B952">
            <v>278.99</v>
          </cell>
          <cell r="C952">
            <v>3.53</v>
          </cell>
        </row>
        <row r="953">
          <cell r="A953">
            <v>948</v>
          </cell>
          <cell r="B953">
            <v>279.3</v>
          </cell>
          <cell r="C953">
            <v>5.7</v>
          </cell>
        </row>
        <row r="954">
          <cell r="A954">
            <v>949</v>
          </cell>
          <cell r="B954">
            <v>280</v>
          </cell>
          <cell r="C954">
            <v>3</v>
          </cell>
        </row>
        <row r="955">
          <cell r="A955">
            <v>950</v>
          </cell>
          <cell r="B955">
            <v>285.12</v>
          </cell>
          <cell r="C955">
            <v>6.99</v>
          </cell>
        </row>
        <row r="956">
          <cell r="A956">
            <v>951</v>
          </cell>
          <cell r="B956">
            <v>286.45</v>
          </cell>
          <cell r="C956">
            <v>4</v>
          </cell>
        </row>
        <row r="957">
          <cell r="A957">
            <v>952</v>
          </cell>
          <cell r="B957">
            <v>288</v>
          </cell>
          <cell r="C957">
            <v>4</v>
          </cell>
        </row>
        <row r="958">
          <cell r="A958">
            <v>953</v>
          </cell>
          <cell r="B958">
            <v>290</v>
          </cell>
          <cell r="C958">
            <v>3</v>
          </cell>
        </row>
        <row r="959">
          <cell r="A959">
            <v>954</v>
          </cell>
          <cell r="B959">
            <v>291.47000000000003</v>
          </cell>
          <cell r="C959">
            <v>5.33</v>
          </cell>
        </row>
        <row r="960">
          <cell r="A960">
            <v>955</v>
          </cell>
          <cell r="B960">
            <v>291.47000000000003</v>
          </cell>
          <cell r="C960">
            <v>6.99</v>
          </cell>
        </row>
        <row r="961">
          <cell r="A961">
            <v>956</v>
          </cell>
          <cell r="B961">
            <v>291.69</v>
          </cell>
          <cell r="C961">
            <v>3.53</v>
          </cell>
        </row>
        <row r="962">
          <cell r="A962">
            <v>957</v>
          </cell>
          <cell r="B962">
            <v>297.82</v>
          </cell>
          <cell r="C962">
            <v>6.99</v>
          </cell>
        </row>
        <row r="963">
          <cell r="A963">
            <v>958</v>
          </cell>
          <cell r="B963">
            <v>298</v>
          </cell>
          <cell r="C963">
            <v>2.5</v>
          </cell>
        </row>
        <row r="964">
          <cell r="A964">
            <v>959</v>
          </cell>
          <cell r="B964">
            <v>304.17</v>
          </cell>
          <cell r="C964">
            <v>6.99</v>
          </cell>
        </row>
        <row r="965">
          <cell r="A965">
            <v>960</v>
          </cell>
          <cell r="B965">
            <v>304.39</v>
          </cell>
          <cell r="C965">
            <v>3.53</v>
          </cell>
        </row>
        <row r="966">
          <cell r="A966">
            <v>961</v>
          </cell>
          <cell r="B966">
            <v>307</v>
          </cell>
          <cell r="C966">
            <v>5</v>
          </cell>
        </row>
        <row r="967">
          <cell r="A967">
            <v>962</v>
          </cell>
          <cell r="B967">
            <v>310</v>
          </cell>
          <cell r="C967">
            <v>3</v>
          </cell>
        </row>
        <row r="968">
          <cell r="A968">
            <v>963</v>
          </cell>
          <cell r="B968">
            <v>315</v>
          </cell>
          <cell r="C968">
            <v>7</v>
          </cell>
        </row>
        <row r="969">
          <cell r="A969">
            <v>964</v>
          </cell>
          <cell r="B969">
            <v>315</v>
          </cell>
          <cell r="C969">
            <v>10</v>
          </cell>
        </row>
        <row r="970">
          <cell r="A970">
            <v>965</v>
          </cell>
          <cell r="B970">
            <v>316.87</v>
          </cell>
          <cell r="C970">
            <v>6.99</v>
          </cell>
        </row>
        <row r="971">
          <cell r="A971">
            <v>966</v>
          </cell>
          <cell r="B971">
            <v>317.5</v>
          </cell>
          <cell r="C971">
            <v>3.2</v>
          </cell>
        </row>
        <row r="972">
          <cell r="A972">
            <v>967</v>
          </cell>
          <cell r="B972">
            <v>319.3</v>
          </cell>
          <cell r="C972">
            <v>5.7</v>
          </cell>
        </row>
        <row r="973">
          <cell r="A973">
            <v>968</v>
          </cell>
          <cell r="B973">
            <v>325</v>
          </cell>
          <cell r="C973">
            <v>3</v>
          </cell>
        </row>
        <row r="974">
          <cell r="A974">
            <v>969</v>
          </cell>
          <cell r="B974">
            <v>329.57</v>
          </cell>
          <cell r="C974">
            <v>5.33</v>
          </cell>
        </row>
        <row r="975">
          <cell r="A975">
            <v>970</v>
          </cell>
          <cell r="B975">
            <v>329.57</v>
          </cell>
          <cell r="C975">
            <v>6.99</v>
          </cell>
        </row>
        <row r="976">
          <cell r="A976">
            <v>971</v>
          </cell>
          <cell r="B976">
            <v>329.79</v>
          </cell>
          <cell r="C976">
            <v>3.53</v>
          </cell>
        </row>
        <row r="977">
          <cell r="A977">
            <v>972</v>
          </cell>
          <cell r="B977">
            <v>330</v>
          </cell>
          <cell r="C977">
            <v>3.7</v>
          </cell>
        </row>
        <row r="978">
          <cell r="A978">
            <v>973</v>
          </cell>
          <cell r="B978">
            <v>335</v>
          </cell>
          <cell r="C978">
            <v>3</v>
          </cell>
        </row>
        <row r="979">
          <cell r="A979">
            <v>974</v>
          </cell>
          <cell r="B979">
            <v>339.3</v>
          </cell>
          <cell r="C979">
            <v>5.7</v>
          </cell>
        </row>
        <row r="980">
          <cell r="A980">
            <v>975</v>
          </cell>
          <cell r="B980">
            <v>342.27</v>
          </cell>
          <cell r="C980">
            <v>6.99</v>
          </cell>
        </row>
        <row r="981">
          <cell r="A981">
            <v>976</v>
          </cell>
          <cell r="B981">
            <v>345</v>
          </cell>
          <cell r="C981">
            <v>3</v>
          </cell>
        </row>
        <row r="982">
          <cell r="A982">
            <v>977</v>
          </cell>
          <cell r="B982">
            <v>354.97</v>
          </cell>
          <cell r="C982">
            <v>6.99</v>
          </cell>
        </row>
        <row r="983">
          <cell r="A983">
            <v>978</v>
          </cell>
          <cell r="B983">
            <v>355</v>
          </cell>
          <cell r="C983">
            <v>3</v>
          </cell>
        </row>
        <row r="984">
          <cell r="A984">
            <v>979</v>
          </cell>
          <cell r="B984">
            <v>355</v>
          </cell>
          <cell r="C984">
            <v>5.3</v>
          </cell>
        </row>
        <row r="985">
          <cell r="A985">
            <v>980</v>
          </cell>
          <cell r="B985">
            <v>355.19</v>
          </cell>
          <cell r="C985">
            <v>3.53</v>
          </cell>
        </row>
        <row r="986">
          <cell r="A986">
            <v>981</v>
          </cell>
          <cell r="B986">
            <v>359.3</v>
          </cell>
          <cell r="C986">
            <v>5.7</v>
          </cell>
        </row>
        <row r="987">
          <cell r="A987">
            <v>982</v>
          </cell>
          <cell r="B987">
            <v>365</v>
          </cell>
          <cell r="C987">
            <v>3</v>
          </cell>
        </row>
        <row r="988">
          <cell r="A988">
            <v>983</v>
          </cell>
          <cell r="B988">
            <v>367.67</v>
          </cell>
          <cell r="C988">
            <v>6.99</v>
          </cell>
        </row>
        <row r="989">
          <cell r="A989">
            <v>984</v>
          </cell>
          <cell r="B989">
            <v>372</v>
          </cell>
          <cell r="C989">
            <v>6</v>
          </cell>
        </row>
        <row r="990">
          <cell r="A990">
            <v>985</v>
          </cell>
          <cell r="B990">
            <v>380.37</v>
          </cell>
          <cell r="C990">
            <v>5.33</v>
          </cell>
        </row>
        <row r="991">
          <cell r="A991">
            <v>986</v>
          </cell>
          <cell r="B991">
            <v>380.37</v>
          </cell>
          <cell r="C991">
            <v>6.99</v>
          </cell>
        </row>
        <row r="992">
          <cell r="A992">
            <v>987</v>
          </cell>
          <cell r="B992">
            <v>380.59</v>
          </cell>
          <cell r="C992">
            <v>3.53</v>
          </cell>
        </row>
        <row r="993">
          <cell r="A993">
            <v>988</v>
          </cell>
          <cell r="B993">
            <v>385</v>
          </cell>
          <cell r="C993">
            <v>3</v>
          </cell>
        </row>
        <row r="994">
          <cell r="A994">
            <v>989</v>
          </cell>
          <cell r="B994">
            <v>393.07</v>
          </cell>
          <cell r="C994">
            <v>6.99</v>
          </cell>
        </row>
        <row r="995">
          <cell r="A995">
            <v>990</v>
          </cell>
          <cell r="B995">
            <v>399.3</v>
          </cell>
          <cell r="C995">
            <v>5.7</v>
          </cell>
        </row>
        <row r="996">
          <cell r="A996">
            <v>991</v>
          </cell>
          <cell r="B996">
            <v>405.26</v>
          </cell>
          <cell r="C996">
            <v>3.53</v>
          </cell>
        </row>
        <row r="997">
          <cell r="A997">
            <v>992</v>
          </cell>
          <cell r="B997">
            <v>405.26</v>
          </cell>
          <cell r="C997">
            <v>5.33</v>
          </cell>
        </row>
        <row r="998">
          <cell r="A998">
            <v>993</v>
          </cell>
          <cell r="B998">
            <v>406.4</v>
          </cell>
          <cell r="C998">
            <v>3.2</v>
          </cell>
        </row>
        <row r="999">
          <cell r="A999">
            <v>994</v>
          </cell>
          <cell r="B999">
            <v>412</v>
          </cell>
          <cell r="C999">
            <v>8</v>
          </cell>
        </row>
        <row r="1000">
          <cell r="A1000">
            <v>995</v>
          </cell>
          <cell r="B1000">
            <v>412.48</v>
          </cell>
          <cell r="C1000">
            <v>6.94</v>
          </cell>
        </row>
        <row r="1001">
          <cell r="A1001">
            <v>996</v>
          </cell>
          <cell r="B1001">
            <v>425</v>
          </cell>
          <cell r="C1001">
            <v>8</v>
          </cell>
        </row>
        <row r="1002">
          <cell r="A1002">
            <v>997</v>
          </cell>
          <cell r="B1002">
            <v>430.66</v>
          </cell>
          <cell r="C1002">
            <v>3.53</v>
          </cell>
        </row>
        <row r="1003">
          <cell r="A1003">
            <v>998</v>
          </cell>
          <cell r="B1003">
            <v>430.66</v>
          </cell>
          <cell r="C1003">
            <v>6.99</v>
          </cell>
        </row>
        <row r="1004">
          <cell r="A1004">
            <v>999</v>
          </cell>
          <cell r="B1004">
            <v>431.5</v>
          </cell>
          <cell r="C1004">
            <v>6</v>
          </cell>
        </row>
        <row r="1005">
          <cell r="A1005">
            <v>1000</v>
          </cell>
          <cell r="B1005">
            <v>439</v>
          </cell>
          <cell r="C1005">
            <v>6</v>
          </cell>
        </row>
        <row r="1006">
          <cell r="A1006">
            <v>1001</v>
          </cell>
          <cell r="B1006">
            <v>440</v>
          </cell>
          <cell r="C1006">
            <v>10</v>
          </cell>
        </row>
        <row r="1007">
          <cell r="A1007">
            <v>1002</v>
          </cell>
          <cell r="B1007">
            <v>444</v>
          </cell>
          <cell r="C1007">
            <v>8</v>
          </cell>
        </row>
        <row r="1008">
          <cell r="A1008">
            <v>1003</v>
          </cell>
          <cell r="B1008">
            <v>447</v>
          </cell>
          <cell r="C1008">
            <v>7</v>
          </cell>
        </row>
        <row r="1009">
          <cell r="A1009">
            <v>1004</v>
          </cell>
          <cell r="B1009">
            <v>459</v>
          </cell>
          <cell r="C1009">
            <v>8</v>
          </cell>
        </row>
        <row r="1010">
          <cell r="A1010">
            <v>1005</v>
          </cell>
          <cell r="B1010">
            <v>459.3</v>
          </cell>
          <cell r="C1010">
            <v>5.7</v>
          </cell>
        </row>
        <row r="1011">
          <cell r="A1011">
            <v>1006</v>
          </cell>
          <cell r="B1011">
            <v>465</v>
          </cell>
          <cell r="C1011">
            <v>5.3</v>
          </cell>
        </row>
        <row r="1012">
          <cell r="A1012">
            <v>1007</v>
          </cell>
          <cell r="B1012">
            <v>468</v>
          </cell>
          <cell r="C1012">
            <v>6</v>
          </cell>
        </row>
        <row r="1013">
          <cell r="A1013">
            <v>1008</v>
          </cell>
          <cell r="B1013">
            <v>486</v>
          </cell>
          <cell r="C1013">
            <v>6</v>
          </cell>
        </row>
        <row r="1014">
          <cell r="A1014">
            <v>1009</v>
          </cell>
          <cell r="B1014">
            <v>487</v>
          </cell>
          <cell r="C1014">
            <v>7</v>
          </cell>
        </row>
        <row r="1015">
          <cell r="A1015">
            <v>1010</v>
          </cell>
          <cell r="B1015">
            <v>493.72</v>
          </cell>
          <cell r="C1015">
            <v>7</v>
          </cell>
        </row>
        <row r="1016">
          <cell r="A1016">
            <v>1011</v>
          </cell>
          <cell r="B1016">
            <v>495</v>
          </cell>
          <cell r="C1016">
            <v>3</v>
          </cell>
        </row>
        <row r="1017">
          <cell r="A1017">
            <v>1012</v>
          </cell>
          <cell r="B1017">
            <v>500</v>
          </cell>
          <cell r="C1017">
            <v>6</v>
          </cell>
        </row>
        <row r="1018">
          <cell r="A1018">
            <v>1013</v>
          </cell>
          <cell r="B1018">
            <v>500</v>
          </cell>
          <cell r="C1018">
            <v>8</v>
          </cell>
        </row>
        <row r="1019">
          <cell r="A1019">
            <v>1014</v>
          </cell>
          <cell r="B1019">
            <v>505</v>
          </cell>
          <cell r="C1019">
            <v>6</v>
          </cell>
        </row>
        <row r="1020">
          <cell r="A1020">
            <v>1015</v>
          </cell>
          <cell r="B1020">
            <v>506.81</v>
          </cell>
          <cell r="C1020">
            <v>5.33</v>
          </cell>
        </row>
        <row r="1021">
          <cell r="A1021">
            <v>1016</v>
          </cell>
          <cell r="B1021">
            <v>522</v>
          </cell>
          <cell r="C1021">
            <v>6</v>
          </cell>
        </row>
        <row r="1022">
          <cell r="A1022">
            <v>1017</v>
          </cell>
          <cell r="B1022">
            <v>530</v>
          </cell>
          <cell r="C1022">
            <v>10</v>
          </cell>
        </row>
        <row r="1023">
          <cell r="A1023">
            <v>1018</v>
          </cell>
          <cell r="B1023">
            <v>531</v>
          </cell>
          <cell r="C1023">
            <v>6</v>
          </cell>
        </row>
        <row r="1024">
          <cell r="A1024">
            <v>1019</v>
          </cell>
          <cell r="B1024">
            <v>532.21</v>
          </cell>
          <cell r="C1024">
            <v>5.33</v>
          </cell>
        </row>
        <row r="1025">
          <cell r="A1025">
            <v>1020</v>
          </cell>
          <cell r="B1025">
            <v>532.26</v>
          </cell>
          <cell r="C1025">
            <v>6.99</v>
          </cell>
        </row>
        <row r="1026">
          <cell r="A1026">
            <v>1021</v>
          </cell>
          <cell r="B1026">
            <v>554</v>
          </cell>
          <cell r="C1026">
            <v>8</v>
          </cell>
        </row>
        <row r="1027">
          <cell r="A1027">
            <v>1022</v>
          </cell>
          <cell r="B1027">
            <v>557.66</v>
          </cell>
          <cell r="C1027">
            <v>6.99</v>
          </cell>
        </row>
        <row r="1028">
          <cell r="A1028">
            <v>1023</v>
          </cell>
          <cell r="B1028">
            <v>582.67999999999995</v>
          </cell>
          <cell r="C1028">
            <v>5.33</v>
          </cell>
        </row>
        <row r="1029">
          <cell r="A1029">
            <v>1024</v>
          </cell>
          <cell r="B1029">
            <v>582.67999999999995</v>
          </cell>
          <cell r="C1029">
            <v>6.99</v>
          </cell>
        </row>
        <row r="1030">
          <cell r="A1030">
            <v>1025</v>
          </cell>
          <cell r="B1030">
            <v>608.08000000000004</v>
          </cell>
          <cell r="C1030">
            <v>6.99</v>
          </cell>
        </row>
        <row r="1031">
          <cell r="A1031">
            <v>1026</v>
          </cell>
          <cell r="B1031">
            <v>610</v>
          </cell>
          <cell r="C1031">
            <v>10</v>
          </cell>
        </row>
        <row r="1032">
          <cell r="A1032">
            <v>1027</v>
          </cell>
          <cell r="B1032">
            <v>710</v>
          </cell>
          <cell r="C1032">
            <v>10</v>
          </cell>
        </row>
        <row r="1033">
          <cell r="A1033">
            <v>1028</v>
          </cell>
          <cell r="B1033">
            <v>738</v>
          </cell>
          <cell r="C1033">
            <v>10.25</v>
          </cell>
        </row>
        <row r="1034">
          <cell r="A1034">
            <v>1029</v>
          </cell>
          <cell r="B1034">
            <v>800</v>
          </cell>
          <cell r="C1034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8"/>
  <sheetViews>
    <sheetView tabSelected="1" workbookViewId="0"/>
  </sheetViews>
  <sheetFormatPr baseColWidth="10" defaultRowHeight="12.75" x14ac:dyDescent="0.2"/>
  <cols>
    <col min="1" max="1" width="15.28515625" bestFit="1" customWidth="1"/>
  </cols>
  <sheetData>
    <row r="1" spans="1:4" x14ac:dyDescent="0.2">
      <c r="A1" t="s">
        <v>11</v>
      </c>
      <c r="B1" t="s">
        <v>9</v>
      </c>
      <c r="C1" t="s">
        <v>10</v>
      </c>
    </row>
    <row r="2" spans="1:4" x14ac:dyDescent="0.2">
      <c r="B2">
        <v>50</v>
      </c>
      <c r="C2">
        <v>3.53</v>
      </c>
    </row>
    <row r="4" spans="1:4" x14ac:dyDescent="0.2">
      <c r="A4" s="3"/>
      <c r="B4" s="3"/>
    </row>
    <row r="5" spans="1:4" x14ac:dyDescent="0.2">
      <c r="A5" s="3" t="s">
        <v>12</v>
      </c>
      <c r="B5" s="6"/>
      <c r="C5" s="6"/>
    </row>
    <row r="6" spans="1:4" x14ac:dyDescent="0.2">
      <c r="A6" t="s">
        <v>14</v>
      </c>
      <c r="B6" s="6"/>
    </row>
    <row r="8" spans="1:4" x14ac:dyDescent="0.2">
      <c r="A8" s="4" t="s">
        <v>15</v>
      </c>
      <c r="B8" s="7"/>
      <c r="C8" s="4"/>
      <c r="D8" s="4"/>
    </row>
    <row r="18" spans="1:2" x14ac:dyDescent="0.2">
      <c r="A18" t="s">
        <v>13</v>
      </c>
      <c r="B18">
        <f>INDEX([1]Test!A6:C1034,MATCH([1]Feuil1!B2,[1]Test!B6:B1034,0),1)</f>
        <v>525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34"/>
  <sheetViews>
    <sheetView topLeftCell="A509" zoomScale="85" zoomScaleNormal="85" workbookViewId="0">
      <selection activeCell="B515" sqref="B515"/>
    </sheetView>
  </sheetViews>
  <sheetFormatPr baseColWidth="10" defaultRowHeight="12.75" x14ac:dyDescent="0.2"/>
  <cols>
    <col min="1" max="1" width="11.42578125" style="1"/>
    <col min="2" max="3" width="15.85546875" style="1" customWidth="1"/>
    <col min="4" max="4" width="10.28515625" style="1" customWidth="1"/>
    <col min="5" max="16384" width="11.42578125" style="1"/>
  </cols>
  <sheetData>
    <row r="1" spans="1:7" ht="58.5" customHeight="1" x14ac:dyDescent="0.2">
      <c r="A1" s="1" t="s">
        <v>8</v>
      </c>
      <c r="B1" s="5" t="s">
        <v>7</v>
      </c>
      <c r="C1" s="5"/>
      <c r="D1" s="5" t="s">
        <v>6</v>
      </c>
      <c r="E1" s="5"/>
      <c r="F1" s="5"/>
      <c r="G1" s="5"/>
    </row>
    <row r="2" spans="1:7" ht="21.75" customHeight="1" x14ac:dyDescent="0.2">
      <c r="B2" s="1" t="s">
        <v>5</v>
      </c>
      <c r="C2" s="1" t="s">
        <v>4</v>
      </c>
      <c r="D2" s="1" t="s">
        <v>3</v>
      </c>
      <c r="E2" s="1" t="s">
        <v>2</v>
      </c>
      <c r="F2" s="1" t="s">
        <v>1</v>
      </c>
      <c r="G2" s="1" t="s">
        <v>0</v>
      </c>
    </row>
    <row r="3" spans="1:7" ht="14.25" customHeight="1" x14ac:dyDescent="0.2"/>
    <row r="4" spans="1:7" ht="14.25" customHeight="1" x14ac:dyDescent="0.2"/>
    <row r="5" spans="1:7" ht="14.25" customHeight="1" x14ac:dyDescent="0.2"/>
    <row r="6" spans="1:7" x14ac:dyDescent="0.2">
      <c r="A6" s="1">
        <v>1</v>
      </c>
      <c r="B6" s="2">
        <v>0.74</v>
      </c>
      <c r="C6" s="2">
        <v>1</v>
      </c>
      <c r="D6" s="1">
        <v>100100</v>
      </c>
      <c r="E6" s="1">
        <v>100101</v>
      </c>
      <c r="F6" s="1">
        <v>100103</v>
      </c>
      <c r="G6" s="1">
        <v>100104</v>
      </c>
    </row>
    <row r="7" spans="1:7" x14ac:dyDescent="0.2">
      <c r="A7" s="1">
        <v>2</v>
      </c>
      <c r="B7" s="2">
        <v>1.07</v>
      </c>
      <c r="C7" s="2">
        <v>1.27</v>
      </c>
      <c r="D7" s="1">
        <v>101203</v>
      </c>
      <c r="E7" s="1">
        <v>101204</v>
      </c>
      <c r="F7" s="1">
        <v>101206</v>
      </c>
      <c r="G7" s="1">
        <v>101207</v>
      </c>
    </row>
    <row r="8" spans="1:7" x14ac:dyDescent="0.2">
      <c r="A8" s="1">
        <v>3</v>
      </c>
      <c r="B8" s="2">
        <v>1.1499999999999999</v>
      </c>
      <c r="C8" s="2">
        <v>1</v>
      </c>
      <c r="D8" s="1">
        <v>101100</v>
      </c>
      <c r="E8" s="1">
        <v>101101</v>
      </c>
      <c r="F8" s="1">
        <v>101103</v>
      </c>
      <c r="G8" s="1">
        <v>101104</v>
      </c>
    </row>
    <row r="9" spans="1:7" x14ac:dyDescent="0.2">
      <c r="A9" s="1">
        <v>4</v>
      </c>
      <c r="B9" s="2">
        <v>1.25</v>
      </c>
      <c r="C9" s="2">
        <v>1.25</v>
      </c>
      <c r="D9" s="1">
        <v>101213</v>
      </c>
      <c r="E9" s="1">
        <v>101214</v>
      </c>
      <c r="F9" s="1">
        <v>101216</v>
      </c>
      <c r="G9" s="1">
        <v>101217</v>
      </c>
    </row>
    <row r="10" spans="1:7" x14ac:dyDescent="0.2">
      <c r="A10" s="1">
        <v>5</v>
      </c>
      <c r="B10" s="2">
        <v>1.4</v>
      </c>
      <c r="C10" s="2">
        <v>1.25</v>
      </c>
      <c r="D10" s="1">
        <v>101218</v>
      </c>
      <c r="E10" s="1">
        <v>101219</v>
      </c>
      <c r="F10" s="1">
        <v>101221</v>
      </c>
      <c r="G10" s="1">
        <v>101222</v>
      </c>
    </row>
    <row r="11" spans="1:7" x14ac:dyDescent="0.2">
      <c r="A11" s="1">
        <v>6</v>
      </c>
      <c r="B11" s="2">
        <v>1.42</v>
      </c>
      <c r="C11" s="2">
        <v>1.52</v>
      </c>
      <c r="D11" s="1">
        <v>101300</v>
      </c>
      <c r="E11" s="1">
        <v>101301</v>
      </c>
      <c r="F11" s="1">
        <v>101303</v>
      </c>
      <c r="G11" s="1">
        <v>101304</v>
      </c>
    </row>
    <row r="12" spans="1:7" x14ac:dyDescent="0.2">
      <c r="A12" s="1">
        <v>7</v>
      </c>
      <c r="B12" s="2">
        <v>1.6</v>
      </c>
      <c r="C12" s="2">
        <v>1.25</v>
      </c>
      <c r="D12" s="1">
        <v>101223</v>
      </c>
      <c r="E12" s="1">
        <v>101224</v>
      </c>
      <c r="F12" s="1">
        <v>101226</v>
      </c>
      <c r="G12" s="1">
        <v>101227</v>
      </c>
    </row>
    <row r="13" spans="1:7" x14ac:dyDescent="0.2">
      <c r="A13" s="1">
        <v>8</v>
      </c>
      <c r="B13" s="2">
        <v>1.6</v>
      </c>
      <c r="C13" s="2">
        <v>1.6</v>
      </c>
      <c r="D13" s="1">
        <v>101400</v>
      </c>
      <c r="E13" s="1">
        <v>101401</v>
      </c>
      <c r="F13" s="1">
        <v>101403</v>
      </c>
      <c r="G13" s="1">
        <v>101404</v>
      </c>
    </row>
    <row r="14" spans="1:7" x14ac:dyDescent="0.2">
      <c r="A14" s="1">
        <v>9</v>
      </c>
      <c r="B14" s="2">
        <v>1.78</v>
      </c>
      <c r="C14" s="2">
        <v>1.78</v>
      </c>
      <c r="D14" s="1">
        <v>101405</v>
      </c>
      <c r="E14" s="1">
        <v>101406</v>
      </c>
      <c r="F14" s="1">
        <v>101408</v>
      </c>
      <c r="G14" s="1">
        <v>101409</v>
      </c>
    </row>
    <row r="15" spans="1:7" x14ac:dyDescent="0.2">
      <c r="A15" s="1">
        <v>10</v>
      </c>
      <c r="B15" s="2">
        <v>1.8</v>
      </c>
      <c r="C15" s="2">
        <v>1</v>
      </c>
      <c r="D15" s="1">
        <v>101105</v>
      </c>
      <c r="E15" s="1">
        <v>101106</v>
      </c>
      <c r="F15" s="1">
        <v>101108</v>
      </c>
      <c r="G15" s="1">
        <v>101109</v>
      </c>
    </row>
    <row r="16" spans="1:7" x14ac:dyDescent="0.2">
      <c r="A16" s="1">
        <v>11</v>
      </c>
      <c r="B16" s="2">
        <v>1.8</v>
      </c>
      <c r="C16" s="2">
        <v>1.25</v>
      </c>
      <c r="D16" s="1">
        <v>101228</v>
      </c>
      <c r="E16" s="1">
        <v>101229</v>
      </c>
      <c r="F16" s="1">
        <v>101231</v>
      </c>
      <c r="G16" s="1">
        <v>101232</v>
      </c>
    </row>
    <row r="17" spans="1:7" x14ac:dyDescent="0.2">
      <c r="A17" s="1">
        <v>12</v>
      </c>
      <c r="B17" s="2">
        <v>1.8</v>
      </c>
      <c r="C17" s="2">
        <v>1.5</v>
      </c>
      <c r="D17" s="1">
        <v>101305</v>
      </c>
      <c r="E17" s="1">
        <v>101306</v>
      </c>
      <c r="F17" s="1">
        <v>101308</v>
      </c>
      <c r="G17" s="1">
        <v>101309</v>
      </c>
    </row>
    <row r="18" spans="1:7" x14ac:dyDescent="0.2">
      <c r="A18" s="1">
        <v>13</v>
      </c>
      <c r="B18" s="2">
        <v>1.9</v>
      </c>
      <c r="C18" s="2">
        <v>2.5499999999999998</v>
      </c>
      <c r="D18" s="1">
        <v>101710</v>
      </c>
      <c r="E18" s="1">
        <v>101701</v>
      </c>
      <c r="F18" s="1">
        <v>101711</v>
      </c>
      <c r="G18" s="1">
        <v>101702</v>
      </c>
    </row>
    <row r="19" spans="1:7" x14ac:dyDescent="0.2">
      <c r="A19" s="1">
        <v>14</v>
      </c>
      <c r="B19" s="2">
        <v>2</v>
      </c>
      <c r="C19" s="2">
        <v>1.25</v>
      </c>
      <c r="D19" s="1">
        <v>102200</v>
      </c>
      <c r="E19" s="1">
        <v>102201</v>
      </c>
      <c r="F19" s="1">
        <v>101233</v>
      </c>
      <c r="G19" s="1">
        <v>101234</v>
      </c>
    </row>
    <row r="20" spans="1:7" x14ac:dyDescent="0.2">
      <c r="A20" s="1">
        <v>15</v>
      </c>
      <c r="B20" s="2">
        <v>2</v>
      </c>
      <c r="C20" s="2">
        <v>1.6</v>
      </c>
      <c r="D20" s="1">
        <v>102400</v>
      </c>
      <c r="E20" s="1">
        <v>102401</v>
      </c>
      <c r="F20" s="1">
        <v>101415</v>
      </c>
      <c r="G20" s="1">
        <v>101416</v>
      </c>
    </row>
    <row r="21" spans="1:7" x14ac:dyDescent="0.2">
      <c r="A21" s="1">
        <v>16</v>
      </c>
      <c r="B21" s="2">
        <v>2.06</v>
      </c>
      <c r="C21" s="2">
        <v>2.62</v>
      </c>
      <c r="D21" s="1">
        <v>102746</v>
      </c>
      <c r="E21" s="1">
        <v>102747</v>
      </c>
      <c r="F21" s="1">
        <v>102701</v>
      </c>
      <c r="G21" s="1">
        <v>102748</v>
      </c>
    </row>
    <row r="22" spans="1:7" x14ac:dyDescent="0.2">
      <c r="A22" s="1">
        <v>17</v>
      </c>
      <c r="B22" s="2">
        <v>2.2000000000000002</v>
      </c>
      <c r="C22" s="2">
        <v>1</v>
      </c>
      <c r="D22" s="1">
        <v>102146</v>
      </c>
      <c r="E22" s="1">
        <v>102145</v>
      </c>
      <c r="F22" s="1">
        <v>102147</v>
      </c>
      <c r="G22" s="1">
        <v>102144</v>
      </c>
    </row>
    <row r="23" spans="1:7" x14ac:dyDescent="0.2">
      <c r="A23" s="1">
        <v>18</v>
      </c>
      <c r="B23" s="2">
        <v>2.2000000000000002</v>
      </c>
      <c r="C23" s="2">
        <v>1.6</v>
      </c>
      <c r="D23" s="1">
        <v>102403</v>
      </c>
      <c r="E23" s="1">
        <v>102404</v>
      </c>
      <c r="F23" s="1">
        <v>102406</v>
      </c>
      <c r="G23" s="1">
        <v>102407</v>
      </c>
    </row>
    <row r="24" spans="1:7" x14ac:dyDescent="0.2">
      <c r="A24" s="1">
        <v>19</v>
      </c>
      <c r="B24" s="2">
        <v>2.4</v>
      </c>
      <c r="C24" s="2">
        <v>1.9</v>
      </c>
      <c r="D24" s="1">
        <v>102413</v>
      </c>
      <c r="E24" s="1">
        <v>102414</v>
      </c>
      <c r="F24" s="1">
        <v>102416</v>
      </c>
      <c r="G24" s="1">
        <v>102417</v>
      </c>
    </row>
    <row r="25" spans="1:7" x14ac:dyDescent="0.2">
      <c r="A25" s="1">
        <v>20</v>
      </c>
      <c r="B25" s="2">
        <v>2.5</v>
      </c>
      <c r="C25" s="2">
        <v>1.25</v>
      </c>
      <c r="D25" s="1">
        <v>102210</v>
      </c>
      <c r="E25" s="1">
        <v>102211</v>
      </c>
      <c r="F25" s="1">
        <v>102212</v>
      </c>
      <c r="G25" s="1">
        <v>102213</v>
      </c>
    </row>
    <row r="26" spans="1:7" x14ac:dyDescent="0.2">
      <c r="A26" s="1">
        <v>21</v>
      </c>
      <c r="B26" s="2">
        <v>2.5</v>
      </c>
      <c r="C26" s="2">
        <v>1.6</v>
      </c>
      <c r="D26" s="1">
        <v>102418</v>
      </c>
      <c r="E26" s="1">
        <v>102419</v>
      </c>
      <c r="F26" s="1">
        <v>102421</v>
      </c>
      <c r="G26" s="1">
        <v>102422</v>
      </c>
    </row>
    <row r="27" spans="1:7" x14ac:dyDescent="0.2">
      <c r="A27" s="1">
        <v>22</v>
      </c>
      <c r="B27" s="1">
        <v>2.57</v>
      </c>
      <c r="C27" s="1">
        <v>1.78</v>
      </c>
      <c r="D27" s="1">
        <v>102423</v>
      </c>
      <c r="E27" s="1">
        <v>102424</v>
      </c>
      <c r="F27" s="1">
        <v>102426</v>
      </c>
      <c r="G27" s="1">
        <v>102427</v>
      </c>
    </row>
    <row r="28" spans="1:7" x14ac:dyDescent="0.2">
      <c r="A28" s="1">
        <v>23</v>
      </c>
      <c r="B28" s="1">
        <v>2.6</v>
      </c>
      <c r="C28" s="1">
        <v>1</v>
      </c>
      <c r="D28" s="1">
        <v>102100</v>
      </c>
      <c r="E28" s="1">
        <v>102101</v>
      </c>
      <c r="F28" s="1">
        <v>102103</v>
      </c>
      <c r="G28" s="1">
        <v>102104</v>
      </c>
    </row>
    <row r="29" spans="1:7" x14ac:dyDescent="0.2">
      <c r="A29" s="1">
        <v>24</v>
      </c>
      <c r="B29" s="1">
        <v>2.6</v>
      </c>
      <c r="C29" s="1">
        <v>1.9</v>
      </c>
      <c r="D29" s="1">
        <v>102428</v>
      </c>
      <c r="E29" s="1">
        <v>102429</v>
      </c>
      <c r="F29" s="1">
        <v>102431</v>
      </c>
      <c r="G29" s="1">
        <v>102432</v>
      </c>
    </row>
    <row r="30" spans="1:7" x14ac:dyDescent="0.2">
      <c r="A30" s="1">
        <v>25</v>
      </c>
      <c r="B30" s="1">
        <v>2.75</v>
      </c>
      <c r="C30" s="1">
        <v>1.6</v>
      </c>
      <c r="D30" s="1">
        <v>102433</v>
      </c>
      <c r="E30" s="1">
        <v>102434</v>
      </c>
      <c r="F30" s="1">
        <v>102436</v>
      </c>
      <c r="G30" s="1">
        <v>102437</v>
      </c>
    </row>
    <row r="31" spans="1:7" x14ac:dyDescent="0.2">
      <c r="A31" s="1">
        <v>26</v>
      </c>
      <c r="B31" s="1">
        <v>2.84</v>
      </c>
      <c r="C31" s="1">
        <v>2.62</v>
      </c>
      <c r="D31" s="1">
        <v>102749</v>
      </c>
      <c r="E31" s="1">
        <v>102750</v>
      </c>
      <c r="F31" s="1">
        <v>102751</v>
      </c>
      <c r="G31" s="1">
        <v>102752</v>
      </c>
    </row>
    <row r="32" spans="1:7" x14ac:dyDescent="0.2">
      <c r="A32" s="1">
        <v>27</v>
      </c>
      <c r="B32" s="1">
        <v>2.9</v>
      </c>
      <c r="C32" s="1">
        <v>1.2</v>
      </c>
      <c r="D32" s="1">
        <v>102217</v>
      </c>
      <c r="E32" s="1">
        <v>102218</v>
      </c>
      <c r="F32" s="1">
        <v>102219</v>
      </c>
      <c r="G32" s="1">
        <v>102220</v>
      </c>
    </row>
    <row r="33" spans="1:7" x14ac:dyDescent="0.2">
      <c r="A33" s="1">
        <v>28</v>
      </c>
      <c r="B33" s="1">
        <v>2.9</v>
      </c>
      <c r="C33" s="1">
        <v>1.78</v>
      </c>
      <c r="D33" s="1">
        <v>102443</v>
      </c>
      <c r="E33" s="1">
        <v>102444</v>
      </c>
      <c r="F33" s="1">
        <v>102446</v>
      </c>
      <c r="G33" s="1">
        <v>102447</v>
      </c>
    </row>
    <row r="34" spans="1:7" x14ac:dyDescent="0.2">
      <c r="A34" s="1">
        <v>29</v>
      </c>
      <c r="B34" s="1">
        <v>3</v>
      </c>
      <c r="C34" s="1">
        <v>1</v>
      </c>
      <c r="D34" s="1">
        <v>103109</v>
      </c>
      <c r="E34" s="1">
        <v>103127</v>
      </c>
      <c r="F34" s="1">
        <v>103128</v>
      </c>
      <c r="G34" s="1">
        <v>103126</v>
      </c>
    </row>
    <row r="35" spans="1:7" x14ac:dyDescent="0.2">
      <c r="A35" s="1">
        <v>30</v>
      </c>
      <c r="B35" s="1">
        <v>3.1</v>
      </c>
      <c r="C35" s="1">
        <v>1.6</v>
      </c>
      <c r="D35" s="1">
        <v>103403</v>
      </c>
      <c r="E35" s="1">
        <v>103404</v>
      </c>
      <c r="F35" s="1">
        <v>103406</v>
      </c>
      <c r="G35" s="1">
        <v>103407</v>
      </c>
    </row>
    <row r="36" spans="1:7" x14ac:dyDescent="0.2">
      <c r="A36" s="1">
        <v>31</v>
      </c>
      <c r="B36" s="1">
        <v>3.3</v>
      </c>
      <c r="C36" s="1">
        <v>2.4</v>
      </c>
      <c r="D36" s="1">
        <v>103600</v>
      </c>
      <c r="E36" s="1">
        <v>103601</v>
      </c>
      <c r="F36" s="1">
        <v>103603</v>
      </c>
      <c r="G36" s="1">
        <v>103604</v>
      </c>
    </row>
    <row r="37" spans="1:7" x14ac:dyDescent="0.2">
      <c r="A37" s="1">
        <v>32</v>
      </c>
      <c r="B37" s="1">
        <v>3.35</v>
      </c>
      <c r="C37" s="1">
        <v>1.6</v>
      </c>
      <c r="D37" s="1">
        <v>103413</v>
      </c>
      <c r="E37" s="1">
        <v>103414</v>
      </c>
      <c r="F37" s="1">
        <v>103416</v>
      </c>
      <c r="G37" s="1">
        <v>103417</v>
      </c>
    </row>
    <row r="38" spans="1:7" x14ac:dyDescent="0.2">
      <c r="A38" s="1">
        <v>33</v>
      </c>
      <c r="B38" s="1">
        <v>3.4</v>
      </c>
      <c r="C38" s="1">
        <v>1.9</v>
      </c>
      <c r="D38" s="1">
        <v>103500</v>
      </c>
      <c r="E38" s="1">
        <v>103501</v>
      </c>
      <c r="F38" s="1">
        <v>103503</v>
      </c>
      <c r="G38" s="1">
        <v>103504</v>
      </c>
    </row>
    <row r="39" spans="1:7" x14ac:dyDescent="0.2">
      <c r="A39" s="1">
        <v>34</v>
      </c>
      <c r="B39" s="1">
        <v>3.5</v>
      </c>
      <c r="C39" s="1">
        <v>1.5</v>
      </c>
      <c r="D39" s="1">
        <v>103314</v>
      </c>
      <c r="E39" s="1">
        <v>103313</v>
      </c>
      <c r="F39" s="1">
        <v>103129</v>
      </c>
      <c r="G39" s="1">
        <v>103317</v>
      </c>
    </row>
    <row r="40" spans="1:7" x14ac:dyDescent="0.2">
      <c r="A40" s="1">
        <v>35</v>
      </c>
      <c r="B40" s="1">
        <v>3.55</v>
      </c>
      <c r="C40" s="1">
        <v>1.6</v>
      </c>
      <c r="D40" s="1">
        <v>103418</v>
      </c>
      <c r="E40" s="1">
        <v>103419</v>
      </c>
      <c r="F40" s="1">
        <v>103421</v>
      </c>
      <c r="G40" s="1">
        <v>103422</v>
      </c>
    </row>
    <row r="41" spans="1:7" x14ac:dyDescent="0.2">
      <c r="A41" s="1">
        <v>36</v>
      </c>
      <c r="B41" s="1">
        <v>3.6</v>
      </c>
      <c r="C41" s="1">
        <v>2.4</v>
      </c>
      <c r="D41" s="1">
        <v>103605</v>
      </c>
      <c r="E41" s="1">
        <v>103606</v>
      </c>
      <c r="F41" s="1">
        <v>103608</v>
      </c>
      <c r="G41" s="1">
        <v>103609</v>
      </c>
    </row>
    <row r="42" spans="1:7" x14ac:dyDescent="0.2">
      <c r="A42" s="1">
        <v>37</v>
      </c>
      <c r="B42" s="1">
        <v>3.68</v>
      </c>
      <c r="C42" s="1">
        <v>1.78</v>
      </c>
      <c r="D42" s="1">
        <v>103423</v>
      </c>
      <c r="E42" s="1">
        <v>103424</v>
      </c>
      <c r="F42" s="1">
        <v>103426</v>
      </c>
      <c r="G42" s="1">
        <v>103427</v>
      </c>
    </row>
    <row r="43" spans="1:7" x14ac:dyDescent="0.2">
      <c r="A43" s="1">
        <v>38</v>
      </c>
      <c r="B43" s="1">
        <v>3.75</v>
      </c>
      <c r="C43" s="1">
        <v>1.6</v>
      </c>
      <c r="D43" s="1">
        <v>103428</v>
      </c>
      <c r="E43" s="1">
        <v>103429</v>
      </c>
      <c r="F43" s="1">
        <v>103431</v>
      </c>
      <c r="G43" s="1">
        <v>103432</v>
      </c>
    </row>
    <row r="44" spans="1:7" x14ac:dyDescent="0.2">
      <c r="A44" s="1">
        <v>39</v>
      </c>
      <c r="B44" s="1">
        <v>3.8</v>
      </c>
      <c r="C44" s="1">
        <v>1.3</v>
      </c>
      <c r="D44" s="1">
        <v>103318</v>
      </c>
      <c r="E44" s="1">
        <v>103319</v>
      </c>
      <c r="F44" s="1">
        <v>103320</v>
      </c>
      <c r="G44" s="1">
        <v>103321</v>
      </c>
    </row>
    <row r="45" spans="1:7" x14ac:dyDescent="0.2">
      <c r="A45" s="1">
        <v>40</v>
      </c>
      <c r="B45" s="1">
        <v>4</v>
      </c>
      <c r="C45" s="1">
        <v>1</v>
      </c>
      <c r="D45" s="1">
        <v>104100</v>
      </c>
      <c r="E45" s="1">
        <v>104102</v>
      </c>
      <c r="F45" s="1">
        <v>103103</v>
      </c>
      <c r="G45" s="1">
        <v>103112</v>
      </c>
    </row>
    <row r="46" spans="1:7" x14ac:dyDescent="0.2">
      <c r="A46" s="1">
        <v>41</v>
      </c>
      <c r="B46" s="1">
        <v>4</v>
      </c>
      <c r="C46" s="1">
        <v>1.5</v>
      </c>
      <c r="D46" s="1">
        <v>104300</v>
      </c>
      <c r="E46" s="1">
        <v>104301</v>
      </c>
      <c r="F46" s="1">
        <v>103300</v>
      </c>
      <c r="G46" s="1">
        <v>103301</v>
      </c>
    </row>
    <row r="47" spans="1:7" x14ac:dyDescent="0.2">
      <c r="A47" s="1">
        <v>42</v>
      </c>
      <c r="B47" s="1">
        <v>4</v>
      </c>
      <c r="C47" s="1">
        <v>1.8</v>
      </c>
      <c r="D47" s="1">
        <v>104859</v>
      </c>
      <c r="E47" s="1">
        <v>104860</v>
      </c>
      <c r="F47" s="1">
        <v>104861</v>
      </c>
      <c r="G47" s="1">
        <v>104862</v>
      </c>
    </row>
    <row r="48" spans="1:7" x14ac:dyDescent="0.2">
      <c r="A48" s="1">
        <v>43</v>
      </c>
      <c r="B48" s="1">
        <v>4</v>
      </c>
      <c r="C48" s="1">
        <v>2</v>
      </c>
      <c r="D48" s="1">
        <v>104500</v>
      </c>
      <c r="E48" s="1">
        <v>104501</v>
      </c>
      <c r="F48" s="1">
        <v>103505</v>
      </c>
      <c r="G48" s="1">
        <v>103506</v>
      </c>
    </row>
    <row r="49" spans="1:7" x14ac:dyDescent="0.2">
      <c r="A49" s="1">
        <v>44</v>
      </c>
      <c r="B49" s="1">
        <v>4.0999999999999996</v>
      </c>
      <c r="C49" s="1">
        <v>1.6</v>
      </c>
      <c r="D49" s="1">
        <v>104400</v>
      </c>
      <c r="E49" s="1">
        <v>104401</v>
      </c>
      <c r="F49" s="1">
        <v>104403</v>
      </c>
      <c r="G49" s="1">
        <v>104404</v>
      </c>
    </row>
    <row r="50" spans="1:7" x14ac:dyDescent="0.2">
      <c r="A50" s="1">
        <v>45</v>
      </c>
      <c r="B50" s="1">
        <v>4.2</v>
      </c>
      <c r="C50" s="1">
        <v>1.9</v>
      </c>
      <c r="D50" s="1">
        <v>104503</v>
      </c>
      <c r="E50" s="1">
        <v>104504</v>
      </c>
      <c r="F50" s="1">
        <v>104506</v>
      </c>
      <c r="G50" s="1">
        <v>104507</v>
      </c>
    </row>
    <row r="51" spans="1:7" x14ac:dyDescent="0.2">
      <c r="A51" s="1">
        <v>46</v>
      </c>
      <c r="B51" s="1">
        <v>4.25</v>
      </c>
      <c r="C51" s="1">
        <v>2</v>
      </c>
      <c r="D51" s="1">
        <v>104508</v>
      </c>
      <c r="E51" s="1">
        <v>104509</v>
      </c>
      <c r="F51" s="1">
        <v>104511</v>
      </c>
      <c r="G51" s="1">
        <v>104512</v>
      </c>
    </row>
    <row r="52" spans="1:7" x14ac:dyDescent="0.2">
      <c r="A52" s="1">
        <v>47</v>
      </c>
      <c r="B52" s="1">
        <v>4.3</v>
      </c>
      <c r="C52" s="1">
        <v>2.4</v>
      </c>
      <c r="D52" s="1">
        <v>104600</v>
      </c>
      <c r="E52" s="1">
        <v>104601</v>
      </c>
      <c r="F52" s="1">
        <v>104603</v>
      </c>
      <c r="G52" s="1">
        <v>104604</v>
      </c>
    </row>
    <row r="53" spans="1:7" x14ac:dyDescent="0.2">
      <c r="A53" s="1">
        <v>48</v>
      </c>
      <c r="B53" s="1">
        <v>4.42</v>
      </c>
      <c r="C53" s="1">
        <v>2.62</v>
      </c>
      <c r="D53" s="1">
        <v>104129</v>
      </c>
      <c r="E53" s="1">
        <v>104130</v>
      </c>
      <c r="F53" s="1">
        <v>104132</v>
      </c>
      <c r="G53" s="1">
        <v>104131</v>
      </c>
    </row>
    <row r="54" spans="1:7" x14ac:dyDescent="0.2">
      <c r="A54" s="1">
        <v>49</v>
      </c>
      <c r="B54" s="1">
        <v>4.47</v>
      </c>
      <c r="C54" s="1">
        <v>1.78</v>
      </c>
      <c r="D54" s="1">
        <v>104405</v>
      </c>
      <c r="E54" s="1">
        <v>104406</v>
      </c>
      <c r="F54" s="1">
        <v>104408</v>
      </c>
      <c r="G54" s="1">
        <v>104409</v>
      </c>
    </row>
    <row r="55" spans="1:7" x14ac:dyDescent="0.2">
      <c r="A55" s="1">
        <v>50</v>
      </c>
      <c r="B55" s="1">
        <v>4.5</v>
      </c>
      <c r="C55" s="1">
        <v>1</v>
      </c>
      <c r="D55" s="1">
        <v>104113</v>
      </c>
      <c r="E55" s="1">
        <v>104112</v>
      </c>
      <c r="F55" s="1">
        <v>104114</v>
      </c>
      <c r="G55" s="1">
        <v>104115</v>
      </c>
    </row>
    <row r="56" spans="1:7" x14ac:dyDescent="0.2">
      <c r="A56" s="1">
        <v>51</v>
      </c>
      <c r="B56" s="1">
        <v>4.5</v>
      </c>
      <c r="C56" s="1">
        <v>1.5</v>
      </c>
      <c r="D56" s="1">
        <v>104340</v>
      </c>
      <c r="E56" s="1">
        <v>104310</v>
      </c>
      <c r="F56" s="1">
        <v>104341</v>
      </c>
      <c r="G56" s="1">
        <v>104342</v>
      </c>
    </row>
    <row r="57" spans="1:7" x14ac:dyDescent="0.2">
      <c r="A57" s="1">
        <v>52</v>
      </c>
      <c r="B57" s="1">
        <v>4.5</v>
      </c>
      <c r="C57" s="1">
        <v>2</v>
      </c>
      <c r="D57" s="1">
        <v>104513</v>
      </c>
      <c r="E57" s="1">
        <v>104514</v>
      </c>
      <c r="F57" s="1">
        <v>104516</v>
      </c>
      <c r="G57" s="1">
        <v>104517</v>
      </c>
    </row>
    <row r="58" spans="1:7" x14ac:dyDescent="0.2">
      <c r="A58" s="1">
        <v>53</v>
      </c>
      <c r="B58" s="1">
        <v>4.6500000000000004</v>
      </c>
      <c r="C58" s="1">
        <v>2.62</v>
      </c>
      <c r="D58" s="1">
        <v>104703</v>
      </c>
      <c r="E58" s="1">
        <v>104705</v>
      </c>
      <c r="F58" s="1">
        <v>104701</v>
      </c>
      <c r="G58" s="1">
        <v>104746</v>
      </c>
    </row>
    <row r="59" spans="1:7" x14ac:dyDescent="0.2">
      <c r="A59" s="1">
        <v>54</v>
      </c>
      <c r="B59" s="1">
        <v>4.7</v>
      </c>
      <c r="C59" s="1">
        <v>1.42</v>
      </c>
      <c r="D59" s="1">
        <v>104303</v>
      </c>
      <c r="E59" s="1">
        <v>104304</v>
      </c>
      <c r="F59" s="1">
        <v>104306</v>
      </c>
      <c r="G59" s="1">
        <v>104307</v>
      </c>
    </row>
    <row r="60" spans="1:7" x14ac:dyDescent="0.2">
      <c r="A60" s="1">
        <v>55</v>
      </c>
      <c r="B60" s="1">
        <v>4.75</v>
      </c>
      <c r="C60" s="1">
        <v>2</v>
      </c>
      <c r="D60" s="1">
        <v>104518</v>
      </c>
      <c r="E60" s="1">
        <v>104519</v>
      </c>
      <c r="F60" s="1">
        <v>104521</v>
      </c>
      <c r="G60" s="1">
        <v>104522</v>
      </c>
    </row>
    <row r="61" spans="1:7" x14ac:dyDescent="0.2">
      <c r="A61" s="1">
        <v>56</v>
      </c>
      <c r="B61" s="1">
        <v>4.9000000000000004</v>
      </c>
      <c r="C61" s="1">
        <v>1.9</v>
      </c>
      <c r="D61" s="1">
        <v>104523</v>
      </c>
      <c r="E61" s="1">
        <v>104524</v>
      </c>
      <c r="F61" s="1">
        <v>104526</v>
      </c>
      <c r="G61" s="1">
        <v>104527</v>
      </c>
    </row>
    <row r="62" spans="1:7" x14ac:dyDescent="0.2">
      <c r="A62" s="1">
        <v>57</v>
      </c>
      <c r="B62" s="1">
        <v>5</v>
      </c>
      <c r="C62" s="1">
        <v>1</v>
      </c>
      <c r="D62" s="1">
        <v>105135</v>
      </c>
      <c r="E62" s="1">
        <v>105123</v>
      </c>
      <c r="F62" s="1">
        <v>105140</v>
      </c>
      <c r="G62" s="1">
        <v>105138</v>
      </c>
    </row>
    <row r="63" spans="1:7" x14ac:dyDescent="0.2">
      <c r="A63" s="1">
        <v>58</v>
      </c>
      <c r="B63" s="1">
        <v>5</v>
      </c>
      <c r="C63" s="1">
        <v>1.5</v>
      </c>
      <c r="D63" s="1">
        <v>105300</v>
      </c>
      <c r="E63" s="1">
        <v>105301</v>
      </c>
      <c r="F63" s="1">
        <v>104308</v>
      </c>
      <c r="G63" s="1">
        <v>104309</v>
      </c>
    </row>
    <row r="64" spans="1:7" x14ac:dyDescent="0.2">
      <c r="A64" s="1">
        <v>59</v>
      </c>
      <c r="B64" s="1">
        <v>5</v>
      </c>
      <c r="C64" s="1">
        <v>1.8</v>
      </c>
      <c r="D64" s="1">
        <v>105739</v>
      </c>
      <c r="E64" s="1">
        <v>105740</v>
      </c>
      <c r="F64" s="1">
        <v>105741</v>
      </c>
      <c r="G64" s="1">
        <v>105742</v>
      </c>
    </row>
    <row r="65" spans="1:7" x14ac:dyDescent="0.2">
      <c r="A65" s="1">
        <v>60</v>
      </c>
      <c r="B65" s="1">
        <v>5</v>
      </c>
      <c r="C65" s="1">
        <v>2</v>
      </c>
      <c r="D65" s="1">
        <v>105500</v>
      </c>
      <c r="E65" s="1">
        <v>105501</v>
      </c>
      <c r="F65" s="1">
        <v>104528</v>
      </c>
      <c r="G65" s="1">
        <v>104529</v>
      </c>
    </row>
    <row r="66" spans="1:7" x14ac:dyDescent="0.2">
      <c r="A66" s="1">
        <v>61</v>
      </c>
      <c r="B66" s="1">
        <v>5</v>
      </c>
      <c r="C66" s="1">
        <v>2.5</v>
      </c>
      <c r="D66" s="1">
        <v>105136</v>
      </c>
      <c r="E66" s="1">
        <v>105137</v>
      </c>
      <c r="F66" s="1">
        <v>105141</v>
      </c>
      <c r="G66" s="1">
        <v>105139</v>
      </c>
    </row>
    <row r="67" spans="1:7" x14ac:dyDescent="0.2">
      <c r="A67" s="1">
        <v>62</v>
      </c>
      <c r="B67" s="1">
        <v>5</v>
      </c>
      <c r="C67" s="1">
        <v>3</v>
      </c>
      <c r="D67" s="1">
        <v>105800</v>
      </c>
      <c r="E67" s="1">
        <v>105804</v>
      </c>
      <c r="F67" s="1">
        <v>104812</v>
      </c>
      <c r="G67" s="1">
        <v>104803</v>
      </c>
    </row>
    <row r="68" spans="1:7" x14ac:dyDescent="0.2">
      <c r="A68" s="1">
        <v>63</v>
      </c>
      <c r="B68" s="1">
        <v>5.0999999999999996</v>
      </c>
      <c r="C68" s="1">
        <v>1.6</v>
      </c>
      <c r="D68" s="1">
        <v>105409</v>
      </c>
      <c r="E68" s="1">
        <v>105400</v>
      </c>
      <c r="F68" s="1">
        <v>105450</v>
      </c>
      <c r="G68" s="1">
        <v>105451</v>
      </c>
    </row>
    <row r="69" spans="1:7" x14ac:dyDescent="0.2">
      <c r="A69" s="1">
        <v>64</v>
      </c>
      <c r="B69" s="1">
        <v>5.28</v>
      </c>
      <c r="C69" s="1">
        <v>1.78</v>
      </c>
      <c r="D69" s="1">
        <v>105401</v>
      </c>
      <c r="E69" s="1">
        <v>105402</v>
      </c>
      <c r="F69" s="1">
        <v>105404</v>
      </c>
      <c r="G69" s="1">
        <v>105405</v>
      </c>
    </row>
    <row r="70" spans="1:7" x14ac:dyDescent="0.2">
      <c r="A70" s="1">
        <v>65</v>
      </c>
      <c r="B70" s="1">
        <v>5.3</v>
      </c>
      <c r="C70" s="1">
        <v>2</v>
      </c>
      <c r="D70" s="1">
        <v>105515</v>
      </c>
      <c r="E70" s="1">
        <v>105516</v>
      </c>
      <c r="F70" s="1">
        <v>105518</v>
      </c>
      <c r="G70" s="1">
        <v>105519</v>
      </c>
    </row>
    <row r="71" spans="1:7" x14ac:dyDescent="0.2">
      <c r="A71" s="1">
        <v>66</v>
      </c>
      <c r="B71" s="1">
        <v>5.3</v>
      </c>
      <c r="C71" s="1">
        <v>2.4</v>
      </c>
      <c r="D71" s="1">
        <v>105600</v>
      </c>
      <c r="E71" s="1">
        <v>105601</v>
      </c>
      <c r="F71" s="1">
        <v>105603</v>
      </c>
      <c r="G71" s="1">
        <v>105604</v>
      </c>
    </row>
    <row r="72" spans="1:7" x14ac:dyDescent="0.2">
      <c r="A72" s="1">
        <v>67</v>
      </c>
      <c r="B72" s="1">
        <v>5.5</v>
      </c>
      <c r="C72" s="1">
        <v>1</v>
      </c>
      <c r="D72" s="1">
        <v>105120</v>
      </c>
      <c r="E72" s="1">
        <v>105145</v>
      </c>
      <c r="F72" s="1">
        <v>105146</v>
      </c>
      <c r="G72" s="1">
        <v>105144</v>
      </c>
    </row>
    <row r="73" spans="1:7" x14ac:dyDescent="0.2">
      <c r="A73" s="1">
        <v>68</v>
      </c>
      <c r="B73" s="1">
        <v>5.5</v>
      </c>
      <c r="C73" s="1">
        <v>1.5</v>
      </c>
      <c r="D73" s="1">
        <v>105323</v>
      </c>
      <c r="E73" s="1">
        <v>105324</v>
      </c>
      <c r="F73" s="1">
        <v>105325</v>
      </c>
      <c r="G73" s="1">
        <v>105326</v>
      </c>
    </row>
    <row r="74" spans="1:7" x14ac:dyDescent="0.2">
      <c r="A74" s="1">
        <v>69</v>
      </c>
      <c r="B74" s="1">
        <v>5.5</v>
      </c>
      <c r="C74" s="1">
        <v>2</v>
      </c>
    </row>
    <row r="75" spans="1:7" x14ac:dyDescent="0.2">
      <c r="A75" s="1">
        <v>70</v>
      </c>
      <c r="B75" s="1">
        <v>5.6</v>
      </c>
      <c r="C75" s="1">
        <v>1.8</v>
      </c>
      <c r="D75" s="1">
        <v>105429</v>
      </c>
      <c r="E75" s="1">
        <v>105430</v>
      </c>
      <c r="F75" s="1">
        <v>105431</v>
      </c>
      <c r="G75" s="1">
        <v>105432</v>
      </c>
    </row>
    <row r="76" spans="1:7" x14ac:dyDescent="0.2">
      <c r="A76" s="1">
        <v>71</v>
      </c>
      <c r="B76" s="1">
        <v>5.6</v>
      </c>
      <c r="C76" s="1">
        <v>2.4</v>
      </c>
      <c r="D76" s="1">
        <v>105605</v>
      </c>
      <c r="E76" s="1">
        <v>105606</v>
      </c>
      <c r="F76" s="1">
        <v>105608</v>
      </c>
      <c r="G76" s="1">
        <v>105609</v>
      </c>
    </row>
    <row r="77" spans="1:7" x14ac:dyDescent="0.2">
      <c r="A77" s="1">
        <v>72</v>
      </c>
      <c r="B77" s="1">
        <v>5.7</v>
      </c>
      <c r="C77" s="1">
        <v>1.2</v>
      </c>
      <c r="D77" s="1">
        <v>105201</v>
      </c>
      <c r="E77" s="1">
        <v>105208</v>
      </c>
      <c r="F77" s="1">
        <v>105209</v>
      </c>
      <c r="G77" s="1">
        <v>105210</v>
      </c>
    </row>
    <row r="78" spans="1:7" x14ac:dyDescent="0.2">
      <c r="A78" s="1">
        <v>73</v>
      </c>
      <c r="B78" s="1">
        <v>5.7</v>
      </c>
      <c r="C78" s="1">
        <v>1.9</v>
      </c>
      <c r="D78" s="1">
        <v>105508</v>
      </c>
      <c r="E78" s="1">
        <v>105509</v>
      </c>
      <c r="F78" s="1">
        <v>105511</v>
      </c>
      <c r="G78" s="1">
        <v>105512</v>
      </c>
    </row>
    <row r="79" spans="1:7" x14ac:dyDescent="0.2">
      <c r="A79" s="1">
        <v>74</v>
      </c>
      <c r="B79" s="1">
        <v>6</v>
      </c>
      <c r="C79" s="1">
        <v>1</v>
      </c>
      <c r="D79" s="1">
        <v>106100</v>
      </c>
      <c r="E79" s="1">
        <v>106101</v>
      </c>
      <c r="F79" s="1">
        <v>105100</v>
      </c>
      <c r="G79" s="1">
        <v>105101</v>
      </c>
    </row>
    <row r="80" spans="1:7" x14ac:dyDescent="0.2">
      <c r="A80" s="1">
        <v>75</v>
      </c>
      <c r="B80" s="1">
        <v>6</v>
      </c>
      <c r="C80" s="1">
        <v>1.5</v>
      </c>
      <c r="D80" s="1">
        <v>106300</v>
      </c>
      <c r="E80" s="1">
        <v>106301</v>
      </c>
      <c r="F80" s="1">
        <v>105303</v>
      </c>
      <c r="G80" s="1">
        <v>105304</v>
      </c>
    </row>
    <row r="81" spans="1:7" x14ac:dyDescent="0.2">
      <c r="A81" s="1">
        <v>76</v>
      </c>
      <c r="B81" s="1">
        <v>6</v>
      </c>
      <c r="C81" s="1">
        <v>2</v>
      </c>
      <c r="D81" s="1">
        <v>106500</v>
      </c>
      <c r="E81" s="1">
        <v>106501</v>
      </c>
      <c r="F81" s="1">
        <v>105513</v>
      </c>
      <c r="G81" s="1">
        <v>105514</v>
      </c>
    </row>
    <row r="82" spans="1:7" x14ac:dyDescent="0.2">
      <c r="A82" s="1">
        <v>77</v>
      </c>
      <c r="B82" s="1">
        <v>6</v>
      </c>
      <c r="C82" s="1">
        <v>2.2000000000000002</v>
      </c>
      <c r="D82" s="1">
        <v>106600</v>
      </c>
      <c r="E82" s="1">
        <v>106601</v>
      </c>
      <c r="F82" s="1">
        <v>105610</v>
      </c>
      <c r="G82" s="1">
        <v>105611</v>
      </c>
    </row>
    <row r="83" spans="1:7" x14ac:dyDescent="0.2">
      <c r="A83" s="1">
        <v>78</v>
      </c>
      <c r="B83" s="1">
        <v>6</v>
      </c>
      <c r="C83" s="1">
        <v>3</v>
      </c>
      <c r="D83" s="1">
        <v>106800</v>
      </c>
      <c r="E83" s="1">
        <v>106801</v>
      </c>
      <c r="F83" s="1">
        <v>106805</v>
      </c>
      <c r="G83" s="1">
        <v>106806</v>
      </c>
    </row>
    <row r="84" spans="1:7" x14ac:dyDescent="0.2">
      <c r="A84" s="1">
        <v>79</v>
      </c>
      <c r="B84" s="1">
        <v>6.07</v>
      </c>
      <c r="C84" s="1">
        <v>1.63</v>
      </c>
      <c r="D84" s="1">
        <v>106400</v>
      </c>
      <c r="E84" s="1">
        <v>106401</v>
      </c>
      <c r="F84" s="1">
        <v>106403</v>
      </c>
      <c r="G84" s="1">
        <v>106404</v>
      </c>
    </row>
    <row r="85" spans="1:7" x14ac:dyDescent="0.2">
      <c r="A85" s="1">
        <v>80</v>
      </c>
      <c r="B85" s="1">
        <v>6.07</v>
      </c>
      <c r="C85" s="1">
        <v>1.78</v>
      </c>
      <c r="D85" s="1">
        <v>106405</v>
      </c>
      <c r="E85" s="1">
        <v>106406</v>
      </c>
      <c r="F85" s="1">
        <v>106408</v>
      </c>
      <c r="G85" s="1">
        <v>106409</v>
      </c>
    </row>
    <row r="86" spans="1:7" x14ac:dyDescent="0.2">
      <c r="A86" s="1">
        <v>81</v>
      </c>
      <c r="B86" s="1">
        <v>6.3</v>
      </c>
      <c r="C86" s="1">
        <v>2</v>
      </c>
      <c r="D86" s="1">
        <v>106503</v>
      </c>
      <c r="E86" s="1">
        <v>106504</v>
      </c>
      <c r="F86" s="1">
        <v>106506</v>
      </c>
      <c r="G86" s="1">
        <v>106507</v>
      </c>
    </row>
    <row r="87" spans="1:7" x14ac:dyDescent="0.2">
      <c r="A87" s="1">
        <v>82</v>
      </c>
      <c r="B87" s="1">
        <v>6.3</v>
      </c>
      <c r="C87" s="1">
        <v>2.4</v>
      </c>
      <c r="D87" s="1">
        <v>106603</v>
      </c>
      <c r="E87" s="1">
        <v>106604</v>
      </c>
      <c r="F87" s="1">
        <v>106606</v>
      </c>
      <c r="G87" s="1">
        <v>106607</v>
      </c>
    </row>
    <row r="88" spans="1:7" x14ac:dyDescent="0.2">
      <c r="A88" s="1">
        <v>83</v>
      </c>
      <c r="B88" s="1">
        <v>6.35</v>
      </c>
      <c r="C88" s="1">
        <v>1.78</v>
      </c>
      <c r="D88" s="1">
        <v>106412</v>
      </c>
      <c r="E88" s="1">
        <v>106413</v>
      </c>
      <c r="F88" s="1">
        <v>106415</v>
      </c>
      <c r="G88" s="1">
        <v>106416</v>
      </c>
    </row>
    <row r="89" spans="1:7" x14ac:dyDescent="0.2">
      <c r="A89" s="1">
        <v>84</v>
      </c>
      <c r="B89" s="1">
        <v>6.4</v>
      </c>
      <c r="C89" s="1">
        <v>1.9</v>
      </c>
      <c r="D89" s="1">
        <v>106508</v>
      </c>
      <c r="E89" s="1">
        <v>106509</v>
      </c>
      <c r="F89" s="1">
        <v>106511</v>
      </c>
      <c r="G89" s="1">
        <v>106512</v>
      </c>
    </row>
    <row r="90" spans="1:7" x14ac:dyDescent="0.2">
      <c r="A90" s="1">
        <v>85</v>
      </c>
      <c r="B90" s="1">
        <v>6.6</v>
      </c>
      <c r="C90" s="1">
        <v>2.4</v>
      </c>
      <c r="D90" s="1">
        <v>106608</v>
      </c>
      <c r="E90" s="1">
        <v>106609</v>
      </c>
      <c r="F90" s="1">
        <v>106611</v>
      </c>
      <c r="G90" s="1">
        <v>106612</v>
      </c>
    </row>
    <row r="91" spans="1:7" x14ac:dyDescent="0.2">
      <c r="A91" s="1">
        <v>86</v>
      </c>
      <c r="B91" s="1">
        <v>6.7</v>
      </c>
      <c r="C91" s="1">
        <v>2</v>
      </c>
      <c r="D91" s="1">
        <v>106513</v>
      </c>
      <c r="E91" s="1">
        <v>106514</v>
      </c>
      <c r="F91" s="1">
        <v>106516</v>
      </c>
      <c r="G91" s="1">
        <v>106517</v>
      </c>
    </row>
    <row r="92" spans="1:7" x14ac:dyDescent="0.2">
      <c r="A92" s="1">
        <v>87</v>
      </c>
      <c r="B92" s="1">
        <v>6.75</v>
      </c>
      <c r="C92" s="1">
        <v>1.78</v>
      </c>
      <c r="D92" s="1">
        <v>106417</v>
      </c>
      <c r="E92" s="1">
        <v>106418</v>
      </c>
      <c r="F92" s="1">
        <v>106420</v>
      </c>
      <c r="G92" s="1">
        <v>106421</v>
      </c>
    </row>
    <row r="93" spans="1:7" x14ac:dyDescent="0.2">
      <c r="A93" s="1">
        <v>88</v>
      </c>
      <c r="B93" s="1">
        <v>7</v>
      </c>
      <c r="C93" s="1">
        <v>1.5</v>
      </c>
      <c r="D93" s="1">
        <v>107127</v>
      </c>
      <c r="E93" s="1">
        <v>107131</v>
      </c>
      <c r="F93" s="1">
        <v>107136</v>
      </c>
      <c r="G93" s="1">
        <v>107133</v>
      </c>
    </row>
    <row r="94" spans="1:7" x14ac:dyDescent="0.2">
      <c r="A94" s="1">
        <v>89</v>
      </c>
      <c r="B94" s="1">
        <v>7</v>
      </c>
      <c r="C94" s="1">
        <v>3</v>
      </c>
      <c r="D94" s="1">
        <v>106131</v>
      </c>
      <c r="E94" s="1">
        <v>106132</v>
      </c>
      <c r="F94" s="1">
        <v>106134</v>
      </c>
      <c r="G94" s="1">
        <v>106133</v>
      </c>
    </row>
    <row r="95" spans="1:7" x14ac:dyDescent="0.2">
      <c r="A95" s="1">
        <v>90</v>
      </c>
      <c r="B95" s="1">
        <v>7.1</v>
      </c>
      <c r="C95" s="1">
        <v>1.6</v>
      </c>
      <c r="D95" s="1">
        <v>107400</v>
      </c>
      <c r="E95" s="1">
        <v>107401</v>
      </c>
      <c r="F95" s="1">
        <v>107403</v>
      </c>
      <c r="G95" s="1">
        <v>107404</v>
      </c>
    </row>
    <row r="96" spans="1:7" x14ac:dyDescent="0.2">
      <c r="A96" s="1">
        <v>91</v>
      </c>
      <c r="B96" s="1">
        <v>7.1</v>
      </c>
      <c r="C96" s="1">
        <v>1.8</v>
      </c>
      <c r="D96" s="1">
        <v>107424</v>
      </c>
      <c r="E96" s="1">
        <v>107425</v>
      </c>
      <c r="F96" s="1">
        <v>107426</v>
      </c>
      <c r="G96" s="1">
        <v>107427</v>
      </c>
    </row>
    <row r="97" spans="1:7" x14ac:dyDescent="0.2">
      <c r="A97" s="1">
        <v>92</v>
      </c>
      <c r="B97" s="1">
        <v>7.1</v>
      </c>
      <c r="C97" s="1">
        <v>2</v>
      </c>
      <c r="D97" s="1">
        <v>107500</v>
      </c>
      <c r="E97" s="1">
        <v>107501</v>
      </c>
      <c r="F97" s="1">
        <v>107503</v>
      </c>
      <c r="G97" s="1">
        <v>107504</v>
      </c>
    </row>
    <row r="98" spans="1:7" x14ac:dyDescent="0.2">
      <c r="A98" s="1">
        <v>93</v>
      </c>
      <c r="B98" s="1">
        <v>7.2</v>
      </c>
      <c r="C98" s="1">
        <v>1.9</v>
      </c>
      <c r="D98" s="1">
        <v>107505</v>
      </c>
      <c r="E98" s="1">
        <v>107506</v>
      </c>
      <c r="F98" s="1">
        <v>107508</v>
      </c>
      <c r="G98" s="1">
        <v>107509</v>
      </c>
    </row>
    <row r="99" spans="1:7" x14ac:dyDescent="0.2">
      <c r="A99" s="1">
        <v>94</v>
      </c>
      <c r="B99" s="1">
        <v>7.3</v>
      </c>
      <c r="C99" s="1">
        <v>2.4</v>
      </c>
      <c r="D99" s="1">
        <v>107600</v>
      </c>
      <c r="E99" s="1">
        <v>107601</v>
      </c>
      <c r="F99" s="1">
        <v>107603</v>
      </c>
      <c r="G99" s="1">
        <v>107604</v>
      </c>
    </row>
    <row r="100" spans="1:7" x14ac:dyDescent="0.2">
      <c r="A100" s="1">
        <v>95</v>
      </c>
      <c r="B100" s="1">
        <v>7.3</v>
      </c>
      <c r="C100" s="1">
        <v>2.7</v>
      </c>
      <c r="D100" s="1">
        <v>107801</v>
      </c>
      <c r="E100" s="1">
        <v>107800</v>
      </c>
      <c r="F100" s="1">
        <v>107809</v>
      </c>
      <c r="G100" s="1">
        <v>107810</v>
      </c>
    </row>
    <row r="101" spans="1:7" x14ac:dyDescent="0.2">
      <c r="A101" s="1">
        <v>96</v>
      </c>
      <c r="B101" s="1">
        <v>7.5</v>
      </c>
      <c r="C101" s="1">
        <v>1.8</v>
      </c>
      <c r="D101" s="1">
        <v>107428</v>
      </c>
      <c r="E101" s="1">
        <v>107429</v>
      </c>
      <c r="F101" s="1">
        <v>107430</v>
      </c>
      <c r="G101" s="1">
        <v>107431</v>
      </c>
    </row>
    <row r="102" spans="1:7" x14ac:dyDescent="0.2">
      <c r="A102" s="1">
        <v>97</v>
      </c>
      <c r="B102" s="1">
        <v>7.5</v>
      </c>
      <c r="C102" s="1">
        <v>2</v>
      </c>
      <c r="D102" s="1">
        <v>107510</v>
      </c>
      <c r="E102" s="1">
        <v>107511</v>
      </c>
      <c r="F102" s="1">
        <v>107513</v>
      </c>
      <c r="G102" s="1">
        <v>107514</v>
      </c>
    </row>
    <row r="103" spans="1:7" x14ac:dyDescent="0.2">
      <c r="A103" s="1">
        <v>98</v>
      </c>
      <c r="B103" s="1">
        <v>7.59</v>
      </c>
      <c r="C103" s="1">
        <v>2.62</v>
      </c>
      <c r="D103" s="1">
        <v>107757</v>
      </c>
      <c r="E103" s="1">
        <v>107706</v>
      </c>
      <c r="F103" s="1">
        <v>107758</v>
      </c>
      <c r="G103" s="1">
        <v>107759</v>
      </c>
    </row>
    <row r="104" spans="1:7" x14ac:dyDescent="0.2">
      <c r="A104" s="1">
        <v>99</v>
      </c>
      <c r="B104" s="1">
        <v>7.6</v>
      </c>
      <c r="C104" s="1">
        <v>2.4</v>
      </c>
      <c r="D104" s="1">
        <v>107605</v>
      </c>
      <c r="E104" s="1">
        <v>107606</v>
      </c>
      <c r="F104" s="1">
        <v>107608</v>
      </c>
      <c r="G104" s="1">
        <v>107609</v>
      </c>
    </row>
    <row r="105" spans="1:7" x14ac:dyDescent="0.2">
      <c r="A105" s="1">
        <v>100</v>
      </c>
      <c r="B105" s="1">
        <v>7.65</v>
      </c>
      <c r="C105" s="1">
        <v>1.63</v>
      </c>
      <c r="D105" s="1">
        <v>107405</v>
      </c>
      <c r="E105" s="1">
        <v>107406</v>
      </c>
      <c r="F105" s="1">
        <v>107408</v>
      </c>
      <c r="G105" s="1">
        <v>107409</v>
      </c>
    </row>
    <row r="106" spans="1:7" x14ac:dyDescent="0.2">
      <c r="A106" s="1">
        <v>101</v>
      </c>
      <c r="B106" s="1">
        <v>7.65</v>
      </c>
      <c r="C106" s="1">
        <v>1.78</v>
      </c>
      <c r="D106" s="1">
        <v>107410</v>
      </c>
      <c r="E106" s="1">
        <v>107411</v>
      </c>
      <c r="F106" s="1">
        <v>107413</v>
      </c>
      <c r="G106" s="1">
        <v>107414</v>
      </c>
    </row>
    <row r="107" spans="1:7" x14ac:dyDescent="0.2">
      <c r="A107" s="1">
        <v>102</v>
      </c>
      <c r="B107" s="1">
        <v>7.65</v>
      </c>
      <c r="C107" s="1">
        <v>2.54</v>
      </c>
      <c r="D107" s="1">
        <v>107700</v>
      </c>
      <c r="E107" s="1">
        <v>107701</v>
      </c>
      <c r="F107" s="1">
        <v>107703</v>
      </c>
      <c r="G107" s="1">
        <v>107704</v>
      </c>
    </row>
    <row r="108" spans="1:7" x14ac:dyDescent="0.2">
      <c r="A108" s="1">
        <v>103</v>
      </c>
      <c r="B108" s="1">
        <v>7.8</v>
      </c>
      <c r="C108" s="1">
        <v>3.6</v>
      </c>
      <c r="D108" s="1">
        <v>107913</v>
      </c>
      <c r="E108" s="1">
        <v>107914</v>
      </c>
      <c r="F108" s="1">
        <v>107915</v>
      </c>
      <c r="G108" s="1">
        <v>107916</v>
      </c>
    </row>
    <row r="109" spans="1:7" x14ac:dyDescent="0.2">
      <c r="A109" s="1">
        <v>104</v>
      </c>
      <c r="B109" s="1">
        <v>8</v>
      </c>
      <c r="C109" s="1">
        <v>1</v>
      </c>
      <c r="D109" s="1">
        <v>108154</v>
      </c>
      <c r="E109" s="1">
        <v>108155</v>
      </c>
      <c r="F109" s="1">
        <v>108156</v>
      </c>
      <c r="G109" s="1">
        <v>108134</v>
      </c>
    </row>
    <row r="110" spans="1:7" x14ac:dyDescent="0.2">
      <c r="A110" s="1">
        <v>105</v>
      </c>
      <c r="B110" s="1">
        <v>8</v>
      </c>
      <c r="C110" s="1">
        <v>1.5</v>
      </c>
      <c r="D110" s="1">
        <v>107128</v>
      </c>
      <c r="E110" s="1">
        <v>107130</v>
      </c>
      <c r="F110" s="1">
        <v>107137</v>
      </c>
      <c r="G110" s="1">
        <v>107134</v>
      </c>
    </row>
    <row r="111" spans="1:7" x14ac:dyDescent="0.2">
      <c r="A111" s="1">
        <v>106</v>
      </c>
      <c r="B111" s="1">
        <v>8</v>
      </c>
      <c r="C111" s="1">
        <v>1.8</v>
      </c>
      <c r="D111" s="1">
        <v>108465</v>
      </c>
      <c r="E111" s="1">
        <v>108311</v>
      </c>
      <c r="F111" s="1">
        <v>108312</v>
      </c>
      <c r="G111" s="1">
        <v>108313</v>
      </c>
    </row>
    <row r="112" spans="1:7" x14ac:dyDescent="0.2">
      <c r="A112" s="1">
        <v>107</v>
      </c>
      <c r="B112" s="1">
        <v>8</v>
      </c>
      <c r="C112" s="1">
        <v>1.9</v>
      </c>
      <c r="D112" s="1">
        <v>108500</v>
      </c>
      <c r="E112" s="1">
        <v>108501</v>
      </c>
      <c r="F112" s="1">
        <v>107515</v>
      </c>
      <c r="G112" s="1">
        <v>107516</v>
      </c>
    </row>
    <row r="113" spans="1:7" x14ac:dyDescent="0.2">
      <c r="A113" s="1">
        <v>108</v>
      </c>
      <c r="B113" s="1">
        <v>8</v>
      </c>
      <c r="C113" s="1">
        <v>2</v>
      </c>
      <c r="D113" s="1">
        <v>108503</v>
      </c>
      <c r="E113" s="1">
        <v>108504</v>
      </c>
      <c r="F113" s="1">
        <v>107517</v>
      </c>
      <c r="G113" s="1">
        <v>107518</v>
      </c>
    </row>
    <row r="114" spans="1:7" x14ac:dyDescent="0.2">
      <c r="A114" s="1">
        <v>109</v>
      </c>
      <c r="B114" s="1">
        <v>8</v>
      </c>
      <c r="C114" s="1">
        <v>2.4</v>
      </c>
      <c r="D114" s="1">
        <v>108600</v>
      </c>
      <c r="E114" s="1">
        <v>108601</v>
      </c>
      <c r="F114" s="1">
        <v>107610</v>
      </c>
      <c r="G114" s="1">
        <v>107645</v>
      </c>
    </row>
    <row r="115" spans="1:7" x14ac:dyDescent="0.2">
      <c r="A115" s="1">
        <v>110</v>
      </c>
      <c r="B115" s="1">
        <v>8</v>
      </c>
      <c r="C115" s="1">
        <v>3</v>
      </c>
      <c r="D115" s="1">
        <v>107129</v>
      </c>
      <c r="E115" s="1">
        <v>107132</v>
      </c>
      <c r="F115" s="1">
        <v>107138</v>
      </c>
      <c r="G115" s="1">
        <v>107135</v>
      </c>
    </row>
    <row r="116" spans="1:7" x14ac:dyDescent="0.2">
      <c r="A116" s="1">
        <v>111</v>
      </c>
      <c r="B116" s="1">
        <v>8</v>
      </c>
      <c r="C116" s="1">
        <v>5</v>
      </c>
      <c r="D116" s="1">
        <v>108900</v>
      </c>
      <c r="E116" s="1">
        <v>108901</v>
      </c>
      <c r="F116" s="1">
        <v>107900</v>
      </c>
      <c r="G116" s="1">
        <v>107901</v>
      </c>
    </row>
    <row r="117" spans="1:7" x14ac:dyDescent="0.2">
      <c r="A117" s="1">
        <v>112</v>
      </c>
      <c r="B117" s="1">
        <v>8.1</v>
      </c>
      <c r="C117" s="1">
        <v>1.6</v>
      </c>
      <c r="D117" s="1">
        <v>108400</v>
      </c>
      <c r="E117" s="1">
        <v>108401</v>
      </c>
      <c r="F117" s="1">
        <v>108403</v>
      </c>
      <c r="G117" s="1">
        <v>108404</v>
      </c>
    </row>
    <row r="118" spans="1:7" x14ac:dyDescent="0.2">
      <c r="A118" s="1">
        <v>113</v>
      </c>
      <c r="B118" s="1">
        <v>8.3000000000000007</v>
      </c>
      <c r="C118" s="1">
        <v>2.4</v>
      </c>
      <c r="D118" s="1">
        <v>108602</v>
      </c>
      <c r="E118" s="1">
        <v>108603</v>
      </c>
      <c r="F118" s="1">
        <v>108605</v>
      </c>
      <c r="G118" s="1">
        <v>108606</v>
      </c>
    </row>
    <row r="119" spans="1:7" x14ac:dyDescent="0.2">
      <c r="A119" s="1">
        <v>114</v>
      </c>
      <c r="B119" s="1">
        <v>8.5</v>
      </c>
      <c r="C119" s="1">
        <v>1.9</v>
      </c>
      <c r="D119" s="1">
        <v>108751</v>
      </c>
      <c r="E119" s="1">
        <v>108709</v>
      </c>
      <c r="F119" s="1">
        <v>108752</v>
      </c>
      <c r="G119" s="1">
        <v>108753</v>
      </c>
    </row>
    <row r="120" spans="1:7" x14ac:dyDescent="0.2">
      <c r="A120" s="1">
        <v>115</v>
      </c>
      <c r="B120" s="1">
        <v>8.6</v>
      </c>
      <c r="C120" s="1">
        <v>2.4</v>
      </c>
      <c r="D120" s="1">
        <v>108607</v>
      </c>
      <c r="E120" s="1">
        <v>108608</v>
      </c>
      <c r="F120" s="1">
        <v>108610</v>
      </c>
      <c r="G120" s="1">
        <v>108611</v>
      </c>
    </row>
    <row r="121" spans="1:7" x14ac:dyDescent="0.2">
      <c r="A121" s="1">
        <v>116</v>
      </c>
      <c r="B121" s="1">
        <v>8.73</v>
      </c>
      <c r="C121" s="1">
        <v>1.78</v>
      </c>
      <c r="D121" s="1">
        <v>108405</v>
      </c>
      <c r="E121" s="1">
        <v>108406</v>
      </c>
      <c r="F121" s="1">
        <v>108408</v>
      </c>
      <c r="G121" s="1">
        <v>108409</v>
      </c>
    </row>
    <row r="122" spans="1:7" x14ac:dyDescent="0.2">
      <c r="A122" s="1">
        <v>117</v>
      </c>
      <c r="B122" s="1">
        <v>8.9</v>
      </c>
      <c r="C122" s="1">
        <v>1.9</v>
      </c>
      <c r="D122" s="1">
        <v>108511</v>
      </c>
      <c r="E122" s="1">
        <v>108512</v>
      </c>
      <c r="F122" s="1">
        <v>108514</v>
      </c>
      <c r="G122" s="1">
        <v>108515</v>
      </c>
    </row>
    <row r="123" spans="1:7" x14ac:dyDescent="0.2">
      <c r="A123" s="1">
        <v>118</v>
      </c>
      <c r="B123" s="1">
        <v>8.9</v>
      </c>
      <c r="C123" s="1">
        <v>2.7</v>
      </c>
      <c r="D123" s="1">
        <v>108800</v>
      </c>
      <c r="E123" s="1">
        <v>108801</v>
      </c>
      <c r="F123" s="1">
        <v>108803</v>
      </c>
      <c r="G123" s="1">
        <v>108804</v>
      </c>
    </row>
    <row r="124" spans="1:7" x14ac:dyDescent="0.2">
      <c r="A124" s="1">
        <v>119</v>
      </c>
      <c r="B124" s="1">
        <v>9</v>
      </c>
      <c r="C124" s="1">
        <v>1</v>
      </c>
    </row>
    <row r="125" spans="1:7" x14ac:dyDescent="0.2">
      <c r="A125" s="1">
        <v>120</v>
      </c>
      <c r="B125" s="1">
        <v>9</v>
      </c>
      <c r="C125" s="1">
        <v>1.5</v>
      </c>
      <c r="D125" s="1">
        <v>109300</v>
      </c>
      <c r="E125" s="1">
        <v>109301</v>
      </c>
      <c r="F125" s="1">
        <v>108300</v>
      </c>
      <c r="G125" s="1">
        <v>108301</v>
      </c>
    </row>
    <row r="126" spans="1:7" x14ac:dyDescent="0.2">
      <c r="A126" s="1">
        <v>121</v>
      </c>
      <c r="B126" s="1">
        <v>9</v>
      </c>
      <c r="C126" s="1">
        <v>2</v>
      </c>
      <c r="D126" s="1">
        <v>109500</v>
      </c>
      <c r="E126" s="1">
        <v>109501</v>
      </c>
      <c r="F126" s="1">
        <v>108516</v>
      </c>
      <c r="G126" s="1">
        <v>108517</v>
      </c>
    </row>
    <row r="127" spans="1:7" x14ac:dyDescent="0.2">
      <c r="A127" s="1">
        <v>122</v>
      </c>
      <c r="B127" s="1">
        <v>9</v>
      </c>
      <c r="C127" s="1">
        <v>2.2000000000000002</v>
      </c>
      <c r="D127" s="1">
        <v>109600</v>
      </c>
      <c r="E127" s="1">
        <v>109601</v>
      </c>
      <c r="F127" s="1">
        <v>108612</v>
      </c>
      <c r="G127" s="1">
        <v>108613</v>
      </c>
    </row>
    <row r="128" spans="1:7" x14ac:dyDescent="0.2">
      <c r="A128" s="1">
        <v>123</v>
      </c>
      <c r="B128" s="1">
        <v>9</v>
      </c>
      <c r="C128" s="1">
        <v>2.5</v>
      </c>
      <c r="D128" s="1">
        <v>109135</v>
      </c>
      <c r="E128" s="1">
        <v>109121</v>
      </c>
      <c r="F128" s="1">
        <v>109128</v>
      </c>
      <c r="G128" s="1">
        <v>109124</v>
      </c>
    </row>
    <row r="129" spans="1:7" x14ac:dyDescent="0.2">
      <c r="A129" s="1">
        <v>124</v>
      </c>
      <c r="B129" s="1">
        <v>9.1</v>
      </c>
      <c r="C129" s="1">
        <v>1.6</v>
      </c>
      <c r="D129" s="1">
        <v>109400</v>
      </c>
      <c r="E129" s="1">
        <v>109401</v>
      </c>
      <c r="F129" s="1">
        <v>109403</v>
      </c>
      <c r="G129" s="1">
        <v>109404</v>
      </c>
    </row>
    <row r="130" spans="1:7" x14ac:dyDescent="0.2">
      <c r="A130" s="1">
        <v>125</v>
      </c>
      <c r="B130" s="1">
        <v>9.1199999999999992</v>
      </c>
      <c r="C130" s="1">
        <v>3.53</v>
      </c>
      <c r="D130" s="1">
        <v>109119</v>
      </c>
      <c r="E130" s="1">
        <v>109122</v>
      </c>
      <c r="F130" s="1">
        <v>109129</v>
      </c>
      <c r="G130" s="1">
        <v>109125</v>
      </c>
    </row>
    <row r="131" spans="1:7" x14ac:dyDescent="0.2">
      <c r="A131" s="1">
        <v>126</v>
      </c>
      <c r="B131" s="1">
        <v>9.15</v>
      </c>
      <c r="C131" s="1">
        <v>3</v>
      </c>
      <c r="D131" s="1">
        <v>109800</v>
      </c>
      <c r="E131" s="1">
        <v>109801</v>
      </c>
      <c r="F131" s="1">
        <v>109803</v>
      </c>
      <c r="G131" s="1">
        <v>109804</v>
      </c>
    </row>
    <row r="132" spans="1:7" x14ac:dyDescent="0.2">
      <c r="A132" s="1">
        <v>127</v>
      </c>
      <c r="B132" s="1">
        <v>9.19</v>
      </c>
      <c r="C132" s="1">
        <v>2.62</v>
      </c>
      <c r="D132" s="1">
        <v>109700</v>
      </c>
      <c r="E132" s="1">
        <v>109701</v>
      </c>
      <c r="F132" s="1">
        <v>109703</v>
      </c>
      <c r="G132" s="1">
        <v>109704</v>
      </c>
    </row>
    <row r="133" spans="1:7" x14ac:dyDescent="0.2">
      <c r="A133" s="1">
        <v>128</v>
      </c>
      <c r="B133" s="1">
        <v>9.25</v>
      </c>
      <c r="C133" s="1">
        <v>1.78</v>
      </c>
      <c r="D133" s="1">
        <v>109405</v>
      </c>
      <c r="E133" s="1">
        <v>109406</v>
      </c>
      <c r="F133" s="1">
        <v>109408</v>
      </c>
      <c r="G133" s="1">
        <v>109409</v>
      </c>
    </row>
    <row r="134" spans="1:7" x14ac:dyDescent="0.2">
      <c r="A134" s="1">
        <v>129</v>
      </c>
      <c r="B134" s="1">
        <v>9.3000000000000007</v>
      </c>
      <c r="C134" s="1">
        <v>2.4</v>
      </c>
      <c r="D134" s="1">
        <v>109603</v>
      </c>
      <c r="E134" s="1">
        <v>109604</v>
      </c>
      <c r="F134" s="1">
        <v>109606</v>
      </c>
      <c r="G134" s="1">
        <v>109607</v>
      </c>
    </row>
    <row r="135" spans="1:7" x14ac:dyDescent="0.2">
      <c r="A135" s="1">
        <v>130</v>
      </c>
      <c r="B135" s="1">
        <v>9.5</v>
      </c>
      <c r="C135" s="1">
        <v>1.4</v>
      </c>
      <c r="D135" s="1">
        <v>109303</v>
      </c>
      <c r="E135" s="1">
        <v>109304</v>
      </c>
      <c r="F135" s="1">
        <v>109306</v>
      </c>
      <c r="G135" s="1">
        <v>109307</v>
      </c>
    </row>
    <row r="136" spans="1:7" x14ac:dyDescent="0.2">
      <c r="A136" s="1">
        <v>131</v>
      </c>
      <c r="B136" s="1">
        <v>9.5</v>
      </c>
      <c r="C136" s="1">
        <v>1.6</v>
      </c>
      <c r="D136" s="1">
        <v>109850</v>
      </c>
      <c r="E136" s="1">
        <v>109415</v>
      </c>
      <c r="F136" s="1">
        <v>109130</v>
      </c>
      <c r="G136" s="1">
        <v>109126</v>
      </c>
    </row>
    <row r="137" spans="1:7" x14ac:dyDescent="0.2">
      <c r="A137" s="1">
        <v>132</v>
      </c>
      <c r="B137" s="1">
        <v>9.5</v>
      </c>
      <c r="C137" s="1">
        <v>2</v>
      </c>
      <c r="D137" s="1">
        <v>109503</v>
      </c>
      <c r="E137" s="1">
        <v>109504</v>
      </c>
      <c r="F137" s="1">
        <v>109506</v>
      </c>
      <c r="G137" s="1">
        <v>109507</v>
      </c>
    </row>
    <row r="138" spans="1:7" x14ac:dyDescent="0.2">
      <c r="A138" s="1">
        <v>133</v>
      </c>
      <c r="B138" s="1">
        <v>9.52</v>
      </c>
      <c r="C138" s="1">
        <v>1.78</v>
      </c>
      <c r="D138" s="1">
        <v>109410</v>
      </c>
      <c r="E138" s="1">
        <v>109411</v>
      </c>
      <c r="F138" s="1">
        <v>109413</v>
      </c>
      <c r="G138" s="1">
        <v>109414</v>
      </c>
    </row>
    <row r="139" spans="1:7" x14ac:dyDescent="0.2">
      <c r="A139" s="1">
        <v>134</v>
      </c>
      <c r="B139" s="1">
        <v>9.6</v>
      </c>
      <c r="C139" s="1">
        <v>2.4</v>
      </c>
      <c r="D139" s="1">
        <v>109608</v>
      </c>
      <c r="E139" s="1">
        <v>109609</v>
      </c>
      <c r="F139" s="1">
        <v>109611</v>
      </c>
      <c r="G139" s="1">
        <v>109612</v>
      </c>
    </row>
    <row r="140" spans="1:7" x14ac:dyDescent="0.2">
      <c r="A140" s="1">
        <v>135</v>
      </c>
      <c r="B140" s="1">
        <v>9.9</v>
      </c>
      <c r="C140" s="1">
        <v>1.9</v>
      </c>
      <c r="D140" s="1">
        <v>109508</v>
      </c>
      <c r="E140" s="1">
        <v>109509</v>
      </c>
      <c r="F140" s="1">
        <v>109949</v>
      </c>
      <c r="G140" s="1">
        <v>109950</v>
      </c>
    </row>
    <row r="141" spans="1:7" x14ac:dyDescent="0.2">
      <c r="A141" s="1">
        <v>136</v>
      </c>
      <c r="B141" s="1">
        <v>10</v>
      </c>
      <c r="C141" s="1">
        <v>1.5</v>
      </c>
      <c r="D141" s="1">
        <v>109120</v>
      </c>
      <c r="E141" s="1">
        <v>109123</v>
      </c>
      <c r="F141" s="1">
        <v>109131</v>
      </c>
      <c r="G141" s="1">
        <v>109127</v>
      </c>
    </row>
    <row r="142" spans="1:7" x14ac:dyDescent="0.2">
      <c r="A142" s="1">
        <v>137</v>
      </c>
      <c r="B142" s="1">
        <v>10</v>
      </c>
      <c r="C142" s="1">
        <v>1.3</v>
      </c>
      <c r="D142" s="1">
        <v>110100</v>
      </c>
      <c r="E142" s="1">
        <v>110101</v>
      </c>
      <c r="F142" s="1">
        <v>109308</v>
      </c>
      <c r="G142" s="1">
        <v>109309</v>
      </c>
    </row>
    <row r="143" spans="1:7" x14ac:dyDescent="0.2">
      <c r="A143" s="1">
        <v>138</v>
      </c>
      <c r="B143" s="1">
        <v>10</v>
      </c>
      <c r="C143" s="1">
        <v>1.8</v>
      </c>
      <c r="D143" s="1">
        <v>110819</v>
      </c>
      <c r="E143" s="1">
        <v>110820</v>
      </c>
      <c r="F143" s="1">
        <v>110821</v>
      </c>
      <c r="G143" s="1">
        <v>110822</v>
      </c>
    </row>
    <row r="144" spans="1:7" x14ac:dyDescent="0.2">
      <c r="A144" s="1">
        <v>139</v>
      </c>
      <c r="B144" s="1">
        <v>10</v>
      </c>
      <c r="C144" s="1">
        <v>2</v>
      </c>
      <c r="D144" s="1">
        <v>110300</v>
      </c>
      <c r="E144" s="1">
        <v>110301</v>
      </c>
      <c r="F144" s="1">
        <v>109510</v>
      </c>
      <c r="G144" s="1">
        <v>109511</v>
      </c>
    </row>
    <row r="145" spans="1:7" x14ac:dyDescent="0.2">
      <c r="A145" s="1">
        <v>140</v>
      </c>
      <c r="B145" s="1">
        <v>10</v>
      </c>
      <c r="C145" s="1">
        <v>2.5</v>
      </c>
      <c r="D145" s="1">
        <v>110500</v>
      </c>
      <c r="E145" s="1">
        <v>110501</v>
      </c>
      <c r="F145" s="1">
        <v>109705</v>
      </c>
      <c r="G145" s="1">
        <v>109706</v>
      </c>
    </row>
    <row r="146" spans="1:7" x14ac:dyDescent="0.2">
      <c r="A146" s="1">
        <v>141</v>
      </c>
      <c r="B146" s="1">
        <v>10</v>
      </c>
      <c r="C146" s="1">
        <v>3.5</v>
      </c>
      <c r="D146" s="1">
        <v>110721</v>
      </c>
      <c r="E146" s="1">
        <v>110722</v>
      </c>
      <c r="F146" s="1">
        <v>110723</v>
      </c>
      <c r="G146" s="1">
        <v>110724</v>
      </c>
    </row>
    <row r="147" spans="1:7" x14ac:dyDescent="0.2">
      <c r="A147" s="1">
        <v>142</v>
      </c>
      <c r="B147" s="1">
        <v>10.1</v>
      </c>
      <c r="C147" s="1">
        <v>1.6</v>
      </c>
      <c r="D147" s="1">
        <v>110200</v>
      </c>
      <c r="E147" s="1">
        <v>110201</v>
      </c>
      <c r="F147" s="1">
        <v>110252</v>
      </c>
      <c r="G147" s="1">
        <v>110253</v>
      </c>
    </row>
    <row r="148" spans="1:7" x14ac:dyDescent="0.2">
      <c r="A148" s="1">
        <v>143</v>
      </c>
      <c r="B148" s="1">
        <v>10.3</v>
      </c>
      <c r="C148" s="1">
        <v>2.4</v>
      </c>
      <c r="D148" s="1">
        <v>110410</v>
      </c>
      <c r="E148" s="1">
        <v>110400</v>
      </c>
      <c r="F148" s="1">
        <v>110414</v>
      </c>
      <c r="G148" s="1">
        <v>110415</v>
      </c>
    </row>
    <row r="149" spans="1:7" x14ac:dyDescent="0.2">
      <c r="A149" s="1">
        <v>144</v>
      </c>
      <c r="B149" s="1">
        <v>10.5</v>
      </c>
      <c r="C149" s="1">
        <v>2</v>
      </c>
      <c r="D149" s="1">
        <v>110303</v>
      </c>
      <c r="E149" s="1">
        <v>110304</v>
      </c>
      <c r="F149" s="1">
        <v>110306</v>
      </c>
      <c r="G149" s="1">
        <v>110307</v>
      </c>
    </row>
    <row r="150" spans="1:7" x14ac:dyDescent="0.2">
      <c r="A150" s="1">
        <v>145</v>
      </c>
      <c r="B150" s="1">
        <v>10.5</v>
      </c>
      <c r="C150" s="1">
        <v>2.7</v>
      </c>
      <c r="D150" s="1">
        <v>110602</v>
      </c>
      <c r="E150" s="1">
        <v>110603</v>
      </c>
      <c r="F150" s="1">
        <v>110605</v>
      </c>
      <c r="G150" s="1">
        <v>110606</v>
      </c>
    </row>
    <row r="151" spans="1:7" x14ac:dyDescent="0.2">
      <c r="A151" s="1">
        <v>146</v>
      </c>
      <c r="B151" s="1">
        <v>10.52</v>
      </c>
      <c r="C151" s="1">
        <v>1.83</v>
      </c>
      <c r="D151" s="1">
        <v>110202</v>
      </c>
      <c r="E151" s="1">
        <v>110203</v>
      </c>
      <c r="F151" s="1">
        <v>110205</v>
      </c>
      <c r="G151" s="1">
        <v>110206</v>
      </c>
    </row>
    <row r="152" spans="1:7" x14ac:dyDescent="0.2">
      <c r="A152" s="1">
        <v>147</v>
      </c>
      <c r="B152" s="1">
        <v>10.6</v>
      </c>
      <c r="C152" s="1">
        <v>2.4</v>
      </c>
      <c r="D152" s="1">
        <v>110401</v>
      </c>
      <c r="E152" s="1">
        <v>110402</v>
      </c>
      <c r="F152" s="1">
        <v>110404</v>
      </c>
      <c r="G152" s="1">
        <v>110405</v>
      </c>
    </row>
    <row r="153" spans="1:7" x14ac:dyDescent="0.2">
      <c r="A153" s="1">
        <v>148</v>
      </c>
      <c r="B153" s="1">
        <v>10.77</v>
      </c>
      <c r="C153" s="1">
        <v>2.62</v>
      </c>
      <c r="D153" s="1">
        <v>110508</v>
      </c>
      <c r="E153" s="1">
        <v>110509</v>
      </c>
      <c r="F153" s="1">
        <v>110511</v>
      </c>
      <c r="G153" s="1">
        <v>110512</v>
      </c>
    </row>
    <row r="154" spans="1:7" x14ac:dyDescent="0.2">
      <c r="A154" s="1">
        <v>149</v>
      </c>
      <c r="B154" s="1">
        <v>10.82</v>
      </c>
      <c r="C154" s="1">
        <v>1.78</v>
      </c>
      <c r="D154" s="1">
        <v>110207</v>
      </c>
      <c r="E154" s="1">
        <v>110208</v>
      </c>
      <c r="F154" s="1">
        <v>110210</v>
      </c>
      <c r="G154" s="1">
        <v>110211</v>
      </c>
    </row>
    <row r="155" spans="1:7" x14ac:dyDescent="0.2">
      <c r="A155" s="1">
        <v>150</v>
      </c>
      <c r="B155" s="1">
        <v>11</v>
      </c>
      <c r="C155" s="1">
        <v>1.5</v>
      </c>
      <c r="D155" s="1">
        <v>111100</v>
      </c>
      <c r="E155" s="1">
        <v>111101</v>
      </c>
      <c r="F155" s="1">
        <v>110103</v>
      </c>
      <c r="G155" s="1">
        <v>110104</v>
      </c>
    </row>
    <row r="156" spans="1:7" x14ac:dyDescent="0.2">
      <c r="A156" s="1">
        <v>151</v>
      </c>
      <c r="B156" s="1">
        <v>11</v>
      </c>
      <c r="C156" s="1">
        <v>2</v>
      </c>
      <c r="D156" s="1">
        <v>111300</v>
      </c>
      <c r="E156" s="1">
        <v>111301</v>
      </c>
      <c r="F156" s="1">
        <v>110308</v>
      </c>
      <c r="G156" s="1">
        <v>110309</v>
      </c>
    </row>
    <row r="157" spans="1:7" x14ac:dyDescent="0.2">
      <c r="A157" s="1">
        <v>152</v>
      </c>
      <c r="B157" s="1">
        <v>11</v>
      </c>
      <c r="C157" s="1">
        <v>2.5</v>
      </c>
      <c r="D157" s="1">
        <v>111500</v>
      </c>
      <c r="E157" s="1">
        <v>111501</v>
      </c>
      <c r="F157" s="1">
        <v>110607</v>
      </c>
      <c r="G157" s="1">
        <v>110608</v>
      </c>
    </row>
    <row r="158" spans="1:7" x14ac:dyDescent="0.2">
      <c r="A158" s="1">
        <v>153</v>
      </c>
      <c r="B158" s="1">
        <v>11</v>
      </c>
      <c r="C158" s="1">
        <v>3</v>
      </c>
    </row>
    <row r="159" spans="1:7" x14ac:dyDescent="0.2">
      <c r="A159" s="1">
        <v>154</v>
      </c>
      <c r="B159" s="1">
        <v>11</v>
      </c>
      <c r="C159" s="1">
        <v>5</v>
      </c>
      <c r="D159" s="1">
        <v>111805</v>
      </c>
      <c r="E159" s="1">
        <v>111806</v>
      </c>
      <c r="F159" s="1">
        <v>111808</v>
      </c>
      <c r="G159" s="1">
        <v>111807</v>
      </c>
    </row>
    <row r="160" spans="1:7" x14ac:dyDescent="0.2">
      <c r="A160" s="1">
        <v>155</v>
      </c>
      <c r="B160" s="1">
        <v>11.1</v>
      </c>
      <c r="C160" s="1">
        <v>1.6</v>
      </c>
      <c r="D160" s="1">
        <v>111200</v>
      </c>
      <c r="E160" s="1">
        <v>111201</v>
      </c>
      <c r="F160" s="1">
        <v>110212</v>
      </c>
      <c r="G160" s="1">
        <v>110213</v>
      </c>
    </row>
    <row r="161" spans="1:7" x14ac:dyDescent="0.2">
      <c r="A161" s="1">
        <v>156</v>
      </c>
      <c r="B161" s="1">
        <v>11.1</v>
      </c>
      <c r="C161" s="1">
        <v>1.78</v>
      </c>
      <c r="D161" s="1">
        <v>111203</v>
      </c>
      <c r="E161" s="1">
        <v>111204</v>
      </c>
      <c r="F161" s="1">
        <v>110214</v>
      </c>
      <c r="G161" s="1">
        <v>110215</v>
      </c>
    </row>
    <row r="162" spans="1:7" x14ac:dyDescent="0.2">
      <c r="A162" s="1">
        <v>157</v>
      </c>
      <c r="B162" s="1">
        <v>11.2</v>
      </c>
      <c r="C162" s="1">
        <v>2.5</v>
      </c>
      <c r="D162" s="1">
        <v>111503</v>
      </c>
      <c r="E162" s="1">
        <v>111504</v>
      </c>
      <c r="F162" s="1">
        <v>111506</v>
      </c>
      <c r="G162" s="1">
        <v>111507</v>
      </c>
    </row>
    <row r="163" spans="1:7" x14ac:dyDescent="0.2">
      <c r="A163" s="1">
        <v>158</v>
      </c>
      <c r="B163" s="1">
        <v>11.3</v>
      </c>
      <c r="C163" s="1">
        <v>2.4</v>
      </c>
      <c r="D163" s="1">
        <v>111400</v>
      </c>
      <c r="E163" s="1">
        <v>111401</v>
      </c>
      <c r="F163" s="1">
        <v>111403</v>
      </c>
      <c r="G163" s="1">
        <v>111404</v>
      </c>
    </row>
    <row r="164" spans="1:7" x14ac:dyDescent="0.2">
      <c r="A164" s="1">
        <v>159</v>
      </c>
      <c r="B164" s="1">
        <v>11.5</v>
      </c>
      <c r="C164" s="1">
        <v>1.5</v>
      </c>
      <c r="D164" s="1">
        <v>111103</v>
      </c>
      <c r="E164" s="1">
        <v>111104</v>
      </c>
      <c r="F164" s="1">
        <v>111106</v>
      </c>
      <c r="G164" s="1">
        <v>111107</v>
      </c>
    </row>
    <row r="165" spans="1:7" x14ac:dyDescent="0.2">
      <c r="A165" s="1">
        <v>160</v>
      </c>
      <c r="B165" s="1">
        <v>11.5</v>
      </c>
      <c r="C165" s="1">
        <v>2</v>
      </c>
      <c r="D165" s="1">
        <v>111321</v>
      </c>
      <c r="E165" s="1">
        <v>111322</v>
      </c>
      <c r="F165" s="1">
        <v>111323</v>
      </c>
      <c r="G165" s="1">
        <v>111324</v>
      </c>
    </row>
    <row r="166" spans="1:7" x14ac:dyDescent="0.2">
      <c r="A166" s="1">
        <v>161</v>
      </c>
      <c r="B166" s="1">
        <v>11.5</v>
      </c>
      <c r="C166" s="1">
        <v>3</v>
      </c>
      <c r="D166" s="1">
        <v>111708</v>
      </c>
      <c r="E166" s="1">
        <v>111709</v>
      </c>
      <c r="F166" s="1">
        <v>111711</v>
      </c>
      <c r="G166" s="1">
        <v>111710</v>
      </c>
    </row>
    <row r="167" spans="1:7" x14ac:dyDescent="0.2">
      <c r="A167" s="1">
        <v>162</v>
      </c>
      <c r="B167" s="1">
        <v>11.6</v>
      </c>
      <c r="C167" s="1">
        <v>2.4</v>
      </c>
      <c r="D167" s="1">
        <v>111405</v>
      </c>
      <c r="E167" s="1">
        <v>111406</v>
      </c>
      <c r="F167" s="1">
        <v>111408</v>
      </c>
      <c r="G167" s="1">
        <v>111409</v>
      </c>
    </row>
    <row r="168" spans="1:7" x14ac:dyDescent="0.2">
      <c r="A168" s="1">
        <v>163</v>
      </c>
      <c r="B168" s="1">
        <v>11.8</v>
      </c>
      <c r="C168" s="1">
        <v>2.5</v>
      </c>
      <c r="D168" s="1">
        <v>111508</v>
      </c>
      <c r="E168" s="1">
        <v>111509</v>
      </c>
      <c r="F168" s="1">
        <v>111511</v>
      </c>
      <c r="G168" s="1">
        <v>111512</v>
      </c>
    </row>
    <row r="169" spans="1:7" x14ac:dyDescent="0.2">
      <c r="A169" s="1">
        <v>164</v>
      </c>
      <c r="B169" s="1">
        <v>11.9</v>
      </c>
      <c r="C169" s="1">
        <v>2.62</v>
      </c>
      <c r="D169" s="1">
        <v>111513</v>
      </c>
      <c r="E169" s="1">
        <v>111514</v>
      </c>
      <c r="F169" s="1">
        <v>111516</v>
      </c>
      <c r="G169" s="1">
        <v>111517</v>
      </c>
    </row>
    <row r="170" spans="1:7" x14ac:dyDescent="0.2">
      <c r="A170" s="1">
        <v>165</v>
      </c>
      <c r="B170" s="1">
        <v>12</v>
      </c>
      <c r="C170" s="1">
        <v>1</v>
      </c>
      <c r="D170" s="1">
        <v>112127</v>
      </c>
      <c r="E170" s="1">
        <v>112128</v>
      </c>
      <c r="F170" s="1">
        <v>112130</v>
      </c>
      <c r="G170" s="1">
        <v>112129</v>
      </c>
    </row>
    <row r="171" spans="1:7" x14ac:dyDescent="0.2">
      <c r="A171" s="1">
        <v>166</v>
      </c>
      <c r="B171" s="1">
        <v>12</v>
      </c>
      <c r="C171" s="1">
        <v>1.5</v>
      </c>
      <c r="D171" s="1">
        <v>112110</v>
      </c>
      <c r="E171" s="1">
        <v>112102</v>
      </c>
      <c r="F171" s="1">
        <v>112111</v>
      </c>
      <c r="G171" s="1">
        <v>112112</v>
      </c>
    </row>
    <row r="172" spans="1:7" x14ac:dyDescent="0.2">
      <c r="A172" s="1">
        <v>167</v>
      </c>
      <c r="B172" s="1">
        <v>12</v>
      </c>
      <c r="C172" s="1">
        <v>2</v>
      </c>
      <c r="D172" s="1">
        <v>112300</v>
      </c>
      <c r="E172" s="1">
        <v>112301</v>
      </c>
      <c r="F172" s="1">
        <v>111308</v>
      </c>
      <c r="G172" s="1">
        <v>111309</v>
      </c>
    </row>
    <row r="173" spans="1:7" x14ac:dyDescent="0.2">
      <c r="A173" s="1">
        <v>168</v>
      </c>
      <c r="B173" s="1">
        <v>12</v>
      </c>
      <c r="C173" s="1">
        <v>3</v>
      </c>
      <c r="D173" s="1">
        <v>112661</v>
      </c>
      <c r="E173" s="1">
        <v>112608</v>
      </c>
      <c r="F173" s="1">
        <v>112662</v>
      </c>
      <c r="G173" s="1">
        <v>111618</v>
      </c>
    </row>
    <row r="174" spans="1:7" x14ac:dyDescent="0.2">
      <c r="A174" s="1">
        <v>169</v>
      </c>
      <c r="B174" s="1">
        <v>12.1</v>
      </c>
      <c r="C174" s="1">
        <v>1.6</v>
      </c>
      <c r="D174" s="1">
        <v>112200</v>
      </c>
      <c r="E174" s="1">
        <v>112201</v>
      </c>
      <c r="F174" s="1">
        <v>111206</v>
      </c>
      <c r="G174" s="1">
        <v>111207</v>
      </c>
    </row>
    <row r="175" spans="1:7" x14ac:dyDescent="0.2">
      <c r="A175" s="1">
        <v>170</v>
      </c>
      <c r="B175" s="1">
        <v>12.1</v>
      </c>
      <c r="C175" s="1">
        <v>2.7</v>
      </c>
      <c r="D175" s="1">
        <v>112600</v>
      </c>
      <c r="E175" s="1">
        <v>112601</v>
      </c>
      <c r="F175" s="1">
        <v>111600</v>
      </c>
      <c r="G175" s="1">
        <v>111601</v>
      </c>
    </row>
    <row r="176" spans="1:7" x14ac:dyDescent="0.2">
      <c r="A176" s="1">
        <v>171</v>
      </c>
      <c r="B176" s="1">
        <v>12.29</v>
      </c>
      <c r="C176" s="1">
        <v>3.53</v>
      </c>
      <c r="D176" s="1">
        <v>112702</v>
      </c>
      <c r="E176" s="1">
        <v>112703</v>
      </c>
      <c r="F176" s="1">
        <v>112704</v>
      </c>
      <c r="G176" s="1">
        <v>112705</v>
      </c>
    </row>
    <row r="177" spans="1:7" x14ac:dyDescent="0.2">
      <c r="A177" s="1">
        <v>172</v>
      </c>
      <c r="B177" s="1">
        <v>12.3</v>
      </c>
      <c r="C177" s="1">
        <v>2.4</v>
      </c>
      <c r="D177" s="1">
        <v>112400</v>
      </c>
      <c r="E177" s="1">
        <v>112401</v>
      </c>
      <c r="F177" s="1">
        <v>112412</v>
      </c>
      <c r="G177" s="1">
        <v>112413</v>
      </c>
    </row>
    <row r="178" spans="1:7" x14ac:dyDescent="0.2">
      <c r="A178" s="1">
        <v>173</v>
      </c>
      <c r="B178" s="1">
        <v>12.37</v>
      </c>
      <c r="C178" s="1">
        <v>2.62</v>
      </c>
      <c r="D178" s="1">
        <v>112500</v>
      </c>
      <c r="E178" s="1">
        <v>112501</v>
      </c>
      <c r="F178" s="1">
        <v>112503</v>
      </c>
      <c r="G178" s="1">
        <v>112504</v>
      </c>
    </row>
    <row r="179" spans="1:7" x14ac:dyDescent="0.2">
      <c r="A179" s="1">
        <v>174</v>
      </c>
      <c r="B179" s="1">
        <v>12.42</v>
      </c>
      <c r="C179" s="1">
        <v>1.78</v>
      </c>
      <c r="D179" s="1">
        <v>112203</v>
      </c>
      <c r="E179" s="1">
        <v>112204</v>
      </c>
      <c r="F179" s="1">
        <v>112206</v>
      </c>
      <c r="G179" s="1">
        <v>112207</v>
      </c>
    </row>
    <row r="180" spans="1:7" x14ac:dyDescent="0.2">
      <c r="A180" s="1">
        <v>175</v>
      </c>
      <c r="B180" s="1">
        <v>12.5</v>
      </c>
      <c r="C180" s="1">
        <v>1.5</v>
      </c>
      <c r="D180" s="1">
        <v>112266</v>
      </c>
      <c r="E180" s="1">
        <v>112214</v>
      </c>
      <c r="F180" s="1">
        <v>112262</v>
      </c>
      <c r="G180" s="1">
        <v>112261</v>
      </c>
    </row>
    <row r="181" spans="1:7" x14ac:dyDescent="0.2">
      <c r="A181" s="1">
        <v>176</v>
      </c>
      <c r="B181" s="1">
        <v>12.5</v>
      </c>
      <c r="C181" s="1">
        <v>2</v>
      </c>
      <c r="D181" s="1">
        <v>112303</v>
      </c>
      <c r="E181" s="1">
        <v>112304</v>
      </c>
      <c r="F181" s="1">
        <v>112306</v>
      </c>
      <c r="G181" s="1">
        <v>112307</v>
      </c>
    </row>
    <row r="182" spans="1:7" x14ac:dyDescent="0.2">
      <c r="A182" s="1">
        <v>177</v>
      </c>
      <c r="B182" s="1">
        <v>12.5</v>
      </c>
      <c r="C182" s="1">
        <v>2.5</v>
      </c>
      <c r="D182" s="1">
        <v>112505</v>
      </c>
      <c r="E182" s="1">
        <v>112506</v>
      </c>
      <c r="F182" s="1">
        <v>112508</v>
      </c>
      <c r="G182" s="1">
        <v>112509</v>
      </c>
    </row>
    <row r="183" spans="1:7" x14ac:dyDescent="0.2">
      <c r="A183" s="1">
        <v>178</v>
      </c>
      <c r="B183" s="1">
        <v>13</v>
      </c>
      <c r="C183" s="1">
        <v>1</v>
      </c>
      <c r="D183" s="1">
        <v>113111</v>
      </c>
      <c r="E183" s="1">
        <v>113112</v>
      </c>
      <c r="F183" s="1">
        <v>113114</v>
      </c>
      <c r="G183" s="1">
        <v>113113</v>
      </c>
    </row>
    <row r="184" spans="1:7" x14ac:dyDescent="0.2">
      <c r="A184" s="1">
        <v>179</v>
      </c>
      <c r="B184" s="1">
        <v>13</v>
      </c>
      <c r="C184" s="1">
        <v>2</v>
      </c>
      <c r="D184" s="1">
        <v>113300</v>
      </c>
      <c r="E184" s="1">
        <v>113301</v>
      </c>
      <c r="F184" s="1">
        <v>112308</v>
      </c>
      <c r="G184" s="1">
        <v>112309</v>
      </c>
    </row>
    <row r="185" spans="1:7" x14ac:dyDescent="0.2">
      <c r="A185" s="1">
        <v>180</v>
      </c>
      <c r="B185" s="1">
        <v>13</v>
      </c>
      <c r="C185" s="1">
        <v>2.5</v>
      </c>
      <c r="D185" s="1">
        <v>113500</v>
      </c>
      <c r="E185" s="1">
        <v>113501</v>
      </c>
      <c r="F185" s="1">
        <v>112510</v>
      </c>
      <c r="G185" s="1">
        <v>112511</v>
      </c>
    </row>
    <row r="186" spans="1:7" x14ac:dyDescent="0.2">
      <c r="A186" s="1">
        <v>181</v>
      </c>
      <c r="B186" s="1">
        <v>13</v>
      </c>
      <c r="C186" s="1">
        <v>3</v>
      </c>
      <c r="D186" s="1">
        <v>113746</v>
      </c>
      <c r="E186" s="1">
        <v>113747</v>
      </c>
      <c r="F186" s="1">
        <v>112617</v>
      </c>
      <c r="G186" s="1">
        <v>112616</v>
      </c>
    </row>
    <row r="187" spans="1:7" x14ac:dyDescent="0.2">
      <c r="A187" s="1">
        <v>182</v>
      </c>
      <c r="B187" s="1">
        <v>13.1</v>
      </c>
      <c r="C187" s="1">
        <v>1.6</v>
      </c>
      <c r="D187" s="1">
        <v>113200</v>
      </c>
      <c r="E187" s="1">
        <v>113201</v>
      </c>
      <c r="F187" s="1">
        <v>112208</v>
      </c>
      <c r="G187" s="1">
        <v>112209</v>
      </c>
    </row>
    <row r="188" spans="1:7" x14ac:dyDescent="0.2">
      <c r="A188" s="1">
        <v>183</v>
      </c>
      <c r="B188" s="1">
        <v>13.1</v>
      </c>
      <c r="C188" s="1">
        <v>1.8</v>
      </c>
      <c r="D188" s="1">
        <v>113350</v>
      </c>
      <c r="E188" s="1">
        <v>113351</v>
      </c>
      <c r="F188" s="1">
        <v>113353</v>
      </c>
      <c r="G188" s="1">
        <v>113352</v>
      </c>
    </row>
    <row r="189" spans="1:7" x14ac:dyDescent="0.2">
      <c r="A189" s="1">
        <v>184</v>
      </c>
      <c r="B189" s="1">
        <v>13.1</v>
      </c>
      <c r="C189" s="1">
        <v>2.62</v>
      </c>
      <c r="D189" s="1">
        <v>113503</v>
      </c>
      <c r="E189" s="1">
        <v>113504</v>
      </c>
      <c r="F189" s="1">
        <v>112512</v>
      </c>
      <c r="G189" s="1">
        <v>112513</v>
      </c>
    </row>
    <row r="190" spans="1:7" x14ac:dyDescent="0.2">
      <c r="A190" s="1">
        <v>185</v>
      </c>
      <c r="B190" s="1">
        <v>13.2</v>
      </c>
      <c r="C190" s="1">
        <v>2.5</v>
      </c>
      <c r="D190" s="1">
        <v>113506</v>
      </c>
      <c r="E190" s="1">
        <v>113507</v>
      </c>
      <c r="F190" s="1">
        <v>113509</v>
      </c>
      <c r="G190" s="1">
        <v>113510</v>
      </c>
    </row>
    <row r="191" spans="1:7" x14ac:dyDescent="0.2">
      <c r="A191" s="1">
        <v>186</v>
      </c>
      <c r="B191" s="1">
        <v>13.3</v>
      </c>
      <c r="C191" s="1">
        <v>2.4</v>
      </c>
      <c r="D191" s="1">
        <v>113400</v>
      </c>
      <c r="E191" s="1">
        <v>113401</v>
      </c>
      <c r="F191" s="1">
        <v>113403</v>
      </c>
      <c r="G191" s="1">
        <v>113404</v>
      </c>
    </row>
    <row r="192" spans="1:7" x14ac:dyDescent="0.2">
      <c r="A192" s="1">
        <v>187</v>
      </c>
      <c r="B192" s="1">
        <v>13.46</v>
      </c>
      <c r="C192" s="1">
        <v>2.08</v>
      </c>
      <c r="D192" s="1">
        <v>113303</v>
      </c>
      <c r="E192" s="1">
        <v>113304</v>
      </c>
      <c r="F192" s="1">
        <v>113306</v>
      </c>
      <c r="G192" s="1">
        <v>113307</v>
      </c>
    </row>
    <row r="193" spans="1:7" x14ac:dyDescent="0.2">
      <c r="A193" s="1">
        <v>188</v>
      </c>
      <c r="B193" s="1">
        <v>13.6</v>
      </c>
      <c r="C193" s="1">
        <v>2.4</v>
      </c>
      <c r="D193" s="1">
        <v>113405</v>
      </c>
      <c r="E193" s="1">
        <v>113406</v>
      </c>
      <c r="F193" s="1">
        <v>113408</v>
      </c>
      <c r="G193" s="1">
        <v>113409</v>
      </c>
    </row>
    <row r="194" spans="1:7" x14ac:dyDescent="0.2">
      <c r="A194" s="1">
        <v>189</v>
      </c>
      <c r="B194" s="1">
        <v>13.6</v>
      </c>
      <c r="C194" s="1">
        <v>2.7</v>
      </c>
      <c r="D194" s="1">
        <v>113600</v>
      </c>
      <c r="E194" s="1">
        <v>113601</v>
      </c>
      <c r="F194" s="1">
        <v>113603</v>
      </c>
      <c r="G194" s="1">
        <v>113604</v>
      </c>
    </row>
    <row r="195" spans="1:7" x14ac:dyDescent="0.2">
      <c r="A195" s="1">
        <v>190</v>
      </c>
      <c r="B195" s="1">
        <v>13.8</v>
      </c>
      <c r="C195" s="1">
        <v>3.1</v>
      </c>
      <c r="D195" s="1">
        <v>113700</v>
      </c>
      <c r="E195" s="1">
        <v>113701</v>
      </c>
      <c r="F195" s="1">
        <v>113703</v>
      </c>
      <c r="G195" s="1">
        <v>113704</v>
      </c>
    </row>
    <row r="196" spans="1:7" x14ac:dyDescent="0.2">
      <c r="A196" s="1">
        <v>191</v>
      </c>
      <c r="B196" s="1">
        <v>13.87</v>
      </c>
      <c r="C196" s="1">
        <v>3.53</v>
      </c>
      <c r="D196" s="1">
        <v>113842</v>
      </c>
      <c r="E196" s="1">
        <v>113843</v>
      </c>
      <c r="F196" s="1">
        <v>113844</v>
      </c>
      <c r="G196" s="1">
        <v>113845</v>
      </c>
    </row>
    <row r="197" spans="1:7" x14ac:dyDescent="0.2">
      <c r="A197" s="1">
        <v>192</v>
      </c>
      <c r="B197" s="1">
        <v>13.94</v>
      </c>
      <c r="C197" s="1">
        <v>2.62</v>
      </c>
      <c r="D197" s="1">
        <v>113511</v>
      </c>
      <c r="E197" s="1">
        <v>113512</v>
      </c>
      <c r="F197" s="1">
        <v>113514</v>
      </c>
      <c r="G197" s="1">
        <v>113515</v>
      </c>
    </row>
    <row r="198" spans="1:7" x14ac:dyDescent="0.2">
      <c r="A198" s="1">
        <v>193</v>
      </c>
      <c r="B198" s="1">
        <v>14</v>
      </c>
      <c r="C198" s="1">
        <v>1.6</v>
      </c>
    </row>
    <row r="199" spans="1:7" x14ac:dyDescent="0.2">
      <c r="A199" s="1">
        <v>194</v>
      </c>
      <c r="B199" s="1">
        <v>14</v>
      </c>
      <c r="C199" s="1">
        <v>1.78</v>
      </c>
      <c r="D199" s="1">
        <v>114200</v>
      </c>
      <c r="E199" s="1">
        <v>114201</v>
      </c>
      <c r="F199" s="1">
        <v>113203</v>
      </c>
      <c r="G199" s="1">
        <v>113204</v>
      </c>
    </row>
    <row r="200" spans="1:7" x14ac:dyDescent="0.2">
      <c r="A200" s="1">
        <v>195</v>
      </c>
      <c r="B200" s="1">
        <v>14</v>
      </c>
      <c r="C200" s="1">
        <v>2</v>
      </c>
      <c r="D200" s="1">
        <v>114300</v>
      </c>
      <c r="E200" s="1">
        <v>114301</v>
      </c>
      <c r="F200" s="1">
        <v>113308</v>
      </c>
      <c r="G200" s="1">
        <v>113309</v>
      </c>
    </row>
    <row r="201" spans="1:7" x14ac:dyDescent="0.2">
      <c r="A201" s="1">
        <v>196</v>
      </c>
      <c r="B201" s="1">
        <v>14</v>
      </c>
      <c r="C201" s="1">
        <v>2.5</v>
      </c>
      <c r="D201" s="1">
        <v>114500</v>
      </c>
      <c r="E201" s="1">
        <v>114501</v>
      </c>
      <c r="F201" s="1">
        <v>113516</v>
      </c>
      <c r="G201" s="1">
        <v>113517</v>
      </c>
    </row>
    <row r="202" spans="1:7" x14ac:dyDescent="0.2">
      <c r="A202" s="1">
        <v>197</v>
      </c>
      <c r="B202" s="1">
        <v>14</v>
      </c>
      <c r="C202" s="1">
        <v>3</v>
      </c>
      <c r="D202" s="1">
        <v>114620</v>
      </c>
      <c r="E202" s="1">
        <v>114619</v>
      </c>
      <c r="F202" s="1">
        <v>114644</v>
      </c>
      <c r="G202" s="1">
        <v>114645</v>
      </c>
    </row>
    <row r="203" spans="1:7" x14ac:dyDescent="0.2">
      <c r="A203" s="1">
        <v>198</v>
      </c>
      <c r="B203" s="1">
        <v>14.1</v>
      </c>
      <c r="C203" s="1">
        <v>1.6</v>
      </c>
      <c r="D203" s="1">
        <v>114203</v>
      </c>
      <c r="E203" s="1">
        <v>114204</v>
      </c>
      <c r="F203" s="1">
        <v>113205</v>
      </c>
      <c r="G203" s="1">
        <v>113206</v>
      </c>
    </row>
    <row r="204" spans="1:7" x14ac:dyDescent="0.2">
      <c r="A204" s="1">
        <v>199</v>
      </c>
      <c r="B204" s="1">
        <v>14.3</v>
      </c>
      <c r="C204" s="1">
        <v>2.4</v>
      </c>
      <c r="D204" s="1">
        <v>114400</v>
      </c>
      <c r="E204" s="1">
        <v>114401</v>
      </c>
      <c r="F204" s="1">
        <v>114403</v>
      </c>
      <c r="G204" s="1">
        <v>114404</v>
      </c>
    </row>
    <row r="205" spans="1:7" x14ac:dyDescent="0.2">
      <c r="A205" s="1">
        <v>200</v>
      </c>
      <c r="B205" s="1">
        <v>14.6</v>
      </c>
      <c r="C205" s="1">
        <v>2.4</v>
      </c>
      <c r="D205" s="1">
        <v>114405</v>
      </c>
      <c r="E205" s="1">
        <v>114406</v>
      </c>
      <c r="F205" s="1">
        <v>114408</v>
      </c>
      <c r="G205" s="1">
        <v>114409</v>
      </c>
    </row>
    <row r="206" spans="1:7" x14ac:dyDescent="0.2">
      <c r="A206" s="1">
        <v>201</v>
      </c>
      <c r="B206" s="1">
        <v>15</v>
      </c>
      <c r="C206" s="1">
        <v>1</v>
      </c>
      <c r="D206" s="1">
        <v>115000</v>
      </c>
      <c r="E206" s="1">
        <v>115001</v>
      </c>
      <c r="F206" s="1">
        <v>114000</v>
      </c>
      <c r="G206" s="1">
        <v>114001</v>
      </c>
    </row>
    <row r="207" spans="1:7" x14ac:dyDescent="0.2">
      <c r="A207" s="1">
        <v>202</v>
      </c>
      <c r="B207" s="1">
        <v>15</v>
      </c>
      <c r="C207" s="1">
        <v>1.5</v>
      </c>
      <c r="D207" s="1">
        <v>115100</v>
      </c>
      <c r="E207" s="1">
        <v>115102</v>
      </c>
      <c r="F207" s="1">
        <v>115108</v>
      </c>
      <c r="G207" s="1">
        <v>115109</v>
      </c>
    </row>
    <row r="208" spans="1:7" x14ac:dyDescent="0.2">
      <c r="A208" s="1">
        <v>203</v>
      </c>
      <c r="B208" s="1">
        <v>15</v>
      </c>
      <c r="C208" s="1">
        <v>1.8</v>
      </c>
      <c r="D208" s="1">
        <v>115212</v>
      </c>
      <c r="E208" s="1">
        <v>115213</v>
      </c>
      <c r="F208" s="1">
        <v>114210</v>
      </c>
      <c r="G208" s="1">
        <v>114211</v>
      </c>
    </row>
    <row r="209" spans="1:7" x14ac:dyDescent="0.2">
      <c r="A209" s="1">
        <v>204</v>
      </c>
      <c r="B209" s="1">
        <v>15</v>
      </c>
      <c r="C209" s="1">
        <v>2</v>
      </c>
      <c r="D209" s="1">
        <v>115300</v>
      </c>
      <c r="E209" s="1">
        <v>115301</v>
      </c>
      <c r="F209" s="1">
        <v>114303</v>
      </c>
      <c r="G209" s="1">
        <v>114304</v>
      </c>
    </row>
    <row r="210" spans="1:7" x14ac:dyDescent="0.2">
      <c r="A210" s="1">
        <v>205</v>
      </c>
      <c r="B210" s="1">
        <v>15</v>
      </c>
      <c r="C210" s="1">
        <v>2.5</v>
      </c>
      <c r="D210" s="1">
        <v>115500</v>
      </c>
      <c r="E210" s="1">
        <v>115501</v>
      </c>
      <c r="F210" s="1">
        <v>114503</v>
      </c>
      <c r="G210" s="1">
        <v>114504</v>
      </c>
    </row>
    <row r="211" spans="1:7" x14ac:dyDescent="0.2">
      <c r="A211" s="1">
        <v>206</v>
      </c>
      <c r="B211" s="1">
        <v>15</v>
      </c>
      <c r="C211" s="1">
        <v>3</v>
      </c>
      <c r="D211" s="1">
        <v>115612</v>
      </c>
      <c r="E211" s="1">
        <v>115713</v>
      </c>
      <c r="F211" s="1">
        <v>115724</v>
      </c>
      <c r="G211" s="1">
        <v>115725</v>
      </c>
    </row>
    <row r="212" spans="1:7" x14ac:dyDescent="0.2">
      <c r="A212" s="1">
        <v>207</v>
      </c>
      <c r="B212" s="1">
        <v>15.08</v>
      </c>
      <c r="C212" s="1">
        <v>2.62</v>
      </c>
      <c r="D212" s="1">
        <v>115503</v>
      </c>
      <c r="E212" s="1">
        <v>115504</v>
      </c>
      <c r="F212" s="1">
        <v>114505</v>
      </c>
      <c r="G212" s="1">
        <v>114506</v>
      </c>
    </row>
    <row r="213" spans="1:7" x14ac:dyDescent="0.2">
      <c r="A213" s="1">
        <v>208</v>
      </c>
      <c r="B213" s="1">
        <v>15.1</v>
      </c>
      <c r="C213" s="1">
        <v>2.7</v>
      </c>
      <c r="D213" s="1">
        <v>115600</v>
      </c>
      <c r="E213" s="1">
        <v>115601</v>
      </c>
      <c r="F213" s="1">
        <v>114600</v>
      </c>
      <c r="G213" s="1">
        <v>114601</v>
      </c>
    </row>
    <row r="214" spans="1:7" x14ac:dyDescent="0.2">
      <c r="A214" s="1">
        <v>209</v>
      </c>
      <c r="B214" s="1">
        <v>15.12</v>
      </c>
      <c r="C214" s="1">
        <v>3.53</v>
      </c>
      <c r="D214" s="1">
        <v>115862</v>
      </c>
      <c r="E214" s="1">
        <v>115863</v>
      </c>
      <c r="F214" s="1">
        <v>115865</v>
      </c>
      <c r="G214" s="1">
        <v>115864</v>
      </c>
    </row>
    <row r="215" spans="1:7" x14ac:dyDescent="0.2">
      <c r="A215" s="1">
        <v>210</v>
      </c>
      <c r="B215" s="1">
        <v>15.2</v>
      </c>
      <c r="C215" s="1">
        <v>1.78</v>
      </c>
      <c r="D215" s="1">
        <v>115201</v>
      </c>
      <c r="E215" s="1">
        <v>115235</v>
      </c>
      <c r="F215" s="1">
        <v>115223</v>
      </c>
      <c r="G215" s="1">
        <v>115241</v>
      </c>
    </row>
    <row r="216" spans="1:7" x14ac:dyDescent="0.2">
      <c r="A216" s="1">
        <v>211</v>
      </c>
      <c r="B216" s="1">
        <v>15.2</v>
      </c>
      <c r="C216" s="1">
        <v>4</v>
      </c>
      <c r="D216" s="1">
        <v>115816</v>
      </c>
      <c r="E216" s="1">
        <v>115866</v>
      </c>
      <c r="F216" s="1">
        <v>115823</v>
      </c>
      <c r="G216" s="1">
        <v>115803</v>
      </c>
    </row>
    <row r="217" spans="1:7" x14ac:dyDescent="0.2">
      <c r="A217" s="1">
        <v>212</v>
      </c>
      <c r="B217" s="1">
        <v>15.3</v>
      </c>
      <c r="C217" s="1">
        <v>2.4</v>
      </c>
      <c r="D217" s="1">
        <v>115400</v>
      </c>
      <c r="E217" s="1">
        <v>115401</v>
      </c>
      <c r="F217" s="1">
        <v>115403</v>
      </c>
      <c r="G217" s="1">
        <v>115404</v>
      </c>
    </row>
    <row r="218" spans="1:7" x14ac:dyDescent="0.2">
      <c r="A218" s="1">
        <v>213</v>
      </c>
      <c r="B218" s="1">
        <v>15.47</v>
      </c>
      <c r="C218" s="1">
        <v>3.53</v>
      </c>
      <c r="D218" s="1">
        <v>115830</v>
      </c>
      <c r="E218" s="1">
        <v>115831</v>
      </c>
      <c r="F218" s="1">
        <v>115832</v>
      </c>
      <c r="G218" s="1">
        <v>115833</v>
      </c>
    </row>
    <row r="219" spans="1:7" x14ac:dyDescent="0.2">
      <c r="A219" s="1">
        <v>214</v>
      </c>
      <c r="B219" s="1">
        <v>15.54</v>
      </c>
      <c r="C219" s="1">
        <v>2.62</v>
      </c>
      <c r="D219" s="1">
        <v>115506</v>
      </c>
      <c r="E219" s="1">
        <v>115507</v>
      </c>
      <c r="F219" s="1">
        <v>115509</v>
      </c>
      <c r="G219" s="1">
        <v>115510</v>
      </c>
    </row>
    <row r="220" spans="1:7" x14ac:dyDescent="0.2">
      <c r="A220" s="1">
        <v>215</v>
      </c>
      <c r="B220" s="1">
        <v>15.6</v>
      </c>
      <c r="C220" s="1">
        <v>1.78</v>
      </c>
      <c r="D220" s="1">
        <v>115202</v>
      </c>
      <c r="E220" s="1">
        <v>115203</v>
      </c>
      <c r="F220" s="1">
        <v>115205</v>
      </c>
      <c r="G220" s="1">
        <v>115206</v>
      </c>
    </row>
    <row r="221" spans="1:7" x14ac:dyDescent="0.2">
      <c r="A221" s="1">
        <v>216</v>
      </c>
      <c r="B221" s="1">
        <v>15.6</v>
      </c>
      <c r="C221" s="1">
        <v>2.4</v>
      </c>
      <c r="D221" s="1">
        <v>115405</v>
      </c>
      <c r="E221" s="1">
        <v>115406</v>
      </c>
      <c r="F221" s="1">
        <v>115408</v>
      </c>
      <c r="G221" s="1">
        <v>115409</v>
      </c>
    </row>
    <row r="222" spans="1:7" x14ac:dyDescent="0.2">
      <c r="A222" s="1">
        <v>217</v>
      </c>
      <c r="B222" s="1">
        <v>15.88</v>
      </c>
      <c r="C222" s="1">
        <v>2.62</v>
      </c>
      <c r="D222" s="1">
        <v>115511</v>
      </c>
      <c r="E222" s="1">
        <v>115512</v>
      </c>
      <c r="F222" s="1">
        <v>115514</v>
      </c>
      <c r="G222" s="1">
        <v>115515</v>
      </c>
    </row>
    <row r="223" spans="1:7" x14ac:dyDescent="0.2">
      <c r="A223" s="1">
        <v>218</v>
      </c>
      <c r="B223" s="1">
        <v>16</v>
      </c>
      <c r="C223" s="1">
        <v>1.25</v>
      </c>
      <c r="D223" s="1">
        <v>116003</v>
      </c>
      <c r="E223" s="1">
        <v>116004</v>
      </c>
      <c r="F223" s="1">
        <v>115004</v>
      </c>
      <c r="G223" s="1">
        <v>115005</v>
      </c>
    </row>
    <row r="224" spans="1:7" x14ac:dyDescent="0.2">
      <c r="A224" s="1">
        <v>219</v>
      </c>
      <c r="B224" s="1">
        <v>16</v>
      </c>
      <c r="C224" s="1">
        <v>1.9</v>
      </c>
      <c r="D224" s="1">
        <v>116300</v>
      </c>
      <c r="E224" s="1">
        <v>116301</v>
      </c>
      <c r="F224" s="1">
        <v>115303</v>
      </c>
      <c r="G224" s="1">
        <v>115304</v>
      </c>
    </row>
    <row r="225" spans="1:7" x14ac:dyDescent="0.2">
      <c r="A225" s="1">
        <v>220</v>
      </c>
      <c r="B225" s="1">
        <v>16</v>
      </c>
      <c r="C225" s="1">
        <v>2</v>
      </c>
      <c r="D225" s="1">
        <v>116303</v>
      </c>
      <c r="E225" s="1">
        <v>116304</v>
      </c>
      <c r="F225" s="1">
        <v>115305</v>
      </c>
      <c r="G225" s="1">
        <v>115306</v>
      </c>
    </row>
    <row r="226" spans="1:7" x14ac:dyDescent="0.2">
      <c r="A226" s="1">
        <v>221</v>
      </c>
      <c r="B226" s="1">
        <v>16</v>
      </c>
      <c r="C226" s="1">
        <v>2.5</v>
      </c>
      <c r="D226" s="1">
        <v>116500</v>
      </c>
      <c r="E226" s="1">
        <v>116501</v>
      </c>
      <c r="F226" s="1">
        <v>115516</v>
      </c>
      <c r="G226" s="1">
        <v>115517</v>
      </c>
    </row>
    <row r="227" spans="1:7" x14ac:dyDescent="0.2">
      <c r="A227" s="1">
        <v>222</v>
      </c>
      <c r="B227" s="1">
        <v>16</v>
      </c>
      <c r="C227" s="1">
        <v>3</v>
      </c>
      <c r="D227" s="1">
        <v>116710</v>
      </c>
      <c r="E227" s="1">
        <v>116630</v>
      </c>
      <c r="F227" s="1">
        <v>115618</v>
      </c>
      <c r="G227" s="1">
        <v>115648</v>
      </c>
    </row>
    <row r="228" spans="1:7" x14ac:dyDescent="0.2">
      <c r="A228" s="1">
        <v>223</v>
      </c>
      <c r="B228" s="1">
        <v>16</v>
      </c>
      <c r="C228" s="1">
        <v>3.5</v>
      </c>
      <c r="D228" s="1">
        <v>116711</v>
      </c>
      <c r="E228" s="1">
        <v>116701</v>
      </c>
      <c r="F228" s="1">
        <v>116712</v>
      </c>
      <c r="G228" s="1">
        <v>116713</v>
      </c>
    </row>
    <row r="229" spans="1:7" x14ac:dyDescent="0.2">
      <c r="A229" s="1">
        <v>224</v>
      </c>
      <c r="B229" s="1">
        <v>16</v>
      </c>
      <c r="C229" s="1">
        <v>4</v>
      </c>
      <c r="D229" s="1">
        <v>116800</v>
      </c>
      <c r="E229" s="1">
        <v>116802</v>
      </c>
      <c r="F229" s="1">
        <v>116810</v>
      </c>
      <c r="G229" s="1">
        <v>116809</v>
      </c>
    </row>
    <row r="230" spans="1:7" x14ac:dyDescent="0.2">
      <c r="A230" s="1">
        <v>225</v>
      </c>
      <c r="B230" s="1">
        <v>16.100000000000001</v>
      </c>
      <c r="C230" s="1">
        <v>1.6</v>
      </c>
      <c r="D230" s="1">
        <v>116200</v>
      </c>
      <c r="E230" s="1">
        <v>116201</v>
      </c>
      <c r="F230" s="1">
        <v>115207</v>
      </c>
      <c r="G230" s="1">
        <v>115208</v>
      </c>
    </row>
    <row r="231" spans="1:7" x14ac:dyDescent="0.2">
      <c r="A231" s="1">
        <v>226</v>
      </c>
      <c r="B231" s="1">
        <v>16.3</v>
      </c>
      <c r="C231" s="1">
        <v>2.4</v>
      </c>
      <c r="D231" s="1">
        <v>116400</v>
      </c>
      <c r="E231" s="1">
        <v>116401</v>
      </c>
      <c r="F231" s="1">
        <v>116403</v>
      </c>
      <c r="G231" s="1">
        <v>116404</v>
      </c>
    </row>
    <row r="232" spans="1:7" x14ac:dyDescent="0.2">
      <c r="A232" s="1">
        <v>227</v>
      </c>
      <c r="B232" s="1">
        <v>16.36</v>
      </c>
      <c r="C232" s="1">
        <v>2.21</v>
      </c>
      <c r="D232" s="1">
        <v>116405</v>
      </c>
      <c r="E232" s="1">
        <v>116406</v>
      </c>
      <c r="F232" s="1">
        <v>116408</v>
      </c>
      <c r="G232" s="1">
        <v>116409</v>
      </c>
    </row>
    <row r="233" spans="1:7" x14ac:dyDescent="0.2">
      <c r="A233" s="1">
        <v>228</v>
      </c>
      <c r="B233" s="1">
        <v>16.600000000000001</v>
      </c>
      <c r="C233" s="1">
        <v>2.4</v>
      </c>
      <c r="D233" s="1">
        <v>116410</v>
      </c>
      <c r="E233" s="1">
        <v>116411</v>
      </c>
      <c r="F233" s="1">
        <v>116413</v>
      </c>
      <c r="G233" s="1">
        <v>116414</v>
      </c>
    </row>
    <row r="234" spans="1:7" x14ac:dyDescent="0.2">
      <c r="A234" s="1">
        <v>229</v>
      </c>
      <c r="B234" s="1">
        <v>16.899999999999999</v>
      </c>
      <c r="C234" s="1">
        <v>2.7</v>
      </c>
      <c r="D234" s="1">
        <v>116600</v>
      </c>
      <c r="E234" s="1">
        <v>116601</v>
      </c>
      <c r="F234" s="1">
        <v>116603</v>
      </c>
      <c r="G234" s="1">
        <v>116604</v>
      </c>
    </row>
    <row r="235" spans="1:7" x14ac:dyDescent="0.2">
      <c r="A235" s="1">
        <v>230</v>
      </c>
      <c r="B235" s="1">
        <v>17</v>
      </c>
      <c r="C235" s="1">
        <v>2</v>
      </c>
      <c r="D235" s="1">
        <v>117300</v>
      </c>
      <c r="E235" s="1">
        <v>117301</v>
      </c>
      <c r="F235" s="1">
        <v>116306</v>
      </c>
      <c r="G235" s="1">
        <v>116307</v>
      </c>
    </row>
    <row r="236" spans="1:7" x14ac:dyDescent="0.2">
      <c r="A236" s="1">
        <v>231</v>
      </c>
      <c r="B236" s="1">
        <v>17</v>
      </c>
      <c r="C236" s="1">
        <v>2.5</v>
      </c>
      <c r="D236" s="1">
        <v>117500</v>
      </c>
      <c r="E236" s="1">
        <v>117501</v>
      </c>
      <c r="F236" s="1">
        <v>116503</v>
      </c>
      <c r="G236" s="1">
        <v>116504</v>
      </c>
    </row>
    <row r="237" spans="1:7" x14ac:dyDescent="0.2">
      <c r="A237" s="1">
        <v>232</v>
      </c>
      <c r="B237" s="1">
        <v>17</v>
      </c>
      <c r="C237" s="1">
        <v>4</v>
      </c>
      <c r="D237" s="1">
        <v>117812</v>
      </c>
      <c r="E237" s="1">
        <v>117813</v>
      </c>
      <c r="F237" s="1">
        <v>117815</v>
      </c>
      <c r="G237" s="1">
        <v>117814</v>
      </c>
    </row>
    <row r="238" spans="1:7" x14ac:dyDescent="0.2">
      <c r="A238" s="1">
        <v>233</v>
      </c>
      <c r="B238" s="1">
        <v>17.04</v>
      </c>
      <c r="C238" s="1">
        <v>3.53</v>
      </c>
      <c r="D238" s="1">
        <v>117713</v>
      </c>
      <c r="E238" s="1">
        <v>117714</v>
      </c>
      <c r="F238" s="1">
        <v>117715</v>
      </c>
      <c r="G238" s="1">
        <v>117716</v>
      </c>
    </row>
    <row r="239" spans="1:7" x14ac:dyDescent="0.2">
      <c r="A239" s="1">
        <v>234</v>
      </c>
      <c r="B239" s="1">
        <v>17.059999999999999</v>
      </c>
      <c r="C239" s="1">
        <v>1.5</v>
      </c>
      <c r="D239" s="1">
        <v>117234</v>
      </c>
      <c r="E239" s="1">
        <v>117235</v>
      </c>
      <c r="F239" s="1">
        <v>117243</v>
      </c>
      <c r="G239" s="1">
        <v>117242</v>
      </c>
    </row>
    <row r="240" spans="1:7" x14ac:dyDescent="0.2">
      <c r="A240" s="1">
        <v>235</v>
      </c>
      <c r="B240" s="1">
        <v>17.100000000000001</v>
      </c>
      <c r="C240" s="1">
        <v>1.6</v>
      </c>
      <c r="D240" s="1">
        <v>117200</v>
      </c>
      <c r="E240" s="1">
        <v>117201</v>
      </c>
      <c r="F240" s="1">
        <v>116203</v>
      </c>
      <c r="G240" s="1">
        <v>116204</v>
      </c>
    </row>
    <row r="241" spans="1:7" x14ac:dyDescent="0.2">
      <c r="A241" s="1">
        <v>236</v>
      </c>
      <c r="B241" s="1">
        <v>17.12</v>
      </c>
      <c r="C241" s="1">
        <v>2.62</v>
      </c>
      <c r="D241" s="1">
        <v>117503</v>
      </c>
      <c r="E241" s="1">
        <v>117504</v>
      </c>
      <c r="F241" s="1">
        <v>116505</v>
      </c>
      <c r="G241" s="1">
        <v>116506</v>
      </c>
    </row>
    <row r="242" spans="1:7" x14ac:dyDescent="0.2">
      <c r="A242" s="1">
        <v>237</v>
      </c>
      <c r="B242" s="1">
        <v>17.170000000000002</v>
      </c>
      <c r="C242" s="1">
        <v>1.78</v>
      </c>
      <c r="D242" s="1">
        <v>117203</v>
      </c>
      <c r="E242" s="1">
        <v>117204</v>
      </c>
      <c r="F242" s="1">
        <v>117206</v>
      </c>
      <c r="G242" s="1">
        <v>117207</v>
      </c>
    </row>
    <row r="243" spans="1:7" x14ac:dyDescent="0.2">
      <c r="A243" s="1">
        <v>238</v>
      </c>
      <c r="B243" s="1">
        <v>17.3</v>
      </c>
      <c r="C243" s="1">
        <v>2.4</v>
      </c>
      <c r="D243" s="1">
        <v>117400</v>
      </c>
      <c r="E243" s="1">
        <v>117401</v>
      </c>
      <c r="F243" s="1">
        <v>117403</v>
      </c>
      <c r="G243" s="1">
        <v>117404</v>
      </c>
    </row>
    <row r="244" spans="1:7" x14ac:dyDescent="0.2">
      <c r="A244" s="1">
        <v>239</v>
      </c>
      <c r="B244" s="1">
        <v>17.5</v>
      </c>
      <c r="C244" s="1">
        <v>1.5</v>
      </c>
      <c r="D244" s="1">
        <v>117100</v>
      </c>
      <c r="E244" s="1">
        <v>117101</v>
      </c>
      <c r="F244" s="1">
        <v>117103</v>
      </c>
      <c r="G244" s="1">
        <v>117104</v>
      </c>
    </row>
    <row r="245" spans="1:7" x14ac:dyDescent="0.2">
      <c r="A245" s="1">
        <v>240</v>
      </c>
      <c r="B245" s="1">
        <v>17.5</v>
      </c>
      <c r="C245" s="1">
        <v>2.5</v>
      </c>
      <c r="D245" s="1">
        <v>117506</v>
      </c>
      <c r="E245" s="1">
        <v>117507</v>
      </c>
      <c r="F245" s="1">
        <v>117509</v>
      </c>
      <c r="G245" s="1">
        <v>117510</v>
      </c>
    </row>
    <row r="246" spans="1:7" x14ac:dyDescent="0.2">
      <c r="A246" s="1">
        <v>241</v>
      </c>
      <c r="B246" s="1">
        <v>17.600000000000001</v>
      </c>
      <c r="C246" s="1">
        <v>2.4</v>
      </c>
      <c r="D246" s="1">
        <v>117405</v>
      </c>
      <c r="E246" s="1">
        <v>117406</v>
      </c>
      <c r="F246" s="1">
        <v>117408</v>
      </c>
      <c r="G246" s="1">
        <v>117409</v>
      </c>
    </row>
    <row r="247" spans="1:7" x14ac:dyDescent="0.2">
      <c r="A247" s="1">
        <v>242</v>
      </c>
      <c r="B247" s="1">
        <v>17.86</v>
      </c>
      <c r="C247" s="1">
        <v>2.62</v>
      </c>
      <c r="D247" s="1">
        <v>117511</v>
      </c>
      <c r="E247" s="1">
        <v>117512</v>
      </c>
      <c r="F247" s="1">
        <v>117514</v>
      </c>
      <c r="G247" s="1">
        <v>117515</v>
      </c>
    </row>
    <row r="248" spans="1:7" x14ac:dyDescent="0.2">
      <c r="A248" s="1">
        <v>243</v>
      </c>
      <c r="B248" s="1">
        <v>17.93</v>
      </c>
      <c r="C248" s="1">
        <v>2.46</v>
      </c>
      <c r="D248" s="1">
        <v>117410</v>
      </c>
      <c r="E248" s="1">
        <v>117411</v>
      </c>
      <c r="F248" s="1">
        <v>117413</v>
      </c>
      <c r="G248" s="1">
        <v>117414</v>
      </c>
    </row>
    <row r="249" spans="1:7" x14ac:dyDescent="0.2">
      <c r="A249" s="1">
        <v>244</v>
      </c>
      <c r="B249" s="1">
        <v>18</v>
      </c>
      <c r="C249" s="1">
        <v>1</v>
      </c>
    </row>
    <row r="250" spans="1:7" x14ac:dyDescent="0.2">
      <c r="A250" s="1">
        <v>245</v>
      </c>
      <c r="B250" s="1">
        <v>18</v>
      </c>
      <c r="C250" s="1">
        <v>2</v>
      </c>
      <c r="D250" s="1">
        <v>118300</v>
      </c>
      <c r="E250" s="1">
        <v>118301</v>
      </c>
      <c r="F250" s="1">
        <v>117303</v>
      </c>
      <c r="G250" s="1">
        <v>117304</v>
      </c>
    </row>
    <row r="251" spans="1:7" x14ac:dyDescent="0.2">
      <c r="A251" s="1">
        <v>246</v>
      </c>
      <c r="B251" s="1">
        <v>18</v>
      </c>
      <c r="C251" s="1">
        <v>2.2000000000000002</v>
      </c>
      <c r="D251" s="1">
        <v>118400</v>
      </c>
      <c r="E251" s="1">
        <v>118401</v>
      </c>
      <c r="F251" s="1">
        <v>117415</v>
      </c>
      <c r="G251" s="1">
        <v>117416</v>
      </c>
    </row>
    <row r="252" spans="1:7" x14ac:dyDescent="0.2">
      <c r="A252" s="1">
        <v>247</v>
      </c>
      <c r="B252" s="1">
        <v>18</v>
      </c>
      <c r="C252" s="1">
        <v>2.5</v>
      </c>
      <c r="D252" s="1">
        <v>118500</v>
      </c>
      <c r="E252" s="1">
        <v>118501</v>
      </c>
      <c r="F252" s="1">
        <v>117516</v>
      </c>
      <c r="G252" s="1">
        <v>117517</v>
      </c>
    </row>
    <row r="253" spans="1:7" x14ac:dyDescent="0.2">
      <c r="A253" s="1">
        <v>248</v>
      </c>
      <c r="B253" s="1">
        <v>18</v>
      </c>
      <c r="C253" s="1">
        <v>2.65</v>
      </c>
      <c r="D253" s="1">
        <v>118520</v>
      </c>
      <c r="E253" s="1">
        <v>118521</v>
      </c>
      <c r="F253" s="1">
        <v>117524</v>
      </c>
      <c r="G253" s="1">
        <v>117525</v>
      </c>
    </row>
    <row r="254" spans="1:7" x14ac:dyDescent="0.2">
      <c r="A254" s="1">
        <v>249</v>
      </c>
      <c r="B254" s="1">
        <v>18</v>
      </c>
      <c r="C254" s="1">
        <v>2.8</v>
      </c>
      <c r="D254" s="1">
        <v>118763</v>
      </c>
      <c r="E254" s="1">
        <v>118764</v>
      </c>
      <c r="F254" s="1">
        <v>118765</v>
      </c>
      <c r="G254" s="1">
        <v>118865</v>
      </c>
    </row>
    <row r="255" spans="1:7" x14ac:dyDescent="0.2">
      <c r="A255" s="1">
        <v>250</v>
      </c>
      <c r="B255" s="1">
        <v>18</v>
      </c>
      <c r="C255" s="1">
        <v>3</v>
      </c>
      <c r="D255" s="1">
        <v>118767</v>
      </c>
      <c r="E255" s="1">
        <v>118769</v>
      </c>
      <c r="F255" s="1">
        <v>118773</v>
      </c>
      <c r="G255" s="1">
        <v>118771</v>
      </c>
    </row>
    <row r="256" spans="1:7" x14ac:dyDescent="0.2">
      <c r="A256" s="1">
        <v>251</v>
      </c>
      <c r="B256" s="1">
        <v>18</v>
      </c>
      <c r="C256" s="1">
        <v>3.15</v>
      </c>
      <c r="D256" s="1">
        <v>118700</v>
      </c>
      <c r="E256" s="1">
        <v>118701</v>
      </c>
      <c r="F256" s="1">
        <v>117700</v>
      </c>
      <c r="G256" s="1">
        <v>117701</v>
      </c>
    </row>
    <row r="257" spans="1:7" x14ac:dyDescent="0.2">
      <c r="A257" s="1">
        <v>252</v>
      </c>
      <c r="B257" s="1">
        <v>18.100000000000001</v>
      </c>
      <c r="C257" s="1">
        <v>1.6</v>
      </c>
      <c r="D257" s="1">
        <v>118200</v>
      </c>
      <c r="E257" s="1">
        <v>118201</v>
      </c>
      <c r="F257" s="1">
        <v>117208</v>
      </c>
      <c r="G257" s="1">
        <v>117209</v>
      </c>
    </row>
    <row r="258" spans="1:7" x14ac:dyDescent="0.2">
      <c r="A258" s="1">
        <v>253</v>
      </c>
      <c r="B258" s="1">
        <v>18.2</v>
      </c>
      <c r="C258" s="1">
        <v>3</v>
      </c>
      <c r="D258" s="1">
        <v>118905</v>
      </c>
      <c r="E258" s="1">
        <v>118661</v>
      </c>
      <c r="F258" s="1">
        <v>118906</v>
      </c>
      <c r="G258" s="1">
        <v>118907</v>
      </c>
    </row>
    <row r="259" spans="1:7" x14ac:dyDescent="0.2">
      <c r="A259" s="1">
        <v>254</v>
      </c>
      <c r="B259" s="1">
        <v>18.3</v>
      </c>
      <c r="C259" s="1">
        <v>3.6</v>
      </c>
      <c r="D259" s="1">
        <v>118800</v>
      </c>
      <c r="E259" s="1">
        <v>118801</v>
      </c>
      <c r="F259" s="1">
        <v>118803</v>
      </c>
      <c r="G259" s="1">
        <v>118804</v>
      </c>
    </row>
    <row r="260" spans="1:7" x14ac:dyDescent="0.2">
      <c r="A260" s="1">
        <v>255</v>
      </c>
      <c r="B260" s="1">
        <v>18.399999999999999</v>
      </c>
      <c r="C260" s="1">
        <v>2.7</v>
      </c>
      <c r="D260" s="1">
        <v>118600</v>
      </c>
      <c r="E260" s="1">
        <v>118601</v>
      </c>
      <c r="F260" s="1">
        <v>118603</v>
      </c>
      <c r="G260" s="1">
        <v>118604</v>
      </c>
    </row>
    <row r="261" spans="1:7" x14ac:dyDescent="0.2">
      <c r="A261" s="1">
        <v>256</v>
      </c>
      <c r="B261" s="1">
        <v>18.420000000000002</v>
      </c>
      <c r="C261" s="1">
        <v>5.33</v>
      </c>
    </row>
    <row r="262" spans="1:7" x14ac:dyDescent="0.2">
      <c r="A262" s="1">
        <v>257</v>
      </c>
      <c r="B262" s="1">
        <v>18.5</v>
      </c>
      <c r="C262" s="1">
        <v>1.6</v>
      </c>
      <c r="D262" s="1">
        <v>118203</v>
      </c>
      <c r="E262" s="1">
        <v>118331</v>
      </c>
      <c r="F262" s="1">
        <v>118332</v>
      </c>
      <c r="G262" s="1">
        <v>118333</v>
      </c>
    </row>
    <row r="263" spans="1:7" x14ac:dyDescent="0.2">
      <c r="A263" s="1">
        <v>258</v>
      </c>
      <c r="B263" s="1">
        <v>18.600000000000001</v>
      </c>
      <c r="C263" s="1">
        <v>2.4</v>
      </c>
    </row>
    <row r="264" spans="1:7" x14ac:dyDescent="0.2">
      <c r="A264" s="1">
        <v>259</v>
      </c>
      <c r="B264" s="1">
        <v>18.64</v>
      </c>
      <c r="C264" s="1">
        <v>3.53</v>
      </c>
      <c r="D264" s="1">
        <v>118703</v>
      </c>
      <c r="E264" s="1">
        <v>118704</v>
      </c>
      <c r="F264" s="1">
        <v>118706</v>
      </c>
      <c r="G264" s="1">
        <v>118707</v>
      </c>
    </row>
    <row r="265" spans="1:7" x14ac:dyDescent="0.2">
      <c r="A265" s="1">
        <v>260</v>
      </c>
      <c r="B265" s="1">
        <v>18.72</v>
      </c>
      <c r="C265" s="1">
        <v>2.62</v>
      </c>
      <c r="D265" s="1">
        <v>118505</v>
      </c>
      <c r="E265" s="1">
        <v>118506</v>
      </c>
      <c r="F265" s="1">
        <v>118508</v>
      </c>
      <c r="G265" s="1">
        <v>118509</v>
      </c>
    </row>
    <row r="266" spans="1:7" x14ac:dyDescent="0.2">
      <c r="A266" s="1">
        <v>261</v>
      </c>
      <c r="B266" s="1">
        <v>18.77</v>
      </c>
      <c r="C266" s="1">
        <v>1.78</v>
      </c>
      <c r="D266" s="1">
        <v>118204</v>
      </c>
      <c r="E266" s="1">
        <v>118205</v>
      </c>
      <c r="F266" s="1">
        <v>118207</v>
      </c>
      <c r="G266" s="1">
        <v>118208</v>
      </c>
    </row>
    <row r="267" spans="1:7" x14ac:dyDescent="0.2">
      <c r="A267" s="1">
        <v>262</v>
      </c>
      <c r="B267" s="1">
        <v>18.8</v>
      </c>
      <c r="C267" s="1">
        <v>3</v>
      </c>
      <c r="D267" s="1">
        <v>118768</v>
      </c>
      <c r="E267" s="1">
        <v>118770</v>
      </c>
      <c r="F267" s="1">
        <v>118774</v>
      </c>
      <c r="G267" s="1">
        <v>118772</v>
      </c>
    </row>
    <row r="268" spans="1:7" x14ac:dyDescent="0.2">
      <c r="A268" s="1">
        <v>263</v>
      </c>
      <c r="B268" s="1">
        <v>19</v>
      </c>
      <c r="C268" s="1">
        <v>1.5</v>
      </c>
      <c r="D268" s="1">
        <v>119100</v>
      </c>
      <c r="E268" s="1">
        <v>119101</v>
      </c>
      <c r="F268" s="1">
        <v>118100</v>
      </c>
      <c r="G268" s="1">
        <v>118101</v>
      </c>
    </row>
    <row r="269" spans="1:7" x14ac:dyDescent="0.2">
      <c r="A269" s="1">
        <v>264</v>
      </c>
      <c r="B269" s="1">
        <v>19</v>
      </c>
      <c r="C269" s="1">
        <v>1.8</v>
      </c>
      <c r="D269" s="1">
        <v>119200</v>
      </c>
      <c r="E269" s="1">
        <v>119201</v>
      </c>
      <c r="F269" s="1">
        <v>118209</v>
      </c>
      <c r="G269" s="1">
        <v>118210</v>
      </c>
    </row>
    <row r="270" spans="1:7" x14ac:dyDescent="0.2">
      <c r="A270" s="1">
        <v>265</v>
      </c>
      <c r="B270" s="1">
        <v>19</v>
      </c>
      <c r="C270" s="1">
        <v>2.5</v>
      </c>
      <c r="D270" s="1">
        <v>119500</v>
      </c>
      <c r="E270" s="1">
        <v>119501</v>
      </c>
      <c r="F270" s="1">
        <v>118503</v>
      </c>
      <c r="G270" s="1">
        <v>118504</v>
      </c>
    </row>
    <row r="271" spans="1:7" x14ac:dyDescent="0.2">
      <c r="A271" s="1">
        <v>266</v>
      </c>
      <c r="B271" s="1">
        <v>19</v>
      </c>
      <c r="C271" s="1">
        <v>3.15</v>
      </c>
      <c r="D271" s="1">
        <v>119700</v>
      </c>
      <c r="E271" s="1">
        <v>119701</v>
      </c>
      <c r="F271" s="1">
        <v>118708</v>
      </c>
      <c r="G271" s="1">
        <v>118709</v>
      </c>
    </row>
    <row r="272" spans="1:7" x14ac:dyDescent="0.2">
      <c r="A272" s="1">
        <v>267</v>
      </c>
      <c r="B272" s="1">
        <v>19</v>
      </c>
      <c r="C272" s="1">
        <v>3.55</v>
      </c>
      <c r="D272" s="1">
        <v>119706</v>
      </c>
      <c r="E272" s="1">
        <v>119707</v>
      </c>
      <c r="F272" s="1">
        <v>118717</v>
      </c>
      <c r="G272" s="1">
        <v>118718</v>
      </c>
    </row>
    <row r="273" spans="1:7" x14ac:dyDescent="0.2">
      <c r="A273" s="1">
        <v>268</v>
      </c>
      <c r="B273" s="1">
        <v>19.18</v>
      </c>
      <c r="C273" s="1">
        <v>2.46</v>
      </c>
      <c r="D273" s="1">
        <v>119400</v>
      </c>
      <c r="E273" s="1">
        <v>119401</v>
      </c>
      <c r="F273" s="1">
        <v>118408</v>
      </c>
      <c r="G273" s="1">
        <v>118409</v>
      </c>
    </row>
    <row r="274" spans="1:7" x14ac:dyDescent="0.2">
      <c r="A274" s="1">
        <v>269</v>
      </c>
      <c r="B274" s="1">
        <v>19.2</v>
      </c>
      <c r="C274" s="1">
        <v>3</v>
      </c>
      <c r="D274" s="1">
        <v>119600</v>
      </c>
      <c r="E274" s="1">
        <v>119601</v>
      </c>
      <c r="F274" s="1">
        <v>119603</v>
      </c>
      <c r="G274" s="1">
        <v>119604</v>
      </c>
    </row>
    <row r="275" spans="1:7" x14ac:dyDescent="0.2">
      <c r="A275" s="1">
        <v>270</v>
      </c>
      <c r="B275" s="1">
        <v>19.5</v>
      </c>
      <c r="C275" s="1">
        <v>1.5</v>
      </c>
      <c r="D275" s="1">
        <v>119103</v>
      </c>
      <c r="E275" s="1">
        <v>119104</v>
      </c>
      <c r="F275" s="1">
        <v>119123</v>
      </c>
      <c r="G275" s="1">
        <v>119124</v>
      </c>
    </row>
    <row r="276" spans="1:7" x14ac:dyDescent="0.2">
      <c r="A276" s="1">
        <v>271</v>
      </c>
      <c r="B276" s="1">
        <v>19.600000000000001</v>
      </c>
      <c r="C276" s="1">
        <v>2.4</v>
      </c>
      <c r="D276" s="1">
        <v>119403</v>
      </c>
      <c r="E276" s="1">
        <v>119404</v>
      </c>
      <c r="F276" s="1">
        <v>119406</v>
      </c>
      <c r="G276" s="1">
        <v>119407</v>
      </c>
    </row>
    <row r="277" spans="1:7" x14ac:dyDescent="0.2">
      <c r="A277" s="1">
        <v>272</v>
      </c>
      <c r="B277" s="1">
        <v>19.8</v>
      </c>
      <c r="C277" s="1">
        <v>3.6</v>
      </c>
      <c r="D277" s="1">
        <v>119800</v>
      </c>
      <c r="E277" s="1">
        <v>119801</v>
      </c>
      <c r="F277" s="1">
        <v>119803</v>
      </c>
      <c r="G277" s="1">
        <v>119804</v>
      </c>
    </row>
    <row r="278" spans="1:7" x14ac:dyDescent="0.2">
      <c r="A278" s="1">
        <v>273</v>
      </c>
      <c r="B278" s="1">
        <v>20</v>
      </c>
      <c r="C278" s="1">
        <v>1.8</v>
      </c>
      <c r="D278" s="1">
        <v>120206</v>
      </c>
      <c r="E278" s="1">
        <v>120207</v>
      </c>
      <c r="F278" s="1">
        <v>119210</v>
      </c>
      <c r="G278" s="1">
        <v>119211</v>
      </c>
    </row>
    <row r="279" spans="1:7" x14ac:dyDescent="0.2">
      <c r="A279" s="1">
        <v>274</v>
      </c>
      <c r="B279" s="1">
        <v>20</v>
      </c>
      <c r="C279" s="1">
        <v>2</v>
      </c>
      <c r="D279" s="1">
        <v>120300</v>
      </c>
      <c r="E279" s="1">
        <v>120301</v>
      </c>
      <c r="F279" s="1">
        <v>119300</v>
      </c>
      <c r="G279" s="1">
        <v>119301</v>
      </c>
    </row>
    <row r="280" spans="1:7" x14ac:dyDescent="0.2">
      <c r="A280" s="1">
        <v>275</v>
      </c>
      <c r="B280" s="1">
        <v>20</v>
      </c>
      <c r="C280" s="1">
        <v>2.5</v>
      </c>
      <c r="D280" s="1">
        <v>120500</v>
      </c>
      <c r="E280" s="1">
        <v>120501</v>
      </c>
      <c r="F280" s="1">
        <v>119503</v>
      </c>
      <c r="G280" s="1">
        <v>119504</v>
      </c>
    </row>
    <row r="281" spans="1:7" x14ac:dyDescent="0.2">
      <c r="A281" s="1">
        <v>276</v>
      </c>
      <c r="B281" s="1">
        <v>20</v>
      </c>
      <c r="C281" s="1">
        <v>2.65</v>
      </c>
      <c r="D281" s="1">
        <v>120526</v>
      </c>
      <c r="E281" s="1">
        <v>120527</v>
      </c>
      <c r="F281" s="1">
        <v>120642</v>
      </c>
      <c r="G281" s="1">
        <v>120636</v>
      </c>
    </row>
    <row r="282" spans="1:7" x14ac:dyDescent="0.2">
      <c r="A282" s="1">
        <v>277</v>
      </c>
      <c r="B282" s="1">
        <v>20</v>
      </c>
      <c r="C282" s="1">
        <v>3</v>
      </c>
      <c r="D282" s="1">
        <v>120600</v>
      </c>
      <c r="E282" s="1">
        <v>120601</v>
      </c>
      <c r="F282" s="1">
        <v>119610</v>
      </c>
      <c r="G282" s="1">
        <v>119611</v>
      </c>
    </row>
    <row r="283" spans="1:7" x14ac:dyDescent="0.2">
      <c r="A283" s="1">
        <v>278</v>
      </c>
      <c r="B283" s="1">
        <v>20</v>
      </c>
      <c r="C283" s="1">
        <v>3.15</v>
      </c>
      <c r="D283" s="1">
        <v>120700</v>
      </c>
      <c r="E283" s="1">
        <v>120701</v>
      </c>
      <c r="F283" s="1">
        <v>119703</v>
      </c>
      <c r="G283" s="1">
        <v>119704</v>
      </c>
    </row>
    <row r="284" spans="1:7" x14ac:dyDescent="0.2">
      <c r="A284" s="1">
        <v>279</v>
      </c>
      <c r="B284" s="1">
        <v>20</v>
      </c>
      <c r="C284" s="1">
        <v>1.5</v>
      </c>
      <c r="D284" s="1">
        <v>120251</v>
      </c>
      <c r="E284" s="1">
        <v>120252</v>
      </c>
      <c r="F284" s="1">
        <v>120254</v>
      </c>
      <c r="G284" s="1">
        <v>120253</v>
      </c>
    </row>
    <row r="285" spans="1:7" x14ac:dyDescent="0.2">
      <c r="A285" s="1">
        <v>280</v>
      </c>
      <c r="B285" s="1">
        <v>20.22</v>
      </c>
      <c r="C285" s="1">
        <v>3.53</v>
      </c>
      <c r="D285" s="1">
        <v>120703</v>
      </c>
      <c r="E285" s="1">
        <v>120704</v>
      </c>
      <c r="F285" s="1">
        <v>120706</v>
      </c>
      <c r="G285" s="1">
        <v>120707</v>
      </c>
    </row>
    <row r="286" spans="1:7" x14ac:dyDescent="0.2">
      <c r="A286" s="1">
        <v>281</v>
      </c>
      <c r="B286" s="1">
        <v>20.29</v>
      </c>
      <c r="C286" s="1">
        <v>2.62</v>
      </c>
      <c r="D286" s="1">
        <v>120510</v>
      </c>
      <c r="E286" s="1">
        <v>120511</v>
      </c>
      <c r="F286" s="1">
        <v>120513</v>
      </c>
      <c r="G286" s="1">
        <v>120514</v>
      </c>
    </row>
    <row r="287" spans="1:7" x14ac:dyDescent="0.2">
      <c r="A287" s="1">
        <v>282</v>
      </c>
      <c r="B287" s="1">
        <v>20.350000000000001</v>
      </c>
      <c r="C287" s="1">
        <v>1.78</v>
      </c>
      <c r="D287" s="1">
        <v>120200</v>
      </c>
      <c r="E287" s="1">
        <v>120201</v>
      </c>
      <c r="F287" s="1">
        <v>120203</v>
      </c>
      <c r="G287" s="1">
        <v>120204</v>
      </c>
    </row>
    <row r="288" spans="1:7" x14ac:dyDescent="0.2">
      <c r="A288" s="1">
        <v>283</v>
      </c>
      <c r="B288" s="1">
        <v>20.63</v>
      </c>
      <c r="C288" s="1">
        <v>2.62</v>
      </c>
      <c r="D288" s="1">
        <v>120515</v>
      </c>
      <c r="E288" s="1">
        <v>120516</v>
      </c>
      <c r="F288" s="1">
        <v>120518</v>
      </c>
      <c r="G288" s="1">
        <v>120519</v>
      </c>
    </row>
    <row r="289" spans="1:7" x14ac:dyDescent="0.2">
      <c r="A289" s="1">
        <v>284</v>
      </c>
      <c r="B289" s="1">
        <v>21</v>
      </c>
      <c r="C289" s="1">
        <v>3</v>
      </c>
      <c r="D289" s="1">
        <v>121600</v>
      </c>
      <c r="E289" s="1">
        <v>121601</v>
      </c>
      <c r="F289" s="1">
        <v>121603</v>
      </c>
      <c r="G289" s="1">
        <v>121604</v>
      </c>
    </row>
    <row r="290" spans="1:7" x14ac:dyDescent="0.2">
      <c r="A290" s="1">
        <v>285</v>
      </c>
      <c r="B290" s="1">
        <v>21</v>
      </c>
      <c r="C290" s="1">
        <v>2</v>
      </c>
      <c r="D290" s="1">
        <v>121415</v>
      </c>
      <c r="E290" s="1">
        <v>121416</v>
      </c>
      <c r="F290" s="1">
        <v>121418</v>
      </c>
      <c r="G290" s="1">
        <v>121417</v>
      </c>
    </row>
    <row r="291" spans="1:7" x14ac:dyDescent="0.2">
      <c r="A291" s="1">
        <v>286</v>
      </c>
      <c r="B291" s="1">
        <v>21.08</v>
      </c>
      <c r="C291" s="1">
        <v>1.5</v>
      </c>
      <c r="D291" s="1">
        <v>121265</v>
      </c>
      <c r="E291" s="1">
        <v>121264</v>
      </c>
      <c r="F291" s="1">
        <v>121266</v>
      </c>
      <c r="G291" s="1">
        <v>121263</v>
      </c>
    </row>
    <row r="292" spans="1:7" x14ac:dyDescent="0.2">
      <c r="A292" s="1">
        <v>287</v>
      </c>
      <c r="B292" s="1">
        <v>21.2</v>
      </c>
      <c r="C292" s="1">
        <v>1.9</v>
      </c>
      <c r="D292" s="1">
        <v>121300</v>
      </c>
      <c r="E292" s="1">
        <v>121301</v>
      </c>
      <c r="F292" s="1">
        <v>120303</v>
      </c>
      <c r="G292" s="1">
        <v>120304</v>
      </c>
    </row>
    <row r="293" spans="1:7" x14ac:dyDescent="0.2">
      <c r="A293" s="1">
        <v>288</v>
      </c>
      <c r="B293" s="1">
        <v>21.2</v>
      </c>
      <c r="C293" s="1">
        <v>2.5</v>
      </c>
      <c r="D293" s="1">
        <v>121500</v>
      </c>
      <c r="E293" s="1">
        <v>121501</v>
      </c>
      <c r="F293" s="1">
        <v>121503</v>
      </c>
      <c r="G293" s="1">
        <v>121504</v>
      </c>
    </row>
    <row r="294" spans="1:7" x14ac:dyDescent="0.2">
      <c r="A294" s="1">
        <v>289</v>
      </c>
      <c r="B294" s="1">
        <v>21.2</v>
      </c>
      <c r="C294" s="1">
        <v>3.15</v>
      </c>
      <c r="D294" s="1">
        <v>121700</v>
      </c>
      <c r="E294" s="1">
        <v>121701</v>
      </c>
      <c r="F294" s="1">
        <v>121703</v>
      </c>
      <c r="G294" s="1">
        <v>121704</v>
      </c>
    </row>
    <row r="295" spans="1:7" x14ac:dyDescent="0.2">
      <c r="A295" s="1">
        <v>290</v>
      </c>
      <c r="B295" s="1">
        <v>21.3</v>
      </c>
      <c r="C295" s="1">
        <v>3.6</v>
      </c>
      <c r="D295" s="1">
        <v>121800</v>
      </c>
      <c r="E295" s="1">
        <v>121801</v>
      </c>
      <c r="F295" s="1">
        <v>121803</v>
      </c>
      <c r="G295" s="1">
        <v>121804</v>
      </c>
    </row>
    <row r="296" spans="1:7" x14ac:dyDescent="0.2">
      <c r="A296" s="1">
        <v>291</v>
      </c>
      <c r="B296" s="1">
        <v>21.35</v>
      </c>
      <c r="C296" s="1">
        <v>2</v>
      </c>
    </row>
    <row r="297" spans="1:7" x14ac:dyDescent="0.2">
      <c r="A297" s="1">
        <v>292</v>
      </c>
      <c r="B297" s="1">
        <v>21.5</v>
      </c>
      <c r="C297" s="1">
        <v>3</v>
      </c>
      <c r="D297" s="1">
        <v>121605</v>
      </c>
      <c r="E297" s="1">
        <v>121606</v>
      </c>
      <c r="F297" s="1">
        <v>121608</v>
      </c>
      <c r="G297" s="1">
        <v>121609</v>
      </c>
    </row>
    <row r="298" spans="1:7" x14ac:dyDescent="0.2">
      <c r="A298" s="1">
        <v>293</v>
      </c>
      <c r="B298" s="1">
        <v>21.59</v>
      </c>
      <c r="C298" s="1">
        <v>5.33</v>
      </c>
      <c r="D298" s="1">
        <v>121905</v>
      </c>
      <c r="E298" s="1">
        <v>121906</v>
      </c>
      <c r="F298" s="1">
        <v>121902</v>
      </c>
      <c r="G298" s="1">
        <v>121907</v>
      </c>
    </row>
    <row r="299" spans="1:7" x14ac:dyDescent="0.2">
      <c r="A299" s="1">
        <v>294</v>
      </c>
      <c r="B299" s="1">
        <v>21.6</v>
      </c>
      <c r="C299" s="1">
        <v>2.4</v>
      </c>
      <c r="D299" s="1">
        <v>121400</v>
      </c>
      <c r="E299" s="1">
        <v>121401</v>
      </c>
      <c r="F299" s="1">
        <v>121403</v>
      </c>
      <c r="G299" s="1">
        <v>121404</v>
      </c>
    </row>
    <row r="300" spans="1:7" x14ac:dyDescent="0.2">
      <c r="A300" s="1">
        <v>295</v>
      </c>
      <c r="B300" s="1">
        <v>21.8</v>
      </c>
      <c r="C300" s="1">
        <v>2.52</v>
      </c>
      <c r="D300" s="1">
        <v>121627</v>
      </c>
      <c r="E300" s="1">
        <v>121628</v>
      </c>
      <c r="F300" s="1">
        <v>121630</v>
      </c>
      <c r="G300" s="1">
        <v>121629</v>
      </c>
    </row>
    <row r="301" spans="1:7" x14ac:dyDescent="0.2">
      <c r="A301" s="1">
        <v>296</v>
      </c>
      <c r="B301" s="1">
        <v>21.82</v>
      </c>
      <c r="C301" s="1">
        <v>3.53</v>
      </c>
      <c r="D301" s="1">
        <v>121705</v>
      </c>
      <c r="E301" s="1">
        <v>121706</v>
      </c>
      <c r="F301" s="1">
        <v>121708</v>
      </c>
      <c r="G301" s="1">
        <v>121709</v>
      </c>
    </row>
    <row r="302" spans="1:7" x14ac:dyDescent="0.2">
      <c r="A302" s="1">
        <v>297</v>
      </c>
      <c r="B302" s="1">
        <v>21.89</v>
      </c>
      <c r="C302" s="1">
        <v>2.62</v>
      </c>
      <c r="D302" s="1">
        <v>121505</v>
      </c>
      <c r="E302" s="1">
        <v>121506</v>
      </c>
      <c r="F302" s="1">
        <v>121508</v>
      </c>
      <c r="G302" s="1">
        <v>121509</v>
      </c>
    </row>
    <row r="303" spans="1:7" x14ac:dyDescent="0.2">
      <c r="A303" s="1">
        <v>298</v>
      </c>
      <c r="B303" s="1">
        <v>21.92</v>
      </c>
      <c r="C303" s="1">
        <v>2.95</v>
      </c>
      <c r="D303" s="1">
        <v>121610</v>
      </c>
      <c r="E303" s="1">
        <v>121611</v>
      </c>
      <c r="F303" s="1">
        <v>121613</v>
      </c>
      <c r="G303" s="1">
        <v>121614</v>
      </c>
    </row>
    <row r="304" spans="1:7" x14ac:dyDescent="0.2">
      <c r="A304" s="1">
        <v>299</v>
      </c>
      <c r="B304" s="1">
        <v>21.95</v>
      </c>
      <c r="C304" s="1">
        <v>1.78</v>
      </c>
      <c r="D304" s="1">
        <v>121200</v>
      </c>
      <c r="E304" s="1">
        <v>121201</v>
      </c>
      <c r="F304" s="1">
        <v>121203</v>
      </c>
      <c r="G304" s="1">
        <v>121204</v>
      </c>
    </row>
    <row r="305" spans="1:7" x14ac:dyDescent="0.2">
      <c r="A305" s="1">
        <v>300</v>
      </c>
      <c r="B305" s="1">
        <v>22</v>
      </c>
      <c r="C305" s="1">
        <v>1.5</v>
      </c>
      <c r="D305" s="1">
        <v>122214</v>
      </c>
      <c r="E305" s="1">
        <v>122101</v>
      </c>
      <c r="F305" s="1">
        <v>122216</v>
      </c>
      <c r="G305" s="1">
        <v>122215</v>
      </c>
    </row>
    <row r="306" spans="1:7" x14ac:dyDescent="0.2">
      <c r="A306" s="1">
        <v>301</v>
      </c>
      <c r="B306" s="1">
        <v>22</v>
      </c>
      <c r="C306" s="1">
        <v>2</v>
      </c>
      <c r="D306" s="1">
        <v>122300</v>
      </c>
      <c r="E306" s="1">
        <v>122301</v>
      </c>
      <c r="F306" s="1">
        <v>121303</v>
      </c>
      <c r="G306" s="1">
        <v>121304</v>
      </c>
    </row>
    <row r="307" spans="1:7" x14ac:dyDescent="0.2">
      <c r="A307" s="1">
        <v>302</v>
      </c>
      <c r="B307" s="1">
        <v>22.1</v>
      </c>
      <c r="C307" s="1">
        <v>1.6</v>
      </c>
      <c r="D307" s="1">
        <v>122200</v>
      </c>
      <c r="E307" s="1">
        <v>122201</v>
      </c>
      <c r="F307" s="1">
        <v>121205</v>
      </c>
      <c r="G307" s="1">
        <v>121206</v>
      </c>
    </row>
    <row r="308" spans="1:7" x14ac:dyDescent="0.2">
      <c r="A308" s="1">
        <v>303</v>
      </c>
      <c r="B308" s="1">
        <v>22.2</v>
      </c>
      <c r="C308" s="1">
        <v>3</v>
      </c>
      <c r="D308" s="1">
        <v>122600</v>
      </c>
      <c r="E308" s="1">
        <v>122601</v>
      </c>
      <c r="F308" s="1">
        <v>121615</v>
      </c>
      <c r="G308" s="1">
        <v>121616</v>
      </c>
    </row>
    <row r="309" spans="1:7" x14ac:dyDescent="0.2">
      <c r="A309" s="1">
        <v>304</v>
      </c>
      <c r="B309" s="1">
        <v>22.22</v>
      </c>
      <c r="C309" s="1">
        <v>2.62</v>
      </c>
      <c r="D309" s="1">
        <v>122503</v>
      </c>
      <c r="E309" s="1">
        <v>122504</v>
      </c>
      <c r="F309" s="1">
        <v>122506</v>
      </c>
      <c r="G309" s="1">
        <v>122507</v>
      </c>
    </row>
    <row r="310" spans="1:7" x14ac:dyDescent="0.2">
      <c r="A310" s="1">
        <v>305</v>
      </c>
      <c r="B310" s="1">
        <v>22.4</v>
      </c>
      <c r="C310" s="1">
        <v>2.5</v>
      </c>
      <c r="D310" s="1">
        <v>122508</v>
      </c>
      <c r="E310" s="1">
        <v>122509</v>
      </c>
      <c r="F310" s="1">
        <v>122511</v>
      </c>
      <c r="G310" s="1">
        <v>122512</v>
      </c>
    </row>
    <row r="311" spans="1:7" x14ac:dyDescent="0.2">
      <c r="A311" s="1">
        <v>306</v>
      </c>
      <c r="B311" s="1">
        <v>22.4</v>
      </c>
      <c r="C311" s="1">
        <v>3.15</v>
      </c>
      <c r="D311" s="1">
        <v>122700</v>
      </c>
      <c r="E311" s="1">
        <v>122701</v>
      </c>
      <c r="F311" s="1">
        <v>122703</v>
      </c>
      <c r="G311" s="1">
        <v>122704</v>
      </c>
    </row>
    <row r="312" spans="1:7" x14ac:dyDescent="0.2">
      <c r="A312" s="1">
        <v>307</v>
      </c>
      <c r="B312" s="1">
        <v>22.5</v>
      </c>
      <c r="C312" s="1">
        <v>2</v>
      </c>
      <c r="D312" s="1">
        <v>122303</v>
      </c>
      <c r="E312" s="1">
        <v>122304</v>
      </c>
      <c r="F312" s="1">
        <v>122309</v>
      </c>
      <c r="G312" s="1">
        <v>122315</v>
      </c>
    </row>
    <row r="313" spans="1:7" x14ac:dyDescent="0.2">
      <c r="A313" s="1">
        <v>308</v>
      </c>
      <c r="B313" s="1">
        <v>22.5</v>
      </c>
      <c r="C313" s="1">
        <v>3</v>
      </c>
      <c r="D313" s="1">
        <v>122603</v>
      </c>
      <c r="E313" s="1">
        <v>122604</v>
      </c>
      <c r="F313" s="1">
        <v>122606</v>
      </c>
      <c r="G313" s="1">
        <v>122607</v>
      </c>
    </row>
    <row r="314" spans="1:7" x14ac:dyDescent="0.2">
      <c r="A314" s="1">
        <v>309</v>
      </c>
      <c r="B314" s="1">
        <v>23</v>
      </c>
      <c r="C314" s="1">
        <v>2.5</v>
      </c>
      <c r="D314" s="1">
        <v>123510</v>
      </c>
      <c r="E314" s="1">
        <v>123511</v>
      </c>
      <c r="F314" s="1">
        <v>122513</v>
      </c>
      <c r="G314" s="1">
        <v>122514</v>
      </c>
    </row>
    <row r="315" spans="1:7" x14ac:dyDescent="0.2">
      <c r="A315" s="1">
        <v>310</v>
      </c>
      <c r="B315" s="1">
        <v>23</v>
      </c>
      <c r="C315" s="1">
        <v>3.6</v>
      </c>
      <c r="D315" s="1">
        <v>123800</v>
      </c>
      <c r="E315" s="1">
        <v>123801</v>
      </c>
      <c r="F315" s="1">
        <v>122800</v>
      </c>
      <c r="G315" s="1">
        <v>122801</v>
      </c>
    </row>
    <row r="316" spans="1:7" x14ac:dyDescent="0.2">
      <c r="A316" s="1">
        <v>311</v>
      </c>
      <c r="B316" s="1">
        <v>23.16</v>
      </c>
      <c r="C316" s="1">
        <v>5.33</v>
      </c>
      <c r="D316" s="1">
        <v>123909</v>
      </c>
      <c r="E316" s="1">
        <v>123910</v>
      </c>
      <c r="F316" s="1">
        <v>123911</v>
      </c>
      <c r="G316" s="1">
        <v>123912</v>
      </c>
    </row>
    <row r="317" spans="1:7" x14ac:dyDescent="0.2">
      <c r="A317" s="1">
        <v>312</v>
      </c>
      <c r="B317" s="1">
        <v>23.2</v>
      </c>
      <c r="C317" s="1">
        <v>2</v>
      </c>
      <c r="D317" s="1">
        <v>123404</v>
      </c>
      <c r="E317" s="1">
        <v>123403</v>
      </c>
      <c r="F317" s="1">
        <v>123405</v>
      </c>
      <c r="G317" s="1">
        <v>123402</v>
      </c>
    </row>
    <row r="318" spans="1:7" x14ac:dyDescent="0.2">
      <c r="A318" s="1">
        <v>313</v>
      </c>
      <c r="B318" s="1">
        <v>23.39</v>
      </c>
      <c r="C318" s="1">
        <v>3.53</v>
      </c>
      <c r="D318" s="1">
        <v>123700</v>
      </c>
      <c r="E318" s="1">
        <v>123701</v>
      </c>
      <c r="F318" s="1">
        <v>123703</v>
      </c>
      <c r="G318" s="1">
        <v>123704</v>
      </c>
    </row>
    <row r="319" spans="1:7" x14ac:dyDescent="0.2">
      <c r="A319" s="1">
        <v>314</v>
      </c>
      <c r="B319" s="1">
        <v>23.47</v>
      </c>
      <c r="C319" s="1">
        <v>2.62</v>
      </c>
      <c r="D319" s="1">
        <v>123500</v>
      </c>
      <c r="E319" s="1">
        <v>123501</v>
      </c>
      <c r="F319" s="1">
        <v>123503</v>
      </c>
      <c r="G319" s="1">
        <v>123504</v>
      </c>
    </row>
    <row r="320" spans="1:7" x14ac:dyDescent="0.2">
      <c r="A320" s="1">
        <v>315</v>
      </c>
      <c r="B320" s="1">
        <v>23.47</v>
      </c>
      <c r="C320" s="1">
        <v>2.95</v>
      </c>
      <c r="D320" s="1">
        <v>123600</v>
      </c>
      <c r="E320" s="1">
        <v>123601</v>
      </c>
      <c r="F320" s="1">
        <v>123603</v>
      </c>
      <c r="G320" s="1">
        <v>123604</v>
      </c>
    </row>
    <row r="321" spans="1:7" x14ac:dyDescent="0.2">
      <c r="A321" s="1">
        <v>316</v>
      </c>
      <c r="B321" s="1">
        <v>23.52</v>
      </c>
      <c r="C321" s="1">
        <v>1.78</v>
      </c>
      <c r="D321" s="1">
        <v>123200</v>
      </c>
      <c r="E321" s="1">
        <v>123201</v>
      </c>
      <c r="F321" s="1">
        <v>123203</v>
      </c>
      <c r="G321" s="1">
        <v>123204</v>
      </c>
    </row>
    <row r="322" spans="1:7" x14ac:dyDescent="0.2">
      <c r="A322" s="1">
        <v>317</v>
      </c>
      <c r="B322" s="1">
        <v>23.6</v>
      </c>
      <c r="C322" s="1">
        <v>2.5</v>
      </c>
      <c r="D322" s="1">
        <v>123505</v>
      </c>
      <c r="E322" s="1">
        <v>123506</v>
      </c>
      <c r="F322" s="1">
        <v>123508</v>
      </c>
      <c r="G322" s="1">
        <v>123509</v>
      </c>
    </row>
    <row r="323" spans="1:7" x14ac:dyDescent="0.2">
      <c r="A323" s="1">
        <v>318</v>
      </c>
      <c r="B323" s="1">
        <v>23.6</v>
      </c>
      <c r="C323" s="1">
        <v>3.15</v>
      </c>
      <c r="D323" s="1">
        <v>123705</v>
      </c>
      <c r="E323" s="1">
        <v>123706</v>
      </c>
      <c r="F323" s="1">
        <v>123708</v>
      </c>
      <c r="G323" s="1">
        <v>123709</v>
      </c>
    </row>
    <row r="324" spans="1:7" x14ac:dyDescent="0.2">
      <c r="A324" s="1">
        <v>319</v>
      </c>
      <c r="B324" s="1">
        <v>24</v>
      </c>
      <c r="C324" s="1">
        <v>4</v>
      </c>
      <c r="D324" s="1">
        <v>123818</v>
      </c>
      <c r="E324" s="1">
        <v>123828</v>
      </c>
      <c r="F324" s="1">
        <v>123848</v>
      </c>
      <c r="G324" s="1">
        <v>123830</v>
      </c>
    </row>
    <row r="325" spans="1:7" x14ac:dyDescent="0.2">
      <c r="A325" s="1">
        <v>320</v>
      </c>
      <c r="B325" s="1">
        <v>24</v>
      </c>
      <c r="C325" s="1">
        <v>1.5</v>
      </c>
      <c r="D325" s="1">
        <v>124102</v>
      </c>
      <c r="E325" s="1">
        <v>124101</v>
      </c>
      <c r="F325" s="1">
        <v>124104</v>
      </c>
      <c r="G325" s="1">
        <v>124105</v>
      </c>
    </row>
    <row r="326" spans="1:7" x14ac:dyDescent="0.2">
      <c r="A326" s="1">
        <v>321</v>
      </c>
      <c r="B326" s="1">
        <v>24</v>
      </c>
      <c r="C326" s="1">
        <v>2</v>
      </c>
      <c r="D326" s="1">
        <v>124300</v>
      </c>
      <c r="E326" s="1">
        <v>124301</v>
      </c>
      <c r="F326" s="1">
        <v>123300</v>
      </c>
      <c r="G326" s="1">
        <v>123301</v>
      </c>
    </row>
    <row r="327" spans="1:7" x14ac:dyDescent="0.2">
      <c r="A327" s="1">
        <v>322</v>
      </c>
      <c r="B327" s="1">
        <v>24</v>
      </c>
      <c r="C327" s="1">
        <v>2.5</v>
      </c>
      <c r="D327" s="1">
        <v>124504</v>
      </c>
      <c r="E327" s="1">
        <v>124505</v>
      </c>
      <c r="F327" s="1">
        <v>123513</v>
      </c>
      <c r="G327" s="1">
        <v>123514</v>
      </c>
    </row>
    <row r="328" spans="1:7" x14ac:dyDescent="0.2">
      <c r="A328" s="1">
        <v>323</v>
      </c>
      <c r="B328" s="1">
        <v>24.2</v>
      </c>
      <c r="C328" s="1">
        <v>3</v>
      </c>
      <c r="D328" s="1">
        <v>124600</v>
      </c>
      <c r="E328" s="1">
        <v>124601</v>
      </c>
      <c r="F328" s="1">
        <v>123605</v>
      </c>
      <c r="G328" s="1">
        <v>123606</v>
      </c>
    </row>
    <row r="329" spans="1:7" x14ac:dyDescent="0.2">
      <c r="A329" s="1">
        <v>324</v>
      </c>
      <c r="B329" s="1">
        <v>24.5</v>
      </c>
      <c r="C329" s="1">
        <v>3</v>
      </c>
      <c r="D329" s="1">
        <v>124603</v>
      </c>
      <c r="E329" s="1">
        <v>124604</v>
      </c>
      <c r="F329" s="1">
        <v>124606</v>
      </c>
      <c r="G329" s="1">
        <v>124607</v>
      </c>
    </row>
    <row r="330" spans="1:7" x14ac:dyDescent="0.2">
      <c r="A330" s="1">
        <v>325</v>
      </c>
      <c r="B330" s="1">
        <v>24.6</v>
      </c>
      <c r="C330" s="1">
        <v>2.4</v>
      </c>
      <c r="D330" s="1">
        <v>124400</v>
      </c>
      <c r="E330" s="1">
        <v>124401</v>
      </c>
      <c r="F330" s="1">
        <v>124403</v>
      </c>
      <c r="G330" s="1">
        <v>124404</v>
      </c>
    </row>
    <row r="331" spans="1:7" x14ac:dyDescent="0.2">
      <c r="A331" s="1">
        <v>326</v>
      </c>
      <c r="B331" s="1">
        <v>24.6</v>
      </c>
      <c r="C331" s="1">
        <v>3.6</v>
      </c>
      <c r="D331" s="1">
        <v>124800</v>
      </c>
      <c r="E331" s="1">
        <v>124801</v>
      </c>
      <c r="F331" s="1">
        <v>124803</v>
      </c>
      <c r="G331" s="1">
        <v>124804</v>
      </c>
    </row>
    <row r="332" spans="1:7" x14ac:dyDescent="0.2">
      <c r="A332" s="1">
        <v>327</v>
      </c>
      <c r="B332" s="1">
        <v>24.76</v>
      </c>
      <c r="C332" s="1">
        <v>3</v>
      </c>
      <c r="D332" s="1">
        <v>123761</v>
      </c>
      <c r="E332" s="1">
        <v>123767</v>
      </c>
      <c r="F332" s="1">
        <v>123769</v>
      </c>
      <c r="G332" s="1">
        <v>123768</v>
      </c>
    </row>
    <row r="333" spans="1:7" x14ac:dyDescent="0.2">
      <c r="A333" s="1">
        <v>328</v>
      </c>
      <c r="B333" s="1">
        <v>24.99</v>
      </c>
      <c r="C333" s="1">
        <v>3.53</v>
      </c>
      <c r="D333" s="1">
        <v>124700</v>
      </c>
      <c r="E333" s="1">
        <v>124701</v>
      </c>
      <c r="F333" s="1">
        <v>124703</v>
      </c>
      <c r="G333" s="1">
        <v>124704</v>
      </c>
    </row>
    <row r="334" spans="1:7" x14ac:dyDescent="0.2">
      <c r="A334" s="1">
        <v>329</v>
      </c>
      <c r="B334" s="1">
        <v>25</v>
      </c>
      <c r="C334" s="1">
        <v>2</v>
      </c>
      <c r="D334" s="1">
        <v>125303</v>
      </c>
      <c r="E334" s="1">
        <v>124420</v>
      </c>
      <c r="F334" s="1">
        <v>124424</v>
      </c>
      <c r="G334" s="1">
        <v>124422</v>
      </c>
    </row>
    <row r="335" spans="1:7" x14ac:dyDescent="0.2">
      <c r="A335" s="1">
        <v>330</v>
      </c>
      <c r="B335" s="1">
        <v>25</v>
      </c>
      <c r="C335" s="1">
        <v>2.4</v>
      </c>
      <c r="D335" s="1">
        <v>125400</v>
      </c>
      <c r="E335" s="1">
        <v>125401</v>
      </c>
      <c r="F335" s="1">
        <v>124405</v>
      </c>
      <c r="G335" s="1">
        <v>124406</v>
      </c>
    </row>
    <row r="336" spans="1:7" x14ac:dyDescent="0.2">
      <c r="A336" s="1">
        <v>331</v>
      </c>
      <c r="B336" s="1">
        <v>25</v>
      </c>
      <c r="C336" s="1">
        <v>2.5</v>
      </c>
      <c r="D336" s="1">
        <v>125500</v>
      </c>
      <c r="E336" s="1">
        <v>125501</v>
      </c>
      <c r="F336" s="1">
        <v>124500</v>
      </c>
      <c r="G336" s="1">
        <v>124501</v>
      </c>
    </row>
    <row r="337" spans="1:7" x14ac:dyDescent="0.2">
      <c r="A337" s="1">
        <v>332</v>
      </c>
      <c r="B337" s="1">
        <v>25</v>
      </c>
      <c r="C337" s="1">
        <v>3.15</v>
      </c>
      <c r="D337" s="1">
        <v>125700</v>
      </c>
      <c r="E337" s="1">
        <v>125701</v>
      </c>
      <c r="F337" s="1">
        <v>124705</v>
      </c>
      <c r="G337" s="1">
        <v>124706</v>
      </c>
    </row>
    <row r="338" spans="1:7" x14ac:dyDescent="0.2">
      <c r="A338" s="1">
        <v>333</v>
      </c>
      <c r="B338" s="1">
        <v>25</v>
      </c>
      <c r="C338" s="1">
        <v>4</v>
      </c>
      <c r="D338" s="1">
        <v>124854</v>
      </c>
      <c r="E338" s="1">
        <v>124867</v>
      </c>
      <c r="F338" s="1">
        <v>124869</v>
      </c>
      <c r="G338" s="1">
        <v>124868</v>
      </c>
    </row>
    <row r="339" spans="1:7" x14ac:dyDescent="0.2">
      <c r="A339" s="1">
        <v>334</v>
      </c>
      <c r="B339" s="1">
        <v>25</v>
      </c>
      <c r="C339" s="1">
        <v>5</v>
      </c>
      <c r="D339" s="1">
        <v>125921</v>
      </c>
      <c r="E339" s="1">
        <v>125901</v>
      </c>
      <c r="F339" s="1">
        <v>124903</v>
      </c>
      <c r="G339" s="1">
        <v>124907</v>
      </c>
    </row>
    <row r="340" spans="1:7" x14ac:dyDescent="0.2">
      <c r="A340" s="1">
        <v>335</v>
      </c>
      <c r="B340" s="1">
        <v>25.04</v>
      </c>
      <c r="C340" s="1">
        <v>2.95</v>
      </c>
      <c r="D340" s="1">
        <v>125600</v>
      </c>
      <c r="E340" s="1">
        <v>125601</v>
      </c>
      <c r="F340" s="1">
        <v>124608</v>
      </c>
      <c r="G340" s="1">
        <v>124609</v>
      </c>
    </row>
    <row r="341" spans="1:7" x14ac:dyDescent="0.2">
      <c r="A341" s="1">
        <v>336</v>
      </c>
      <c r="B341" s="1">
        <v>25.07</v>
      </c>
      <c r="C341" s="1">
        <v>2.62</v>
      </c>
      <c r="D341" s="1">
        <v>125503</v>
      </c>
      <c r="E341" s="1">
        <v>125504</v>
      </c>
      <c r="F341" s="1">
        <v>124502</v>
      </c>
      <c r="G341" s="1">
        <v>124503</v>
      </c>
    </row>
    <row r="342" spans="1:7" x14ac:dyDescent="0.2">
      <c r="A342" s="1">
        <v>337</v>
      </c>
      <c r="B342" s="1">
        <v>25.12</v>
      </c>
      <c r="C342" s="1">
        <v>1.78</v>
      </c>
      <c r="D342" s="1">
        <v>125203</v>
      </c>
      <c r="E342" s="1">
        <v>125204</v>
      </c>
      <c r="F342" s="1">
        <v>124202</v>
      </c>
      <c r="G342" s="1">
        <v>124203</v>
      </c>
    </row>
    <row r="343" spans="1:7" x14ac:dyDescent="0.2">
      <c r="A343" s="1">
        <v>338</v>
      </c>
      <c r="B343" s="1">
        <v>25.5</v>
      </c>
      <c r="C343" s="1">
        <v>3</v>
      </c>
      <c r="D343" s="1">
        <v>125603</v>
      </c>
      <c r="E343" s="1">
        <v>125604</v>
      </c>
      <c r="F343" s="1">
        <v>125606</v>
      </c>
      <c r="G343" s="1">
        <v>125607</v>
      </c>
    </row>
    <row r="344" spans="1:7" x14ac:dyDescent="0.2">
      <c r="A344" s="1">
        <v>339</v>
      </c>
      <c r="B344" s="1">
        <v>25.8</v>
      </c>
      <c r="C344" s="1">
        <v>3.53</v>
      </c>
      <c r="D344" s="1">
        <v>125703</v>
      </c>
      <c r="E344" s="1">
        <v>125704</v>
      </c>
      <c r="F344" s="1">
        <v>125706</v>
      </c>
      <c r="G344" s="1">
        <v>125707</v>
      </c>
    </row>
    <row r="345" spans="1:7" x14ac:dyDescent="0.2">
      <c r="A345" s="1">
        <v>340</v>
      </c>
      <c r="B345" s="1">
        <v>26</v>
      </c>
      <c r="C345" s="1">
        <v>2.5</v>
      </c>
      <c r="D345" s="1">
        <v>125506</v>
      </c>
      <c r="E345" s="1">
        <v>125507</v>
      </c>
      <c r="F345" s="1">
        <v>125509</v>
      </c>
      <c r="G345" s="1">
        <v>125510</v>
      </c>
    </row>
    <row r="346" spans="1:7" x14ac:dyDescent="0.2">
      <c r="A346" s="1">
        <v>341</v>
      </c>
      <c r="B346" s="1">
        <v>26</v>
      </c>
      <c r="C346" s="1">
        <v>2</v>
      </c>
      <c r="D346" s="1">
        <v>124419</v>
      </c>
      <c r="E346" s="1">
        <v>124421</v>
      </c>
      <c r="F346" s="1">
        <v>124425</v>
      </c>
      <c r="G346" s="1">
        <v>124423</v>
      </c>
    </row>
    <row r="347" spans="1:7" x14ac:dyDescent="0.2">
      <c r="A347" s="1">
        <v>342</v>
      </c>
      <c r="B347" s="1">
        <v>26.2</v>
      </c>
      <c r="C347" s="1">
        <v>3</v>
      </c>
      <c r="D347" s="1">
        <v>125608</v>
      </c>
      <c r="E347" s="1">
        <v>125609</v>
      </c>
      <c r="F347" s="1">
        <v>125611</v>
      </c>
      <c r="G347" s="1">
        <v>125612</v>
      </c>
    </row>
    <row r="348" spans="1:7" x14ac:dyDescent="0.2">
      <c r="A348" s="1">
        <v>343</v>
      </c>
      <c r="B348" s="1">
        <v>26.2</v>
      </c>
      <c r="C348" s="1">
        <v>3.6</v>
      </c>
      <c r="D348" s="1">
        <v>125800</v>
      </c>
      <c r="E348" s="1">
        <v>125801</v>
      </c>
      <c r="F348" s="1">
        <v>125803</v>
      </c>
      <c r="G348" s="1">
        <v>125804</v>
      </c>
    </row>
    <row r="349" spans="1:7" x14ac:dyDescent="0.2">
      <c r="A349" s="1">
        <v>344</v>
      </c>
      <c r="B349" s="1">
        <v>26.22</v>
      </c>
      <c r="C349" s="1">
        <v>3</v>
      </c>
      <c r="D349" s="1">
        <v>124755</v>
      </c>
      <c r="E349" s="1">
        <v>124757</v>
      </c>
      <c r="F349" s="1">
        <v>124761</v>
      </c>
      <c r="G349" s="1">
        <v>124759</v>
      </c>
    </row>
    <row r="350" spans="1:7" x14ac:dyDescent="0.2">
      <c r="A350" s="1">
        <v>345</v>
      </c>
      <c r="B350" s="1">
        <v>26.34</v>
      </c>
      <c r="C350" s="1">
        <v>5.33</v>
      </c>
      <c r="D350" s="1">
        <v>125963</v>
      </c>
      <c r="E350" s="1">
        <v>125964</v>
      </c>
      <c r="F350" s="1">
        <v>125965</v>
      </c>
      <c r="G350" s="1">
        <v>125415</v>
      </c>
    </row>
    <row r="351" spans="1:7" x14ac:dyDescent="0.2">
      <c r="A351" s="1">
        <v>346</v>
      </c>
      <c r="B351" s="1">
        <v>26.4</v>
      </c>
      <c r="C351" s="1">
        <v>3</v>
      </c>
      <c r="D351" s="1">
        <v>124756</v>
      </c>
      <c r="E351" s="1">
        <v>124758</v>
      </c>
      <c r="F351" s="1">
        <v>124762</v>
      </c>
      <c r="G351" s="1">
        <v>124760</v>
      </c>
    </row>
    <row r="352" spans="1:7" x14ac:dyDescent="0.2">
      <c r="A352" s="1">
        <v>347</v>
      </c>
      <c r="B352" s="1">
        <v>26.5</v>
      </c>
      <c r="C352" s="1">
        <v>2.5</v>
      </c>
      <c r="D352" s="1">
        <v>125511</v>
      </c>
      <c r="E352" s="1">
        <v>125512</v>
      </c>
      <c r="F352" s="1">
        <v>125514</v>
      </c>
      <c r="G352" s="1">
        <v>125515</v>
      </c>
    </row>
    <row r="353" spans="1:7" x14ac:dyDescent="0.2">
      <c r="A353" s="1">
        <v>348</v>
      </c>
      <c r="B353" s="1">
        <v>26.57</v>
      </c>
      <c r="C353" s="1">
        <v>3.53</v>
      </c>
      <c r="D353" s="1">
        <v>125713</v>
      </c>
      <c r="E353" s="1">
        <v>125714</v>
      </c>
      <c r="F353" s="1">
        <v>125716</v>
      </c>
      <c r="G353" s="1">
        <v>125717</v>
      </c>
    </row>
    <row r="354" spans="1:7" x14ac:dyDescent="0.2">
      <c r="A354" s="1">
        <v>349</v>
      </c>
      <c r="B354" s="1">
        <v>26.62</v>
      </c>
      <c r="C354" s="1">
        <v>2.95</v>
      </c>
      <c r="D354" s="1">
        <v>125618</v>
      </c>
      <c r="E354" s="1">
        <v>125619</v>
      </c>
      <c r="F354" s="1">
        <v>125416</v>
      </c>
      <c r="G354" s="1">
        <v>125417</v>
      </c>
    </row>
    <row r="355" spans="1:7" x14ac:dyDescent="0.2">
      <c r="A355" s="1">
        <v>350</v>
      </c>
      <c r="B355" s="1">
        <v>26.64</v>
      </c>
      <c r="C355" s="1">
        <v>2.62</v>
      </c>
      <c r="D355" s="1">
        <v>125516</v>
      </c>
      <c r="E355" s="1">
        <v>125517</v>
      </c>
      <c r="F355" s="1">
        <v>125519</v>
      </c>
      <c r="G355" s="1">
        <v>125520</v>
      </c>
    </row>
    <row r="356" spans="1:7" x14ac:dyDescent="0.2">
      <c r="A356" s="1">
        <v>351</v>
      </c>
      <c r="B356" s="1">
        <v>26.7</v>
      </c>
      <c r="C356" s="1">
        <v>1.78</v>
      </c>
      <c r="D356" s="1">
        <v>125206</v>
      </c>
      <c r="E356" s="1">
        <v>125207</v>
      </c>
      <c r="F356" s="1">
        <v>125209</v>
      </c>
      <c r="G356" s="1">
        <v>125210</v>
      </c>
    </row>
    <row r="357" spans="1:7" x14ac:dyDescent="0.2">
      <c r="A357" s="1">
        <v>352</v>
      </c>
      <c r="B357" s="1">
        <v>27</v>
      </c>
      <c r="C357" s="1">
        <v>2</v>
      </c>
      <c r="D357" s="1">
        <v>126300</v>
      </c>
      <c r="E357" s="1">
        <v>126301</v>
      </c>
      <c r="F357" s="1">
        <v>125300</v>
      </c>
      <c r="G357" s="1">
        <v>125301</v>
      </c>
    </row>
    <row r="358" spans="1:7" x14ac:dyDescent="0.2">
      <c r="A358" s="1">
        <v>353</v>
      </c>
      <c r="B358" s="1">
        <v>27</v>
      </c>
      <c r="C358" s="1">
        <v>2.5</v>
      </c>
      <c r="D358" s="1">
        <v>126500</v>
      </c>
      <c r="E358" s="1">
        <v>126501</v>
      </c>
      <c r="F358" s="1">
        <v>125521</v>
      </c>
      <c r="G358" s="1">
        <v>125522</v>
      </c>
    </row>
    <row r="359" spans="1:7" x14ac:dyDescent="0.2">
      <c r="A359" s="1">
        <v>354</v>
      </c>
      <c r="B359" s="1">
        <v>27.06</v>
      </c>
      <c r="C359" s="1">
        <v>3</v>
      </c>
      <c r="D359" s="1">
        <v>125766</v>
      </c>
      <c r="E359" s="1">
        <v>125726</v>
      </c>
      <c r="F359" s="1">
        <v>125767</v>
      </c>
      <c r="G359" s="1">
        <v>125753</v>
      </c>
    </row>
    <row r="360" spans="1:7" x14ac:dyDescent="0.2">
      <c r="A360" s="1">
        <v>355</v>
      </c>
      <c r="B360" s="1">
        <v>27.1</v>
      </c>
      <c r="C360" s="1">
        <v>1.6</v>
      </c>
      <c r="D360" s="1">
        <v>126200</v>
      </c>
      <c r="E360" s="1">
        <v>126201</v>
      </c>
      <c r="F360" s="1">
        <v>125211</v>
      </c>
      <c r="G360" s="1">
        <v>125212</v>
      </c>
    </row>
    <row r="361" spans="1:7" x14ac:dyDescent="0.2">
      <c r="A361" s="1">
        <v>356</v>
      </c>
      <c r="B361" s="1">
        <v>27.3</v>
      </c>
      <c r="C361" s="1">
        <v>2.5</v>
      </c>
      <c r="D361" s="1">
        <v>125668</v>
      </c>
      <c r="E361" s="1">
        <v>125669</v>
      </c>
      <c r="F361" s="1">
        <v>125671</v>
      </c>
      <c r="G361" s="1">
        <v>125670</v>
      </c>
    </row>
    <row r="362" spans="1:7" x14ac:dyDescent="0.2">
      <c r="A362" s="1">
        <v>357</v>
      </c>
      <c r="B362" s="1">
        <v>27.3</v>
      </c>
      <c r="C362" s="1">
        <v>2.7</v>
      </c>
      <c r="D362" s="1">
        <v>126600</v>
      </c>
      <c r="E362" s="1">
        <v>126601</v>
      </c>
      <c r="F362" s="1">
        <v>126603</v>
      </c>
      <c r="G362" s="1">
        <v>126604</v>
      </c>
    </row>
    <row r="363" spans="1:7" x14ac:dyDescent="0.2">
      <c r="A363" s="1">
        <v>358</v>
      </c>
      <c r="B363" s="1">
        <v>27.5</v>
      </c>
      <c r="C363" s="1">
        <v>3</v>
      </c>
      <c r="D363" s="1">
        <v>126605</v>
      </c>
      <c r="E363" s="1">
        <v>126606</v>
      </c>
      <c r="F363" s="1">
        <v>126608</v>
      </c>
      <c r="G363" s="1">
        <v>126609</v>
      </c>
    </row>
    <row r="364" spans="1:7" x14ac:dyDescent="0.2">
      <c r="A364" s="1">
        <v>359</v>
      </c>
      <c r="B364" s="1">
        <v>27.8</v>
      </c>
      <c r="C364" s="1">
        <v>3.6</v>
      </c>
      <c r="D364" s="1">
        <v>126800</v>
      </c>
      <c r="E364" s="1">
        <v>126801</v>
      </c>
      <c r="F364" s="1">
        <v>126803</v>
      </c>
      <c r="G364" s="1">
        <v>126804</v>
      </c>
    </row>
    <row r="365" spans="1:7" x14ac:dyDescent="0.2">
      <c r="A365" s="1">
        <v>360</v>
      </c>
      <c r="B365" s="1">
        <v>28</v>
      </c>
      <c r="C365" s="1">
        <v>2</v>
      </c>
      <c r="D365" s="1">
        <v>126303</v>
      </c>
      <c r="E365" s="1">
        <v>126304</v>
      </c>
      <c r="F365" s="1">
        <v>126306</v>
      </c>
      <c r="G365" s="1">
        <v>126307</v>
      </c>
    </row>
    <row r="366" spans="1:7" x14ac:dyDescent="0.2">
      <c r="A366" s="1">
        <v>361</v>
      </c>
      <c r="B366" s="1">
        <v>28</v>
      </c>
      <c r="C366" s="1">
        <v>2.5</v>
      </c>
      <c r="D366" s="1">
        <v>126503</v>
      </c>
      <c r="E366" s="1">
        <v>126504</v>
      </c>
      <c r="F366" s="1">
        <v>126506</v>
      </c>
      <c r="G366" s="1">
        <v>126507</v>
      </c>
    </row>
    <row r="367" spans="1:7" x14ac:dyDescent="0.2">
      <c r="A367" s="1">
        <v>362</v>
      </c>
      <c r="B367" s="1">
        <v>28</v>
      </c>
      <c r="C367" s="1">
        <v>3</v>
      </c>
      <c r="D367" s="1">
        <v>126621</v>
      </c>
      <c r="E367" s="1">
        <v>126627</v>
      </c>
      <c r="F367" s="1">
        <v>126634</v>
      </c>
      <c r="G367" s="1">
        <v>125765</v>
      </c>
    </row>
    <row r="368" spans="1:7" x14ac:dyDescent="0.2">
      <c r="A368" s="1">
        <v>363</v>
      </c>
      <c r="B368" s="1">
        <v>28</v>
      </c>
      <c r="C368" s="1">
        <v>3.15</v>
      </c>
      <c r="D368" s="1">
        <v>126700</v>
      </c>
      <c r="E368" s="1">
        <v>126701</v>
      </c>
      <c r="F368" s="1">
        <v>126703</v>
      </c>
      <c r="G368" s="1">
        <v>126704</v>
      </c>
    </row>
    <row r="369" spans="1:7" x14ac:dyDescent="0.2">
      <c r="A369" s="1">
        <v>364</v>
      </c>
      <c r="B369" s="1">
        <v>28</v>
      </c>
      <c r="C369" s="1">
        <v>5</v>
      </c>
      <c r="D369" s="1">
        <v>126908</v>
      </c>
      <c r="E369" s="1">
        <v>126909</v>
      </c>
      <c r="F369" s="1">
        <v>126910</v>
      </c>
      <c r="G369" s="1">
        <v>126911</v>
      </c>
    </row>
    <row r="370" spans="1:7" x14ac:dyDescent="0.2">
      <c r="A370" s="1">
        <v>365</v>
      </c>
      <c r="B370" s="1">
        <v>28.17</v>
      </c>
      <c r="C370" s="1">
        <v>3.53</v>
      </c>
      <c r="D370" s="1">
        <v>126705</v>
      </c>
      <c r="E370" s="1">
        <v>126706</v>
      </c>
      <c r="F370" s="1">
        <v>126708</v>
      </c>
      <c r="G370" s="1">
        <v>126709</v>
      </c>
    </row>
    <row r="371" spans="1:7" x14ac:dyDescent="0.2">
      <c r="A371" s="1">
        <v>366</v>
      </c>
      <c r="B371" s="1">
        <v>28.24</v>
      </c>
      <c r="C371" s="1">
        <v>2.62</v>
      </c>
      <c r="D371" s="1">
        <v>126508</v>
      </c>
      <c r="E371" s="1">
        <v>126509</v>
      </c>
      <c r="F371" s="1">
        <v>126511</v>
      </c>
      <c r="G371" s="1">
        <v>126512</v>
      </c>
    </row>
    <row r="372" spans="1:7" x14ac:dyDescent="0.2">
      <c r="A372" s="1">
        <v>367</v>
      </c>
      <c r="B372" s="1">
        <v>28.3</v>
      </c>
      <c r="C372" s="1">
        <v>1.78</v>
      </c>
      <c r="D372" s="1">
        <v>126203</v>
      </c>
      <c r="E372" s="1">
        <v>126204</v>
      </c>
      <c r="F372" s="1">
        <v>126206</v>
      </c>
      <c r="G372" s="1">
        <v>126207</v>
      </c>
    </row>
    <row r="373" spans="1:7" x14ac:dyDescent="0.2">
      <c r="A373" s="1">
        <v>368</v>
      </c>
      <c r="B373" s="1">
        <v>29.1</v>
      </c>
      <c r="C373" s="1">
        <v>1.6</v>
      </c>
      <c r="D373" s="1">
        <v>127100</v>
      </c>
      <c r="E373" s="1">
        <v>127101</v>
      </c>
      <c r="F373" s="1">
        <v>126208</v>
      </c>
      <c r="G373" s="1">
        <v>126209</v>
      </c>
    </row>
    <row r="374" spans="1:7" x14ac:dyDescent="0.2">
      <c r="A374" s="1">
        <v>369</v>
      </c>
      <c r="B374" s="1">
        <v>29.1</v>
      </c>
      <c r="C374" s="1">
        <v>2.5499999999999998</v>
      </c>
      <c r="D374" s="1">
        <v>127200</v>
      </c>
      <c r="E374" s="1">
        <v>127201</v>
      </c>
      <c r="F374" s="1">
        <v>126513</v>
      </c>
      <c r="G374" s="1">
        <v>126514</v>
      </c>
    </row>
    <row r="375" spans="1:7" x14ac:dyDescent="0.2">
      <c r="A375" s="1">
        <v>370</v>
      </c>
      <c r="B375" s="1">
        <v>29.2</v>
      </c>
      <c r="C375" s="1">
        <v>3</v>
      </c>
      <c r="D375" s="1">
        <v>127300</v>
      </c>
      <c r="E375" s="1">
        <v>127301</v>
      </c>
      <c r="F375" s="1">
        <v>126610</v>
      </c>
      <c r="G375" s="1">
        <v>126611</v>
      </c>
    </row>
    <row r="376" spans="1:7" x14ac:dyDescent="0.2">
      <c r="A376" s="1">
        <v>371</v>
      </c>
      <c r="B376" s="1">
        <v>29.3</v>
      </c>
      <c r="C376" s="1">
        <v>3.6</v>
      </c>
      <c r="D376" s="1">
        <v>127500</v>
      </c>
      <c r="E376" s="1">
        <v>127501</v>
      </c>
      <c r="F376" s="1">
        <v>127503</v>
      </c>
      <c r="G376" s="1">
        <v>127504</v>
      </c>
    </row>
    <row r="377" spans="1:7" x14ac:dyDescent="0.2">
      <c r="A377" s="1">
        <v>372</v>
      </c>
      <c r="B377" s="1">
        <v>29.5</v>
      </c>
      <c r="C377" s="1">
        <v>3</v>
      </c>
      <c r="D377" s="1">
        <v>127303</v>
      </c>
      <c r="E377" s="1">
        <v>127304</v>
      </c>
      <c r="F377" s="1">
        <v>127306</v>
      </c>
      <c r="G377" s="1">
        <v>127307</v>
      </c>
    </row>
    <row r="378" spans="1:7" x14ac:dyDescent="0.2">
      <c r="A378" s="1">
        <v>373</v>
      </c>
      <c r="B378" s="1">
        <v>29.6</v>
      </c>
      <c r="C378" s="1">
        <v>2.4</v>
      </c>
      <c r="D378" s="1">
        <v>127203</v>
      </c>
      <c r="E378" s="1">
        <v>127204</v>
      </c>
      <c r="F378" s="1">
        <v>127206</v>
      </c>
      <c r="G378" s="1">
        <v>127207</v>
      </c>
    </row>
    <row r="379" spans="1:7" x14ac:dyDescent="0.2">
      <c r="A379" s="1">
        <v>374</v>
      </c>
      <c r="B379" s="1">
        <v>29.74</v>
      </c>
      <c r="C379" s="1">
        <v>2.95</v>
      </c>
      <c r="D379" s="1">
        <v>127308</v>
      </c>
      <c r="E379" s="1">
        <v>127309</v>
      </c>
      <c r="F379" s="1">
        <v>127311</v>
      </c>
      <c r="G379" s="1">
        <v>127312</v>
      </c>
    </row>
    <row r="380" spans="1:7" x14ac:dyDescent="0.2">
      <c r="A380" s="1">
        <v>375</v>
      </c>
      <c r="B380" s="1">
        <v>29.74</v>
      </c>
      <c r="C380" s="1">
        <v>3.53</v>
      </c>
      <c r="D380" s="1">
        <v>127400</v>
      </c>
      <c r="E380" s="1">
        <v>127401</v>
      </c>
      <c r="F380" s="1">
        <v>127403</v>
      </c>
      <c r="G380" s="1">
        <v>127404</v>
      </c>
    </row>
    <row r="381" spans="1:7" x14ac:dyDescent="0.2">
      <c r="A381" s="1">
        <v>376</v>
      </c>
      <c r="B381" s="1">
        <v>29.82</v>
      </c>
      <c r="C381" s="1">
        <v>2.62</v>
      </c>
      <c r="D381" s="1">
        <v>127208</v>
      </c>
      <c r="E381" s="1">
        <v>127209</v>
      </c>
      <c r="F381" s="1">
        <v>127211</v>
      </c>
      <c r="G381" s="1">
        <v>127212</v>
      </c>
    </row>
    <row r="382" spans="1:7" x14ac:dyDescent="0.2">
      <c r="A382" s="1">
        <v>377</v>
      </c>
      <c r="B382" s="1">
        <v>29.87</v>
      </c>
      <c r="C382" s="1">
        <v>1.78</v>
      </c>
      <c r="D382" s="1">
        <v>127103</v>
      </c>
      <c r="E382" s="1">
        <v>127104</v>
      </c>
      <c r="F382" s="1">
        <v>127106</v>
      </c>
      <c r="G382" s="1">
        <v>127107</v>
      </c>
    </row>
    <row r="383" spans="1:7" x14ac:dyDescent="0.2">
      <c r="A383" s="1">
        <v>378</v>
      </c>
      <c r="B383" s="1">
        <v>30</v>
      </c>
      <c r="C383" s="1">
        <v>2</v>
      </c>
      <c r="D383" s="1">
        <v>127108</v>
      </c>
      <c r="E383" s="1">
        <v>127109</v>
      </c>
      <c r="F383" s="1">
        <v>127111</v>
      </c>
      <c r="G383" s="1">
        <v>127112</v>
      </c>
    </row>
    <row r="384" spans="1:7" x14ac:dyDescent="0.2">
      <c r="A384" s="1">
        <v>379</v>
      </c>
      <c r="B384" s="1">
        <v>30</v>
      </c>
      <c r="C384" s="1">
        <v>2.5</v>
      </c>
      <c r="D384" s="1">
        <v>127213</v>
      </c>
      <c r="E384" s="1">
        <v>127214</v>
      </c>
      <c r="F384" s="1">
        <v>127216</v>
      </c>
      <c r="G384" s="1">
        <v>127217</v>
      </c>
    </row>
    <row r="385" spans="1:7" x14ac:dyDescent="0.2">
      <c r="A385" s="1">
        <v>380</v>
      </c>
      <c r="B385" s="1">
        <v>30</v>
      </c>
      <c r="C385" s="1">
        <v>2.7</v>
      </c>
      <c r="D385" s="1">
        <v>127313</v>
      </c>
      <c r="E385" s="1">
        <v>127314</v>
      </c>
      <c r="F385" s="1">
        <v>127316</v>
      </c>
      <c r="G385" s="1">
        <v>127317</v>
      </c>
    </row>
    <row r="386" spans="1:7" x14ac:dyDescent="0.2">
      <c r="A386" s="1">
        <v>381</v>
      </c>
      <c r="B386" s="1">
        <v>30</v>
      </c>
      <c r="C386" s="1">
        <v>3</v>
      </c>
      <c r="D386" s="1">
        <v>127318</v>
      </c>
      <c r="E386" s="1">
        <v>127319</v>
      </c>
      <c r="F386" s="1">
        <v>127321</v>
      </c>
      <c r="G386" s="1">
        <v>127322</v>
      </c>
    </row>
    <row r="387" spans="1:7" x14ac:dyDescent="0.2">
      <c r="A387" s="1">
        <v>382</v>
      </c>
      <c r="B387" s="1">
        <v>30</v>
      </c>
      <c r="C387" s="1">
        <v>4</v>
      </c>
      <c r="D387" s="1">
        <v>127505</v>
      </c>
      <c r="E387" s="1">
        <v>127506</v>
      </c>
      <c r="F387" s="1">
        <v>127508</v>
      </c>
      <c r="G387" s="1">
        <v>127509</v>
      </c>
    </row>
    <row r="388" spans="1:7" x14ac:dyDescent="0.2">
      <c r="A388" s="1">
        <v>383</v>
      </c>
      <c r="B388" s="1">
        <v>30.8</v>
      </c>
      <c r="C388" s="1">
        <v>3.6</v>
      </c>
      <c r="D388" s="1">
        <v>127510</v>
      </c>
      <c r="E388" s="1">
        <v>127511</v>
      </c>
      <c r="F388" s="1">
        <v>127513</v>
      </c>
      <c r="G388" s="1">
        <v>127514</v>
      </c>
    </row>
    <row r="389" spans="1:7" x14ac:dyDescent="0.2">
      <c r="A389" s="1">
        <v>384</v>
      </c>
      <c r="B389" s="1">
        <v>31</v>
      </c>
      <c r="C389" s="1">
        <v>2.5</v>
      </c>
      <c r="D389" s="1">
        <v>126410</v>
      </c>
      <c r="E389" s="1">
        <v>126411</v>
      </c>
      <c r="F389" s="1">
        <v>126413</v>
      </c>
      <c r="G389" s="1">
        <v>126412</v>
      </c>
    </row>
    <row r="390" spans="1:7" x14ac:dyDescent="0.2">
      <c r="A390" s="1">
        <v>385</v>
      </c>
      <c r="B390" s="1">
        <v>31.12</v>
      </c>
      <c r="C390" s="1">
        <v>5.33</v>
      </c>
      <c r="D390" s="1">
        <v>128751</v>
      </c>
      <c r="E390" s="1">
        <v>128752</v>
      </c>
      <c r="F390" s="1">
        <v>128753</v>
      </c>
      <c r="G390" s="1">
        <v>128754</v>
      </c>
    </row>
    <row r="391" spans="1:7" x14ac:dyDescent="0.2">
      <c r="A391" s="1">
        <v>386</v>
      </c>
      <c r="B391" s="1">
        <v>31.34</v>
      </c>
      <c r="C391" s="1">
        <v>3.53</v>
      </c>
      <c r="D391" s="1">
        <v>128400</v>
      </c>
      <c r="E391" s="1">
        <v>128401</v>
      </c>
      <c r="F391" s="1">
        <v>128403</v>
      </c>
      <c r="G391" s="1">
        <v>128404</v>
      </c>
    </row>
    <row r="392" spans="1:7" x14ac:dyDescent="0.2">
      <c r="A392" s="1">
        <v>387</v>
      </c>
      <c r="B392" s="1">
        <v>31.42</v>
      </c>
      <c r="C392" s="1">
        <v>2.62</v>
      </c>
      <c r="D392" s="1">
        <v>128200</v>
      </c>
      <c r="E392" s="1">
        <v>128201</v>
      </c>
      <c r="F392" s="1">
        <v>128203</v>
      </c>
      <c r="G392" s="1">
        <v>128204</v>
      </c>
    </row>
    <row r="393" spans="1:7" x14ac:dyDescent="0.2">
      <c r="A393" s="1">
        <v>388</v>
      </c>
      <c r="B393" s="1">
        <v>31.47</v>
      </c>
      <c r="C393" s="1">
        <v>1.78</v>
      </c>
      <c r="D393" s="1">
        <v>128100</v>
      </c>
      <c r="E393" s="1">
        <v>128101</v>
      </c>
      <c r="F393" s="1">
        <v>128103</v>
      </c>
      <c r="G393" s="1">
        <v>128104</v>
      </c>
    </row>
    <row r="394" spans="1:7" x14ac:dyDescent="0.2">
      <c r="A394" s="1">
        <v>389</v>
      </c>
      <c r="B394" s="1">
        <v>31.5</v>
      </c>
      <c r="C394" s="1">
        <v>3</v>
      </c>
      <c r="D394" s="1">
        <v>128300</v>
      </c>
      <c r="E394" s="1">
        <v>128301</v>
      </c>
      <c r="F394" s="1">
        <v>128303</v>
      </c>
      <c r="G394" s="1">
        <v>128304</v>
      </c>
    </row>
    <row r="395" spans="1:7" x14ac:dyDescent="0.2">
      <c r="A395" s="1">
        <v>390</v>
      </c>
      <c r="B395" s="1">
        <v>31.5</v>
      </c>
      <c r="C395" s="1">
        <v>3.15</v>
      </c>
      <c r="D395" s="1">
        <v>128405</v>
      </c>
      <c r="E395" s="1">
        <v>128406</v>
      </c>
      <c r="F395" s="1">
        <v>128408</v>
      </c>
      <c r="G395" s="1">
        <v>128409</v>
      </c>
    </row>
    <row r="396" spans="1:7" x14ac:dyDescent="0.2">
      <c r="A396" s="1">
        <v>391</v>
      </c>
      <c r="B396" s="1">
        <v>31.6</v>
      </c>
      <c r="C396" s="1">
        <v>2.4</v>
      </c>
      <c r="D396" s="1">
        <v>128205</v>
      </c>
      <c r="E396" s="1">
        <v>128206</v>
      </c>
      <c r="F396" s="1">
        <v>128208</v>
      </c>
      <c r="G396" s="1">
        <v>128209</v>
      </c>
    </row>
    <row r="397" spans="1:7" x14ac:dyDescent="0.2">
      <c r="A397" s="1">
        <v>392</v>
      </c>
      <c r="B397" s="1">
        <v>32</v>
      </c>
      <c r="C397" s="1">
        <v>1.5</v>
      </c>
      <c r="D397" s="1">
        <v>127166</v>
      </c>
      <c r="E397" s="1">
        <v>127115</v>
      </c>
      <c r="F397" s="1">
        <v>127156</v>
      </c>
      <c r="G397" s="1">
        <v>127155</v>
      </c>
    </row>
    <row r="398" spans="1:7" x14ac:dyDescent="0.2">
      <c r="A398" s="1">
        <v>393</v>
      </c>
      <c r="B398" s="1">
        <v>32</v>
      </c>
      <c r="C398" s="1">
        <v>2</v>
      </c>
      <c r="D398" s="1">
        <v>128105</v>
      </c>
      <c r="E398" s="1">
        <v>128106</v>
      </c>
      <c r="F398" s="1">
        <v>128108</v>
      </c>
      <c r="G398" s="1">
        <v>128109</v>
      </c>
    </row>
    <row r="399" spans="1:7" x14ac:dyDescent="0.2">
      <c r="A399" s="1">
        <v>394</v>
      </c>
      <c r="B399" s="1">
        <v>32</v>
      </c>
      <c r="C399" s="1">
        <v>2.5</v>
      </c>
      <c r="D399" s="1">
        <v>128265</v>
      </c>
      <c r="E399" s="1">
        <v>128264</v>
      </c>
      <c r="F399" s="1">
        <v>128246</v>
      </c>
      <c r="G399" s="1">
        <v>128346</v>
      </c>
    </row>
    <row r="400" spans="1:7" x14ac:dyDescent="0.2">
      <c r="A400" s="1">
        <v>395</v>
      </c>
      <c r="B400" s="1">
        <v>32.1</v>
      </c>
      <c r="C400" s="1">
        <v>1.6</v>
      </c>
      <c r="D400" s="1">
        <v>128110</v>
      </c>
      <c r="E400" s="1">
        <v>128111</v>
      </c>
      <c r="F400" s="1">
        <v>128113</v>
      </c>
      <c r="G400" s="1">
        <v>128114</v>
      </c>
    </row>
    <row r="401" spans="1:7" x14ac:dyDescent="0.2">
      <c r="A401" s="1">
        <v>396</v>
      </c>
      <c r="B401" s="1">
        <v>32.200000000000003</v>
      </c>
      <c r="C401" s="1">
        <v>3</v>
      </c>
      <c r="D401" s="1">
        <v>128305</v>
      </c>
      <c r="E401" s="1">
        <v>128306</v>
      </c>
      <c r="F401" s="1">
        <v>128308</v>
      </c>
      <c r="G401" s="1">
        <v>128309</v>
      </c>
    </row>
    <row r="402" spans="1:7" x14ac:dyDescent="0.2">
      <c r="A402" s="1">
        <v>397</v>
      </c>
      <c r="B402" s="1">
        <v>32.5</v>
      </c>
      <c r="C402" s="1">
        <v>1.9</v>
      </c>
      <c r="D402" s="1">
        <v>128115</v>
      </c>
      <c r="E402" s="1">
        <v>128116</v>
      </c>
      <c r="F402" s="1">
        <v>128118</v>
      </c>
      <c r="G402" s="1">
        <v>128119</v>
      </c>
    </row>
    <row r="403" spans="1:7" x14ac:dyDescent="0.2">
      <c r="A403" s="1">
        <v>398</v>
      </c>
      <c r="B403" s="1">
        <v>32.5</v>
      </c>
      <c r="C403" s="1">
        <v>3</v>
      </c>
      <c r="D403" s="1">
        <v>128310</v>
      </c>
      <c r="E403" s="1">
        <v>128311</v>
      </c>
      <c r="F403" s="1">
        <v>128313</v>
      </c>
      <c r="G403" s="1">
        <v>128314</v>
      </c>
    </row>
    <row r="404" spans="1:7" x14ac:dyDescent="0.2">
      <c r="A404" s="1">
        <v>399</v>
      </c>
      <c r="B404" s="1">
        <v>32.5</v>
      </c>
      <c r="C404" s="1">
        <v>3.6</v>
      </c>
      <c r="D404" s="1">
        <v>128505</v>
      </c>
      <c r="E404" s="1">
        <v>128506</v>
      </c>
      <c r="F404" s="1">
        <v>128508</v>
      </c>
      <c r="G404" s="1">
        <v>128509</v>
      </c>
    </row>
    <row r="405" spans="1:7" x14ac:dyDescent="0.2">
      <c r="A405" s="1">
        <v>400</v>
      </c>
      <c r="B405" s="1">
        <v>32.92</v>
      </c>
      <c r="C405" s="1">
        <v>3.53</v>
      </c>
      <c r="D405" s="1">
        <v>128410</v>
      </c>
      <c r="E405" s="1">
        <v>128411</v>
      </c>
      <c r="F405" s="1">
        <v>128413</v>
      </c>
      <c r="G405" s="1">
        <v>128414</v>
      </c>
    </row>
    <row r="406" spans="1:7" x14ac:dyDescent="0.2">
      <c r="A406" s="1">
        <v>401</v>
      </c>
      <c r="B406" s="1">
        <v>32.99</v>
      </c>
      <c r="C406" s="1">
        <v>2.62</v>
      </c>
      <c r="D406" s="1">
        <v>128210</v>
      </c>
      <c r="E406" s="1">
        <v>128211</v>
      </c>
      <c r="F406" s="1">
        <v>128213</v>
      </c>
      <c r="G406" s="1">
        <v>128214</v>
      </c>
    </row>
    <row r="407" spans="1:7" x14ac:dyDescent="0.2">
      <c r="A407" s="1">
        <v>402</v>
      </c>
      <c r="B407" s="1">
        <v>33</v>
      </c>
      <c r="C407" s="1">
        <v>2</v>
      </c>
    </row>
    <row r="408" spans="1:7" x14ac:dyDescent="0.2">
      <c r="A408" s="1">
        <v>403</v>
      </c>
      <c r="B408" s="1">
        <v>33</v>
      </c>
      <c r="C408" s="1">
        <v>3</v>
      </c>
      <c r="D408" s="1">
        <v>128566</v>
      </c>
      <c r="E408" s="1">
        <v>128567</v>
      </c>
      <c r="F408" s="1">
        <v>128569</v>
      </c>
      <c r="G408" s="1">
        <v>128568</v>
      </c>
    </row>
    <row r="409" spans="1:7" x14ac:dyDescent="0.2">
      <c r="A409" s="1">
        <v>404</v>
      </c>
      <c r="B409" s="1">
        <v>33.049999999999997</v>
      </c>
      <c r="C409" s="1">
        <v>1.78</v>
      </c>
      <c r="D409" s="1">
        <v>129100</v>
      </c>
      <c r="E409" s="1">
        <v>129101</v>
      </c>
      <c r="F409" s="1">
        <v>128120</v>
      </c>
      <c r="G409" s="1">
        <v>128121</v>
      </c>
    </row>
    <row r="410" spans="1:7" x14ac:dyDescent="0.2">
      <c r="A410" s="1">
        <v>405</v>
      </c>
      <c r="B410" s="1">
        <v>33.5</v>
      </c>
      <c r="C410" s="1">
        <v>3.15</v>
      </c>
      <c r="D410" s="1">
        <v>129400</v>
      </c>
      <c r="E410" s="1">
        <v>129401</v>
      </c>
      <c r="F410" s="1">
        <v>129403</v>
      </c>
      <c r="G410" s="1">
        <v>129404</v>
      </c>
    </row>
    <row r="411" spans="1:7" x14ac:dyDescent="0.2">
      <c r="A411" s="1">
        <v>406</v>
      </c>
      <c r="B411" s="1">
        <v>33.5</v>
      </c>
      <c r="C411" s="1">
        <v>4</v>
      </c>
      <c r="D411" s="1">
        <v>129500</v>
      </c>
      <c r="E411" s="1">
        <v>129501</v>
      </c>
      <c r="F411" s="1">
        <v>129503</v>
      </c>
      <c r="G411" s="1">
        <v>129504</v>
      </c>
    </row>
    <row r="412" spans="1:7" x14ac:dyDescent="0.2">
      <c r="A412" s="1">
        <v>407</v>
      </c>
      <c r="B412" s="1">
        <v>34</v>
      </c>
      <c r="C412" s="1">
        <v>2</v>
      </c>
      <c r="D412" s="1">
        <v>128267</v>
      </c>
      <c r="E412" s="1">
        <v>128268</v>
      </c>
      <c r="F412" s="1">
        <v>128270</v>
      </c>
      <c r="G412" s="1">
        <v>128269</v>
      </c>
    </row>
    <row r="413" spans="1:7" x14ac:dyDescent="0.2">
      <c r="A413" s="1">
        <v>408</v>
      </c>
      <c r="B413" s="1">
        <v>34</v>
      </c>
      <c r="C413" s="1">
        <v>3</v>
      </c>
      <c r="D413" s="1">
        <v>129300</v>
      </c>
      <c r="E413" s="1">
        <v>129301</v>
      </c>
      <c r="F413" s="1">
        <v>129303</v>
      </c>
      <c r="G413" s="1">
        <v>129304</v>
      </c>
    </row>
    <row r="414" spans="1:7" x14ac:dyDescent="0.2">
      <c r="A414" s="1">
        <v>409</v>
      </c>
      <c r="B414" s="1">
        <v>34</v>
      </c>
      <c r="C414" s="1">
        <v>5</v>
      </c>
      <c r="D414" s="1">
        <v>128811</v>
      </c>
      <c r="E414" s="1">
        <v>128812</v>
      </c>
      <c r="F414" s="1">
        <v>128814</v>
      </c>
      <c r="G414" s="1">
        <v>128813</v>
      </c>
    </row>
    <row r="415" spans="1:7" x14ac:dyDescent="0.2">
      <c r="A415" s="1">
        <v>410</v>
      </c>
      <c r="B415" s="1">
        <v>34.1</v>
      </c>
      <c r="C415" s="1">
        <v>3.6</v>
      </c>
      <c r="D415" s="1">
        <v>129505</v>
      </c>
      <c r="E415" s="1">
        <v>129506</v>
      </c>
      <c r="F415" s="1">
        <v>129508</v>
      </c>
      <c r="G415" s="1">
        <v>129509</v>
      </c>
    </row>
    <row r="416" spans="1:7" x14ac:dyDescent="0.2">
      <c r="A416" s="1">
        <v>411</v>
      </c>
      <c r="B416" s="1">
        <v>34.200000000000003</v>
      </c>
      <c r="C416" s="1">
        <v>3</v>
      </c>
      <c r="D416" s="1">
        <v>129305</v>
      </c>
      <c r="E416" s="1">
        <v>129306</v>
      </c>
      <c r="F416" s="1">
        <v>129308</v>
      </c>
      <c r="G416" s="1">
        <v>129309</v>
      </c>
    </row>
    <row r="417" spans="1:7" x14ac:dyDescent="0.2">
      <c r="A417" s="1">
        <v>412</v>
      </c>
      <c r="B417" s="1">
        <v>34.29</v>
      </c>
      <c r="C417" s="1">
        <v>5.33</v>
      </c>
      <c r="D417" s="1">
        <v>129614</v>
      </c>
      <c r="E417" s="1">
        <v>129615</v>
      </c>
      <c r="F417" s="1">
        <v>129616</v>
      </c>
      <c r="G417" s="1">
        <v>129617</v>
      </c>
    </row>
    <row r="418" spans="1:7" x14ac:dyDescent="0.2">
      <c r="A418" s="1">
        <v>413</v>
      </c>
      <c r="B418" s="1">
        <v>34.5</v>
      </c>
      <c r="C418" s="1">
        <v>3</v>
      </c>
      <c r="D418" s="1">
        <v>129315</v>
      </c>
      <c r="E418" s="1">
        <v>129316</v>
      </c>
      <c r="F418" s="1">
        <v>129318</v>
      </c>
      <c r="G418" s="1">
        <v>129319</v>
      </c>
    </row>
    <row r="419" spans="1:7" x14ac:dyDescent="0.2">
      <c r="A419" s="1">
        <v>414</v>
      </c>
      <c r="B419" s="1">
        <v>34.520000000000003</v>
      </c>
      <c r="C419" s="1">
        <v>3.53</v>
      </c>
      <c r="D419" s="1">
        <v>129405</v>
      </c>
      <c r="E419" s="1">
        <v>129406</v>
      </c>
      <c r="F419" s="1">
        <v>129408</v>
      </c>
      <c r="G419" s="1">
        <v>129409</v>
      </c>
    </row>
    <row r="420" spans="1:7" x14ac:dyDescent="0.2">
      <c r="A420" s="1">
        <v>415</v>
      </c>
      <c r="B420" s="1">
        <v>34.590000000000003</v>
      </c>
      <c r="C420" s="1">
        <v>2.62</v>
      </c>
      <c r="D420" s="1">
        <v>129200</v>
      </c>
      <c r="E420" s="1">
        <v>129201</v>
      </c>
      <c r="F420" s="1">
        <v>129203</v>
      </c>
      <c r="G420" s="1">
        <v>129204</v>
      </c>
    </row>
    <row r="421" spans="1:7" x14ac:dyDescent="0.2">
      <c r="A421" s="1">
        <v>416</v>
      </c>
      <c r="B421" s="1">
        <v>34.6</v>
      </c>
      <c r="C421" s="1">
        <v>2.4</v>
      </c>
      <c r="D421" s="1">
        <v>129205</v>
      </c>
      <c r="E421" s="1">
        <v>129206</v>
      </c>
      <c r="F421" s="1">
        <v>129208</v>
      </c>
      <c r="G421" s="1">
        <v>129209</v>
      </c>
    </row>
    <row r="422" spans="1:7" x14ac:dyDescent="0.2">
      <c r="A422" s="1">
        <v>417</v>
      </c>
      <c r="B422" s="1">
        <v>34.65</v>
      </c>
      <c r="C422" s="1">
        <v>1.78</v>
      </c>
      <c r="D422" s="1">
        <v>129103</v>
      </c>
      <c r="E422" s="1">
        <v>129104</v>
      </c>
      <c r="F422" s="1">
        <v>129106</v>
      </c>
      <c r="G422" s="1">
        <v>129107</v>
      </c>
    </row>
    <row r="423" spans="1:7" x14ac:dyDescent="0.2">
      <c r="A423" s="1">
        <v>418</v>
      </c>
      <c r="B423" s="1">
        <v>35</v>
      </c>
      <c r="C423" s="1">
        <v>2</v>
      </c>
      <c r="D423" s="1">
        <v>130100</v>
      </c>
      <c r="E423" s="1">
        <v>130101</v>
      </c>
      <c r="F423" s="1">
        <v>129108</v>
      </c>
      <c r="G423" s="1">
        <v>129109</v>
      </c>
    </row>
    <row r="424" spans="1:7" x14ac:dyDescent="0.2">
      <c r="A424" s="1">
        <v>419</v>
      </c>
      <c r="B424" s="1">
        <v>35</v>
      </c>
      <c r="C424" s="1">
        <v>2.5</v>
      </c>
      <c r="D424" s="1">
        <v>130229</v>
      </c>
      <c r="E424" s="1">
        <v>130228</v>
      </c>
      <c r="F424" s="1">
        <v>130230</v>
      </c>
      <c r="G424" s="1">
        <v>130231</v>
      </c>
    </row>
    <row r="425" spans="1:7" x14ac:dyDescent="0.2">
      <c r="A425" s="1">
        <v>420</v>
      </c>
      <c r="B425" s="1">
        <v>35</v>
      </c>
      <c r="C425" s="1">
        <v>3</v>
      </c>
      <c r="D425" s="1">
        <v>130300</v>
      </c>
      <c r="E425" s="1">
        <v>130301</v>
      </c>
      <c r="F425" s="1">
        <v>129320</v>
      </c>
      <c r="G425" s="1">
        <v>129321</v>
      </c>
    </row>
    <row r="426" spans="1:7" x14ac:dyDescent="0.2">
      <c r="A426" s="1">
        <v>421</v>
      </c>
      <c r="B426" s="1">
        <v>35</v>
      </c>
      <c r="C426" s="1">
        <v>5.3</v>
      </c>
      <c r="D426" s="1">
        <v>130600</v>
      </c>
      <c r="E426" s="1">
        <v>130601</v>
      </c>
      <c r="F426" s="1">
        <v>129600</v>
      </c>
      <c r="G426" s="1">
        <v>129601</v>
      </c>
    </row>
    <row r="427" spans="1:7" x14ac:dyDescent="0.2">
      <c r="A427" s="1">
        <v>422</v>
      </c>
      <c r="B427" s="1">
        <v>35.1</v>
      </c>
      <c r="C427" s="1">
        <v>1.6</v>
      </c>
      <c r="D427" s="1">
        <v>130103</v>
      </c>
      <c r="E427" s="1">
        <v>130104</v>
      </c>
      <c r="F427" s="1">
        <v>129110</v>
      </c>
      <c r="G427" s="1">
        <v>129111</v>
      </c>
    </row>
    <row r="428" spans="1:7" x14ac:dyDescent="0.2">
      <c r="A428" s="1">
        <v>423</v>
      </c>
      <c r="B428" s="1">
        <v>35.5</v>
      </c>
      <c r="C428" s="1">
        <v>3</v>
      </c>
      <c r="D428" s="1">
        <v>130303</v>
      </c>
      <c r="E428" s="1">
        <v>130304</v>
      </c>
      <c r="F428" s="1">
        <v>130306</v>
      </c>
      <c r="G428" s="1">
        <v>130307</v>
      </c>
    </row>
    <row r="429" spans="1:7" x14ac:dyDescent="0.2">
      <c r="A429" s="1">
        <v>424</v>
      </c>
      <c r="B429" s="1">
        <v>35.5</v>
      </c>
      <c r="C429" s="1">
        <v>3.15</v>
      </c>
      <c r="D429" s="1">
        <v>130400</v>
      </c>
      <c r="E429" s="1">
        <v>130401</v>
      </c>
      <c r="F429" s="1">
        <v>130403</v>
      </c>
      <c r="G429" s="1">
        <v>130404</v>
      </c>
    </row>
    <row r="430" spans="1:7" x14ac:dyDescent="0.2">
      <c r="A430" s="1">
        <v>425</v>
      </c>
      <c r="B430" s="1">
        <v>35.5</v>
      </c>
      <c r="C430" s="1">
        <v>4</v>
      </c>
      <c r="D430" s="1">
        <v>130500</v>
      </c>
      <c r="E430" s="1">
        <v>130501</v>
      </c>
      <c r="F430" s="1">
        <v>130503</v>
      </c>
      <c r="G430" s="1">
        <v>130504</v>
      </c>
    </row>
    <row r="431" spans="1:7" x14ac:dyDescent="0.2">
      <c r="A431" s="1">
        <v>426</v>
      </c>
      <c r="B431" s="1">
        <v>35.6</v>
      </c>
      <c r="C431" s="1">
        <v>3.6</v>
      </c>
      <c r="D431" s="1">
        <v>130505</v>
      </c>
      <c r="E431" s="1">
        <v>130506</v>
      </c>
      <c r="F431" s="1">
        <v>130508</v>
      </c>
      <c r="G431" s="1">
        <v>130509</v>
      </c>
    </row>
    <row r="432" spans="1:7" x14ac:dyDescent="0.2">
      <c r="A432" s="1">
        <v>427</v>
      </c>
      <c r="B432" s="1">
        <v>36</v>
      </c>
      <c r="C432" s="1">
        <v>2</v>
      </c>
      <c r="D432" s="1">
        <v>129242</v>
      </c>
      <c r="E432" s="1">
        <v>129248</v>
      </c>
      <c r="F432" s="1">
        <v>129250</v>
      </c>
      <c r="G432" s="1">
        <v>129249</v>
      </c>
    </row>
    <row r="433" spans="1:7" x14ac:dyDescent="0.2">
      <c r="A433" s="1">
        <v>428</v>
      </c>
      <c r="B433" s="1">
        <v>36.090000000000003</v>
      </c>
      <c r="C433" s="1">
        <v>3.53</v>
      </c>
      <c r="D433" s="1">
        <v>130405</v>
      </c>
      <c r="E433" s="1">
        <v>130406</v>
      </c>
      <c r="F433" s="1">
        <v>130408</v>
      </c>
      <c r="G433" s="1">
        <v>130409</v>
      </c>
    </row>
    <row r="434" spans="1:7" x14ac:dyDescent="0.2">
      <c r="A434" s="1">
        <v>429</v>
      </c>
      <c r="B434" s="1">
        <v>36.17</v>
      </c>
      <c r="C434" s="1">
        <v>2.62</v>
      </c>
      <c r="D434" s="1">
        <v>130200</v>
      </c>
      <c r="E434" s="1">
        <v>130201</v>
      </c>
      <c r="F434" s="1">
        <v>130203</v>
      </c>
      <c r="G434" s="1">
        <v>130204</v>
      </c>
    </row>
    <row r="435" spans="1:7" x14ac:dyDescent="0.2">
      <c r="A435" s="1">
        <v>430</v>
      </c>
      <c r="B435" s="1">
        <v>36.299999999999997</v>
      </c>
      <c r="C435" s="1">
        <v>2</v>
      </c>
      <c r="D435" s="1">
        <v>129264</v>
      </c>
      <c r="E435" s="1">
        <v>129262</v>
      </c>
      <c r="F435" s="1">
        <v>129267</v>
      </c>
      <c r="G435" s="1">
        <v>129256</v>
      </c>
    </row>
    <row r="436" spans="1:7" x14ac:dyDescent="0.2">
      <c r="A436" s="1">
        <v>431</v>
      </c>
      <c r="B436" s="1">
        <v>36.5</v>
      </c>
      <c r="C436" s="1">
        <v>2.65</v>
      </c>
      <c r="D436" s="1">
        <v>130206</v>
      </c>
      <c r="E436" s="1">
        <v>130207</v>
      </c>
      <c r="F436" s="1">
        <v>130208</v>
      </c>
      <c r="G436" s="1">
        <v>130209</v>
      </c>
    </row>
    <row r="437" spans="1:7" x14ac:dyDescent="0.2">
      <c r="A437" s="1">
        <v>432</v>
      </c>
      <c r="B437" s="1">
        <v>36.5</v>
      </c>
      <c r="C437" s="1">
        <v>3</v>
      </c>
      <c r="D437" s="1">
        <v>130313</v>
      </c>
      <c r="E437" s="1">
        <v>130314</v>
      </c>
      <c r="F437" s="1">
        <v>130316</v>
      </c>
      <c r="G437" s="1">
        <v>130317</v>
      </c>
    </row>
    <row r="438" spans="1:7" x14ac:dyDescent="0.2">
      <c r="A438" s="1">
        <v>433</v>
      </c>
      <c r="B438" s="1">
        <v>37.1</v>
      </c>
      <c r="C438" s="1">
        <v>1.6</v>
      </c>
      <c r="D438" s="1">
        <v>131100</v>
      </c>
      <c r="E438" s="1">
        <v>131101</v>
      </c>
      <c r="F438" s="1">
        <v>130106</v>
      </c>
      <c r="G438" s="1">
        <v>130107</v>
      </c>
    </row>
    <row r="439" spans="1:7" x14ac:dyDescent="0.2">
      <c r="A439" s="1">
        <v>434</v>
      </c>
      <c r="B439" s="1">
        <v>37.299999999999997</v>
      </c>
      <c r="C439" s="1">
        <v>3.6</v>
      </c>
      <c r="D439" s="1">
        <v>131500</v>
      </c>
      <c r="E439" s="1">
        <v>131501</v>
      </c>
      <c r="F439" s="1">
        <v>130510</v>
      </c>
      <c r="G439" s="1">
        <v>130511</v>
      </c>
    </row>
    <row r="440" spans="1:7" x14ac:dyDescent="0.2">
      <c r="A440" s="1">
        <v>435</v>
      </c>
      <c r="B440" s="1">
        <v>37.4</v>
      </c>
      <c r="C440" s="1">
        <v>1.8</v>
      </c>
      <c r="D440" s="1">
        <v>131103</v>
      </c>
      <c r="E440" s="1">
        <v>131104</v>
      </c>
      <c r="F440" s="1">
        <v>131106</v>
      </c>
      <c r="G440" s="1">
        <v>131107</v>
      </c>
    </row>
    <row r="441" spans="1:7" x14ac:dyDescent="0.2">
      <c r="A441" s="1">
        <v>436</v>
      </c>
      <c r="B441" s="1">
        <v>37.46</v>
      </c>
      <c r="C441" s="1">
        <v>3</v>
      </c>
      <c r="D441" s="1">
        <v>131300</v>
      </c>
      <c r="E441" s="1">
        <v>131301</v>
      </c>
      <c r="F441" s="1">
        <v>131303</v>
      </c>
      <c r="G441" s="1">
        <v>131304</v>
      </c>
    </row>
    <row r="442" spans="1:7" x14ac:dyDescent="0.2">
      <c r="A442" s="1">
        <v>437</v>
      </c>
      <c r="B442" s="1">
        <v>37.47</v>
      </c>
      <c r="C442" s="1">
        <v>5.33</v>
      </c>
      <c r="D442" s="1">
        <v>131600</v>
      </c>
      <c r="E442" s="1">
        <v>131601</v>
      </c>
      <c r="F442" s="1">
        <v>131603</v>
      </c>
      <c r="G442" s="1">
        <v>131604</v>
      </c>
    </row>
    <row r="443" spans="1:7" x14ac:dyDescent="0.2">
      <c r="A443" s="1">
        <v>438</v>
      </c>
      <c r="B443" s="1">
        <v>37.5</v>
      </c>
      <c r="C443" s="1">
        <v>3.15</v>
      </c>
      <c r="D443" s="1">
        <v>131400</v>
      </c>
      <c r="E443" s="1">
        <v>131401</v>
      </c>
      <c r="F443" s="1">
        <v>131403</v>
      </c>
      <c r="G443" s="1">
        <v>131404</v>
      </c>
    </row>
    <row r="444" spans="1:7" x14ac:dyDescent="0.2">
      <c r="A444" s="1">
        <v>439</v>
      </c>
      <c r="B444" s="1">
        <v>37.5</v>
      </c>
      <c r="C444" s="1">
        <v>4</v>
      </c>
      <c r="D444" s="1">
        <v>131503</v>
      </c>
      <c r="E444" s="1">
        <v>131504</v>
      </c>
      <c r="F444" s="1">
        <v>131506</v>
      </c>
      <c r="G444" s="1">
        <v>131507</v>
      </c>
    </row>
    <row r="445" spans="1:7" x14ac:dyDescent="0.2">
      <c r="A445" s="1">
        <v>440</v>
      </c>
      <c r="B445" s="1">
        <v>37.6</v>
      </c>
      <c r="C445" s="1">
        <v>1.2</v>
      </c>
      <c r="D445" s="1">
        <v>131004</v>
      </c>
      <c r="E445" s="1">
        <v>131005</v>
      </c>
      <c r="F445" s="1">
        <v>131006</v>
      </c>
      <c r="G445" s="1">
        <v>131007</v>
      </c>
    </row>
    <row r="446" spans="1:7" x14ac:dyDescent="0.2">
      <c r="A446" s="1">
        <v>441</v>
      </c>
      <c r="B446" s="1">
        <v>37.6</v>
      </c>
      <c r="C446" s="1">
        <v>2.4</v>
      </c>
      <c r="D446" s="1">
        <v>131200</v>
      </c>
      <c r="E446" s="1">
        <v>131201</v>
      </c>
      <c r="F446" s="1">
        <v>131203</v>
      </c>
      <c r="G446" s="1">
        <v>131204</v>
      </c>
    </row>
    <row r="447" spans="1:7" x14ac:dyDescent="0.2">
      <c r="A447" s="1">
        <v>442</v>
      </c>
      <c r="B447" s="1">
        <v>37.69</v>
      </c>
      <c r="C447" s="1">
        <v>3.53</v>
      </c>
      <c r="D447" s="1">
        <v>131405</v>
      </c>
      <c r="E447" s="1">
        <v>131406</v>
      </c>
      <c r="F447" s="1">
        <v>131408</v>
      </c>
      <c r="G447" s="1">
        <v>131409</v>
      </c>
    </row>
    <row r="448" spans="1:7" x14ac:dyDescent="0.2">
      <c r="A448" s="1">
        <v>443</v>
      </c>
      <c r="B448" s="1">
        <v>37.700000000000003</v>
      </c>
      <c r="C448" s="1">
        <v>2</v>
      </c>
      <c r="D448" s="1">
        <v>130250</v>
      </c>
      <c r="E448" s="1">
        <v>130252</v>
      </c>
      <c r="F448" s="1">
        <v>130256</v>
      </c>
      <c r="G448" s="1">
        <v>130254</v>
      </c>
    </row>
    <row r="449" spans="1:7" x14ac:dyDescent="0.2">
      <c r="A449" s="1">
        <v>444</v>
      </c>
      <c r="B449" s="1">
        <v>37.770000000000003</v>
      </c>
      <c r="C449" s="1">
        <v>2.62</v>
      </c>
      <c r="D449" s="1">
        <v>131205</v>
      </c>
      <c r="E449" s="1">
        <v>131206</v>
      </c>
      <c r="F449" s="1">
        <v>131208</v>
      </c>
      <c r="G449" s="1">
        <v>131209</v>
      </c>
    </row>
    <row r="450" spans="1:7" x14ac:dyDescent="0.2">
      <c r="A450" s="1">
        <v>445</v>
      </c>
      <c r="B450" s="1">
        <v>37.82</v>
      </c>
      <c r="C450" s="1">
        <v>1.78</v>
      </c>
      <c r="D450" s="1">
        <v>131108</v>
      </c>
      <c r="E450" s="1">
        <v>131109</v>
      </c>
      <c r="F450" s="1">
        <v>131111</v>
      </c>
      <c r="G450" s="1">
        <v>131112</v>
      </c>
    </row>
    <row r="451" spans="1:7" x14ac:dyDescent="0.2">
      <c r="A451" s="1">
        <v>446</v>
      </c>
      <c r="B451" s="1">
        <v>38.1</v>
      </c>
      <c r="C451" s="1">
        <v>3</v>
      </c>
      <c r="D451" s="1">
        <v>130567</v>
      </c>
      <c r="E451" s="1">
        <v>130568</v>
      </c>
      <c r="F451" s="1">
        <v>130570</v>
      </c>
      <c r="G451" s="1">
        <v>130569</v>
      </c>
    </row>
    <row r="452" spans="1:7" x14ac:dyDescent="0.2">
      <c r="A452" s="1">
        <v>447</v>
      </c>
      <c r="B452" s="1">
        <v>38.299999999999997</v>
      </c>
      <c r="C452" s="1">
        <v>4</v>
      </c>
      <c r="D452" s="1">
        <v>130716</v>
      </c>
      <c r="E452" s="1">
        <v>130718</v>
      </c>
      <c r="F452" s="1">
        <v>130722</v>
      </c>
      <c r="G452" s="1">
        <v>130720</v>
      </c>
    </row>
    <row r="453" spans="1:7" x14ac:dyDescent="0.2">
      <c r="A453" s="1">
        <v>448</v>
      </c>
      <c r="B453" s="1">
        <v>38.700000000000003</v>
      </c>
      <c r="C453" s="1">
        <v>2</v>
      </c>
      <c r="D453" s="1">
        <v>130251</v>
      </c>
      <c r="E453" s="1">
        <v>130253</v>
      </c>
      <c r="F453" s="1">
        <v>130257</v>
      </c>
      <c r="G453" s="1">
        <v>130255</v>
      </c>
    </row>
    <row r="454" spans="1:7" x14ac:dyDescent="0.2">
      <c r="A454" s="1">
        <v>449</v>
      </c>
      <c r="B454" s="1">
        <v>38.700000000000003</v>
      </c>
      <c r="C454" s="1">
        <v>3.55</v>
      </c>
      <c r="D454" s="1">
        <v>131731</v>
      </c>
      <c r="E454" s="1">
        <v>131732</v>
      </c>
      <c r="F454" s="1">
        <v>131463</v>
      </c>
      <c r="G454" s="1">
        <v>131733</v>
      </c>
    </row>
    <row r="455" spans="1:7" x14ac:dyDescent="0.2">
      <c r="A455" s="1">
        <v>450</v>
      </c>
      <c r="B455" s="1">
        <v>38.799999999999997</v>
      </c>
      <c r="C455" s="1">
        <v>4</v>
      </c>
      <c r="D455" s="1">
        <v>130717</v>
      </c>
      <c r="E455" s="1">
        <v>130719</v>
      </c>
      <c r="F455" s="1">
        <v>130723</v>
      </c>
      <c r="G455" s="1">
        <v>130721</v>
      </c>
    </row>
    <row r="456" spans="1:7" x14ac:dyDescent="0.2">
      <c r="A456" s="1">
        <v>451</v>
      </c>
      <c r="B456" s="1">
        <v>39</v>
      </c>
      <c r="C456" s="1">
        <v>3</v>
      </c>
      <c r="D456" s="1">
        <v>132300</v>
      </c>
      <c r="E456" s="1">
        <v>132301</v>
      </c>
      <c r="F456" s="1">
        <v>131310</v>
      </c>
      <c r="G456" s="1">
        <v>131311</v>
      </c>
    </row>
    <row r="457" spans="1:7" x14ac:dyDescent="0.2">
      <c r="A457" s="1">
        <v>452</v>
      </c>
      <c r="B457" s="1">
        <v>39.340000000000003</v>
      </c>
      <c r="C457" s="1">
        <v>2.62</v>
      </c>
      <c r="D457" s="1">
        <v>132200</v>
      </c>
      <c r="E457" s="1">
        <v>132201</v>
      </c>
      <c r="F457" s="1">
        <v>131210</v>
      </c>
      <c r="G457" s="1">
        <v>131211</v>
      </c>
    </row>
    <row r="458" spans="1:7" x14ac:dyDescent="0.2">
      <c r="A458" s="1">
        <v>453</v>
      </c>
      <c r="B458" s="1">
        <v>39.5</v>
      </c>
      <c r="C458" s="1">
        <v>3</v>
      </c>
      <c r="D458" s="1">
        <v>132306</v>
      </c>
      <c r="E458" s="1">
        <v>132307</v>
      </c>
      <c r="F458" s="1">
        <v>132309</v>
      </c>
      <c r="G458" s="1">
        <v>132310</v>
      </c>
    </row>
    <row r="459" spans="1:7" x14ac:dyDescent="0.2">
      <c r="A459" s="1">
        <v>454</v>
      </c>
      <c r="B459" s="1">
        <v>39.6</v>
      </c>
      <c r="C459" s="1">
        <v>2.4</v>
      </c>
      <c r="D459" s="1">
        <v>132203</v>
      </c>
      <c r="E459" s="1">
        <v>132204</v>
      </c>
      <c r="F459" s="1">
        <v>132206</v>
      </c>
      <c r="G459" s="1">
        <v>132207</v>
      </c>
    </row>
    <row r="460" spans="1:7" x14ac:dyDescent="0.2">
      <c r="A460" s="1">
        <v>455</v>
      </c>
      <c r="B460" s="1">
        <v>39.69</v>
      </c>
      <c r="C460" s="1">
        <v>3.53</v>
      </c>
      <c r="D460" s="1">
        <v>132400</v>
      </c>
      <c r="E460" s="1">
        <v>132401</v>
      </c>
      <c r="F460" s="1">
        <v>132403</v>
      </c>
      <c r="G460" s="1">
        <v>132404</v>
      </c>
    </row>
    <row r="461" spans="1:7" x14ac:dyDescent="0.2">
      <c r="A461" s="1">
        <v>456</v>
      </c>
      <c r="B461" s="1">
        <v>39.799999999999997</v>
      </c>
      <c r="C461" s="1">
        <v>2</v>
      </c>
      <c r="D461" s="1">
        <v>131267</v>
      </c>
      <c r="E461" s="1">
        <v>131269</v>
      </c>
      <c r="F461" s="1">
        <v>131275</v>
      </c>
      <c r="G461" s="1">
        <v>131271</v>
      </c>
    </row>
    <row r="462" spans="1:7" x14ac:dyDescent="0.2">
      <c r="A462" s="1">
        <v>457</v>
      </c>
      <c r="B462" s="1">
        <v>40</v>
      </c>
      <c r="C462" s="1">
        <v>1.5</v>
      </c>
      <c r="D462" s="1">
        <v>132006</v>
      </c>
      <c r="E462" s="1">
        <v>132007</v>
      </c>
      <c r="F462" s="1">
        <v>132008</v>
      </c>
      <c r="G462" s="1">
        <v>132009</v>
      </c>
    </row>
    <row r="463" spans="1:7" x14ac:dyDescent="0.2">
      <c r="A463" s="1">
        <v>458</v>
      </c>
      <c r="B463" s="1">
        <v>40</v>
      </c>
      <c r="C463" s="1">
        <v>2.5</v>
      </c>
      <c r="D463" s="1">
        <v>132208</v>
      </c>
      <c r="E463" s="1">
        <v>132209</v>
      </c>
      <c r="F463" s="1">
        <v>132211</v>
      </c>
      <c r="G463" s="1">
        <v>132212</v>
      </c>
    </row>
    <row r="464" spans="1:7" x14ac:dyDescent="0.2">
      <c r="A464" s="1">
        <v>459</v>
      </c>
      <c r="B464" s="1">
        <v>40</v>
      </c>
      <c r="C464" s="1">
        <v>3</v>
      </c>
      <c r="D464" s="1">
        <v>132316</v>
      </c>
      <c r="E464" s="1">
        <v>132315</v>
      </c>
      <c r="F464" s="1">
        <v>132319</v>
      </c>
      <c r="G464" s="1">
        <v>131340</v>
      </c>
    </row>
    <row r="465" spans="1:7" x14ac:dyDescent="0.2">
      <c r="A465" s="1">
        <v>460</v>
      </c>
      <c r="B465" s="1">
        <v>40</v>
      </c>
      <c r="C465" s="1">
        <v>3.15</v>
      </c>
      <c r="D465" s="1">
        <v>132405</v>
      </c>
      <c r="E465" s="1">
        <v>132406</v>
      </c>
      <c r="F465" s="1">
        <v>132408</v>
      </c>
      <c r="G465" s="1">
        <v>132409</v>
      </c>
    </row>
    <row r="466" spans="1:7" x14ac:dyDescent="0.2">
      <c r="A466" s="1">
        <v>461</v>
      </c>
      <c r="B466" s="1">
        <v>40</v>
      </c>
      <c r="C466" s="1">
        <v>4</v>
      </c>
      <c r="D466" s="1">
        <v>132500</v>
      </c>
      <c r="E466" s="1">
        <v>132501</v>
      </c>
      <c r="F466" s="1">
        <v>132503</v>
      </c>
      <c r="G466" s="1">
        <v>132504</v>
      </c>
    </row>
    <row r="467" spans="1:7" x14ac:dyDescent="0.2">
      <c r="A467" s="1">
        <v>462</v>
      </c>
      <c r="B467" s="1">
        <v>40.200000000000003</v>
      </c>
      <c r="C467" s="1">
        <v>2</v>
      </c>
      <c r="D467" s="1">
        <v>131268</v>
      </c>
      <c r="E467" s="1">
        <v>131270</v>
      </c>
      <c r="F467" s="1">
        <v>131276</v>
      </c>
      <c r="G467" s="1">
        <v>131274</v>
      </c>
    </row>
    <row r="468" spans="1:7" x14ac:dyDescent="0.2">
      <c r="A468" s="1">
        <v>463</v>
      </c>
      <c r="B468" s="1">
        <v>40.64</v>
      </c>
      <c r="C468" s="1">
        <v>5.33</v>
      </c>
      <c r="D468" s="1">
        <v>132600</v>
      </c>
      <c r="E468" s="1">
        <v>132601</v>
      </c>
      <c r="F468" s="1">
        <v>132603</v>
      </c>
      <c r="G468" s="1">
        <v>132604</v>
      </c>
    </row>
    <row r="469" spans="1:7" x14ac:dyDescent="0.2">
      <c r="A469" s="1">
        <v>464</v>
      </c>
      <c r="B469" s="1">
        <v>40.869999999999997</v>
      </c>
      <c r="C469" s="1">
        <v>3.53</v>
      </c>
      <c r="D469" s="1">
        <v>132410</v>
      </c>
      <c r="E469" s="1">
        <v>132411</v>
      </c>
      <c r="F469" s="1">
        <v>132413</v>
      </c>
      <c r="G469" s="1">
        <v>132414</v>
      </c>
    </row>
    <row r="470" spans="1:7" x14ac:dyDescent="0.2">
      <c r="A470" s="1">
        <v>465</v>
      </c>
      <c r="B470" s="1">
        <v>40.950000000000003</v>
      </c>
      <c r="C470" s="1">
        <v>2.62</v>
      </c>
      <c r="D470" s="1">
        <v>132213</v>
      </c>
      <c r="E470" s="1">
        <v>132214</v>
      </c>
      <c r="F470" s="1">
        <v>132216</v>
      </c>
      <c r="G470" s="1">
        <v>132217</v>
      </c>
    </row>
    <row r="471" spans="1:7" x14ac:dyDescent="0.2">
      <c r="A471" s="1">
        <v>466</v>
      </c>
      <c r="B471" s="1">
        <v>41</v>
      </c>
      <c r="C471" s="1">
        <v>1.78</v>
      </c>
      <c r="D471" s="1">
        <v>133100</v>
      </c>
      <c r="E471" s="1">
        <v>133101</v>
      </c>
      <c r="F471" s="1">
        <v>132100</v>
      </c>
      <c r="G471" s="1">
        <v>132101</v>
      </c>
    </row>
    <row r="472" spans="1:7" x14ac:dyDescent="0.2">
      <c r="A472" s="1">
        <v>467</v>
      </c>
      <c r="B472" s="1">
        <v>41.1</v>
      </c>
      <c r="C472" s="1">
        <v>2</v>
      </c>
      <c r="D472" s="1">
        <v>132262</v>
      </c>
      <c r="E472" s="1">
        <v>132263</v>
      </c>
      <c r="F472" s="1">
        <v>132268</v>
      </c>
      <c r="G472" s="1">
        <v>132267</v>
      </c>
    </row>
    <row r="473" spans="1:7" x14ac:dyDescent="0.2">
      <c r="A473" s="1">
        <v>468</v>
      </c>
      <c r="B473" s="1">
        <v>41.4</v>
      </c>
      <c r="C473" s="1">
        <v>5.3</v>
      </c>
      <c r="D473" s="1">
        <v>133600</v>
      </c>
      <c r="E473" s="1">
        <v>133601</v>
      </c>
      <c r="F473" s="1">
        <v>132605</v>
      </c>
      <c r="G473" s="1">
        <v>132606</v>
      </c>
    </row>
    <row r="474" spans="1:7" x14ac:dyDescent="0.2">
      <c r="A474" s="1">
        <v>469</v>
      </c>
      <c r="B474" s="1">
        <v>41.5</v>
      </c>
      <c r="C474" s="1">
        <v>3</v>
      </c>
      <c r="D474" s="1">
        <v>133300</v>
      </c>
      <c r="E474" s="1">
        <v>133301</v>
      </c>
      <c r="F474" s="1">
        <v>133303</v>
      </c>
      <c r="G474" s="1">
        <v>133304</v>
      </c>
    </row>
    <row r="475" spans="1:7" x14ac:dyDescent="0.2">
      <c r="A475" s="1">
        <v>470</v>
      </c>
      <c r="B475" s="1">
        <v>41.6</v>
      </c>
      <c r="C475" s="1">
        <v>2.4</v>
      </c>
      <c r="D475" s="1">
        <v>133200</v>
      </c>
      <c r="E475" s="1">
        <v>133201</v>
      </c>
      <c r="F475" s="1">
        <v>133203</v>
      </c>
      <c r="G475" s="1">
        <v>133204</v>
      </c>
    </row>
    <row r="476" spans="1:7" x14ac:dyDescent="0.2">
      <c r="A476" s="1">
        <v>471</v>
      </c>
      <c r="B476" s="1">
        <v>42</v>
      </c>
      <c r="C476" s="1">
        <v>2</v>
      </c>
      <c r="D476" s="1">
        <v>133107</v>
      </c>
      <c r="E476" s="1">
        <v>133111</v>
      </c>
      <c r="F476" s="1">
        <v>133121</v>
      </c>
      <c r="G476" s="1">
        <v>133122</v>
      </c>
    </row>
    <row r="477" spans="1:7" x14ac:dyDescent="0.2">
      <c r="A477" s="1">
        <v>472</v>
      </c>
      <c r="B477" s="1">
        <v>42</v>
      </c>
      <c r="C477" s="1">
        <v>4</v>
      </c>
      <c r="D477" s="1">
        <v>132731</v>
      </c>
      <c r="E477" s="1">
        <v>132741</v>
      </c>
      <c r="F477" s="1">
        <v>132749</v>
      </c>
      <c r="G477" s="1">
        <v>132743</v>
      </c>
    </row>
    <row r="478" spans="1:7" x14ac:dyDescent="0.2">
      <c r="A478" s="1">
        <v>473</v>
      </c>
      <c r="B478" s="1">
        <v>42.2</v>
      </c>
      <c r="C478" s="1">
        <v>3</v>
      </c>
      <c r="D478" s="1">
        <v>133305</v>
      </c>
      <c r="E478" s="1">
        <v>133306</v>
      </c>
      <c r="F478" s="1">
        <v>133308</v>
      </c>
      <c r="G478" s="1">
        <v>133309</v>
      </c>
    </row>
    <row r="479" spans="1:7" x14ac:dyDescent="0.2">
      <c r="A479" s="1">
        <v>474</v>
      </c>
      <c r="B479" s="1">
        <v>42.5</v>
      </c>
      <c r="C479" s="1">
        <v>3</v>
      </c>
      <c r="D479" s="1">
        <v>133310</v>
      </c>
      <c r="E479" s="1">
        <v>133311</v>
      </c>
      <c r="F479" s="1">
        <v>133313</v>
      </c>
      <c r="G479" s="1">
        <v>133314</v>
      </c>
    </row>
    <row r="480" spans="1:7" x14ac:dyDescent="0.2">
      <c r="A480" s="1">
        <v>475</v>
      </c>
      <c r="B480" s="1">
        <v>42.5</v>
      </c>
      <c r="C480" s="1">
        <v>3.15</v>
      </c>
      <c r="D480" s="1">
        <v>133400</v>
      </c>
      <c r="E480" s="1">
        <v>133401</v>
      </c>
      <c r="F480" s="1">
        <v>133403</v>
      </c>
      <c r="G480" s="1">
        <v>133404</v>
      </c>
    </row>
    <row r="481" spans="1:7" x14ac:dyDescent="0.2">
      <c r="A481" s="1">
        <v>476</v>
      </c>
      <c r="B481" s="1">
        <v>42.5</v>
      </c>
      <c r="C481" s="1">
        <v>4</v>
      </c>
      <c r="D481" s="1">
        <v>133500</v>
      </c>
      <c r="E481" s="1">
        <v>133501</v>
      </c>
      <c r="F481" s="1">
        <v>133503</v>
      </c>
      <c r="G481" s="1">
        <v>133504</v>
      </c>
    </row>
    <row r="482" spans="1:7" x14ac:dyDescent="0.2">
      <c r="A482" s="1">
        <v>477</v>
      </c>
      <c r="B482" s="1">
        <v>42.5</v>
      </c>
      <c r="C482" s="1">
        <v>5.3</v>
      </c>
      <c r="D482" s="1">
        <v>133613</v>
      </c>
      <c r="E482" s="1">
        <v>133610</v>
      </c>
      <c r="F482" s="1">
        <v>133612</v>
      </c>
      <c r="G482" s="1">
        <v>133611</v>
      </c>
    </row>
    <row r="483" spans="1:7" x14ac:dyDescent="0.2">
      <c r="A483" s="1">
        <v>478</v>
      </c>
      <c r="B483" s="1">
        <v>42.52</v>
      </c>
      <c r="C483" s="1">
        <v>2.62</v>
      </c>
      <c r="D483" s="1">
        <v>133205</v>
      </c>
      <c r="E483" s="1">
        <v>133206</v>
      </c>
      <c r="F483" s="1">
        <v>133208</v>
      </c>
      <c r="G483" s="1">
        <v>133209</v>
      </c>
    </row>
    <row r="484" spans="1:7" x14ac:dyDescent="0.2">
      <c r="A484" s="1">
        <v>479</v>
      </c>
      <c r="B484" s="1">
        <v>42.86</v>
      </c>
      <c r="C484" s="1">
        <v>3.53</v>
      </c>
      <c r="D484" s="1">
        <v>133405</v>
      </c>
      <c r="E484" s="1">
        <v>133406</v>
      </c>
      <c r="F484" s="1">
        <v>133408</v>
      </c>
      <c r="G484" s="1">
        <v>133409</v>
      </c>
    </row>
    <row r="485" spans="1:7" x14ac:dyDescent="0.2">
      <c r="A485" s="1">
        <v>480</v>
      </c>
      <c r="B485" s="1">
        <v>43</v>
      </c>
      <c r="C485" s="1">
        <v>3</v>
      </c>
      <c r="D485" s="1">
        <v>134300</v>
      </c>
      <c r="E485" s="1">
        <v>134301</v>
      </c>
      <c r="F485" s="1">
        <v>133315</v>
      </c>
      <c r="G485" s="1">
        <v>133316</v>
      </c>
    </row>
    <row r="486" spans="1:7" x14ac:dyDescent="0.2">
      <c r="A486" s="1">
        <v>481</v>
      </c>
      <c r="B486" s="1">
        <v>43.4</v>
      </c>
      <c r="C486" s="1">
        <v>3.6</v>
      </c>
      <c r="D486" s="1">
        <v>134500</v>
      </c>
      <c r="E486" s="1">
        <v>134501</v>
      </c>
      <c r="F486" s="1">
        <v>133505</v>
      </c>
      <c r="G486" s="1">
        <v>133506</v>
      </c>
    </row>
    <row r="487" spans="1:7" x14ac:dyDescent="0.2">
      <c r="A487" s="1">
        <v>482</v>
      </c>
      <c r="B487" s="1">
        <v>43.69</v>
      </c>
      <c r="C487" s="1">
        <v>3</v>
      </c>
      <c r="D487" s="1">
        <v>134303</v>
      </c>
      <c r="E487" s="1">
        <v>134304</v>
      </c>
      <c r="F487" s="1">
        <v>134306</v>
      </c>
      <c r="G487" s="1">
        <v>134307</v>
      </c>
    </row>
    <row r="488" spans="1:7" x14ac:dyDescent="0.2">
      <c r="A488" s="1">
        <v>483</v>
      </c>
      <c r="B488" s="1">
        <v>43.7</v>
      </c>
      <c r="C488" s="1">
        <v>3.55</v>
      </c>
      <c r="D488" s="1">
        <v>134413</v>
      </c>
      <c r="E488" s="1">
        <v>134414</v>
      </c>
      <c r="F488" s="1">
        <v>134415</v>
      </c>
      <c r="G488" s="1">
        <v>134416</v>
      </c>
    </row>
    <row r="489" spans="1:7" x14ac:dyDescent="0.2">
      <c r="A489" s="1">
        <v>484</v>
      </c>
      <c r="B489" s="1">
        <v>43.82</v>
      </c>
      <c r="C489" s="1">
        <v>5.33</v>
      </c>
      <c r="D489" s="1">
        <v>134600</v>
      </c>
      <c r="E489" s="1">
        <v>134601</v>
      </c>
      <c r="F489" s="1">
        <v>134603</v>
      </c>
      <c r="G489" s="1">
        <v>134604</v>
      </c>
    </row>
    <row r="490" spans="1:7" x14ac:dyDescent="0.2">
      <c r="A490" s="1">
        <v>485</v>
      </c>
      <c r="B490" s="1">
        <v>44</v>
      </c>
      <c r="C490" s="1">
        <v>2</v>
      </c>
      <c r="D490" s="1">
        <v>133245</v>
      </c>
      <c r="E490" s="1">
        <v>133246</v>
      </c>
      <c r="F490" s="1">
        <v>133248</v>
      </c>
      <c r="G490" s="1">
        <v>133247</v>
      </c>
    </row>
    <row r="491" spans="1:7" x14ac:dyDescent="0.2">
      <c r="A491" s="1">
        <v>486</v>
      </c>
      <c r="B491" s="1">
        <v>44.05</v>
      </c>
      <c r="C491" s="1">
        <v>3.53</v>
      </c>
      <c r="D491" s="1">
        <v>134400</v>
      </c>
      <c r="E491" s="1">
        <v>134401</v>
      </c>
      <c r="F491" s="1">
        <v>134403</v>
      </c>
      <c r="G491" s="1">
        <v>134404</v>
      </c>
    </row>
    <row r="492" spans="1:7" x14ac:dyDescent="0.2">
      <c r="A492" s="1">
        <v>487</v>
      </c>
      <c r="B492" s="1">
        <v>44.12</v>
      </c>
      <c r="C492" s="1">
        <v>2.62</v>
      </c>
      <c r="D492" s="1">
        <v>134200</v>
      </c>
      <c r="E492" s="1">
        <v>134201</v>
      </c>
      <c r="F492" s="1">
        <v>134203</v>
      </c>
      <c r="G492" s="1">
        <v>134204</v>
      </c>
    </row>
    <row r="493" spans="1:7" x14ac:dyDescent="0.2">
      <c r="A493" s="1">
        <v>488</v>
      </c>
      <c r="B493" s="1">
        <v>44.17</v>
      </c>
      <c r="C493" s="1">
        <v>1.78</v>
      </c>
      <c r="D493" s="1">
        <v>134100</v>
      </c>
      <c r="E493" s="1">
        <v>134101</v>
      </c>
      <c r="F493" s="1">
        <v>134103</v>
      </c>
      <c r="G493" s="1">
        <v>134104</v>
      </c>
    </row>
    <row r="494" spans="1:7" x14ac:dyDescent="0.2">
      <c r="A494" s="1">
        <v>489</v>
      </c>
      <c r="B494" s="1">
        <v>44.2</v>
      </c>
      <c r="C494" s="1">
        <v>3</v>
      </c>
      <c r="D494" s="1">
        <v>134308</v>
      </c>
      <c r="E494" s="1">
        <v>134309</v>
      </c>
      <c r="F494" s="1">
        <v>134311</v>
      </c>
      <c r="G494" s="1">
        <v>134312</v>
      </c>
    </row>
    <row r="495" spans="1:7" x14ac:dyDescent="0.2">
      <c r="A495" s="1">
        <v>490</v>
      </c>
      <c r="B495" s="1">
        <v>44.2</v>
      </c>
      <c r="C495" s="1">
        <v>5.7</v>
      </c>
      <c r="D495" s="1">
        <v>134700</v>
      </c>
      <c r="E495" s="1">
        <v>134701</v>
      </c>
      <c r="F495" s="1">
        <v>134703</v>
      </c>
      <c r="G495" s="1">
        <v>134704</v>
      </c>
    </row>
    <row r="496" spans="1:7" x14ac:dyDescent="0.2">
      <c r="A496" s="1">
        <v>491</v>
      </c>
      <c r="B496" s="1">
        <v>44.45</v>
      </c>
      <c r="C496" s="1">
        <v>1.56</v>
      </c>
      <c r="D496" s="1">
        <v>134000</v>
      </c>
      <c r="E496" s="1">
        <v>134001</v>
      </c>
      <c r="F496" s="1">
        <v>134003</v>
      </c>
      <c r="G496" s="1">
        <v>134004</v>
      </c>
    </row>
    <row r="497" spans="1:7" x14ac:dyDescent="0.2">
      <c r="A497" s="1">
        <v>492</v>
      </c>
      <c r="B497" s="1">
        <v>44.6</v>
      </c>
      <c r="C497" s="1">
        <v>2.4</v>
      </c>
      <c r="D497" s="1">
        <v>134205</v>
      </c>
      <c r="E497" s="1">
        <v>134206</v>
      </c>
      <c r="F497" s="1">
        <v>134208</v>
      </c>
      <c r="G497" s="1">
        <v>134209</v>
      </c>
    </row>
    <row r="498" spans="1:7" x14ac:dyDescent="0.2">
      <c r="A498" s="1">
        <v>493</v>
      </c>
      <c r="B498" s="1">
        <v>44.64</v>
      </c>
      <c r="C498" s="1">
        <v>3</v>
      </c>
      <c r="D498" s="1">
        <v>133520</v>
      </c>
      <c r="E498" s="1">
        <v>133521</v>
      </c>
      <c r="F498" s="1">
        <v>133524</v>
      </c>
      <c r="G498" s="1">
        <v>133523</v>
      </c>
    </row>
    <row r="499" spans="1:7" x14ac:dyDescent="0.2">
      <c r="A499" s="1">
        <v>494</v>
      </c>
      <c r="B499" s="1">
        <v>44.64</v>
      </c>
      <c r="C499" s="1">
        <v>3.52</v>
      </c>
      <c r="D499" s="1">
        <v>133617</v>
      </c>
      <c r="E499" s="1">
        <v>133618</v>
      </c>
      <c r="F499" s="1">
        <v>133620</v>
      </c>
      <c r="G499" s="1">
        <v>133619</v>
      </c>
    </row>
    <row r="500" spans="1:7" x14ac:dyDescent="0.2">
      <c r="A500" s="1">
        <v>495</v>
      </c>
      <c r="B500" s="1">
        <v>45</v>
      </c>
      <c r="C500" s="1">
        <v>2</v>
      </c>
      <c r="D500" s="1">
        <v>134241</v>
      </c>
      <c r="E500" s="1">
        <v>135130</v>
      </c>
      <c r="F500" s="1">
        <v>134244</v>
      </c>
      <c r="G500" s="1">
        <v>134243</v>
      </c>
    </row>
    <row r="501" spans="1:7" x14ac:dyDescent="0.2">
      <c r="A501" s="1">
        <v>496</v>
      </c>
      <c r="B501" s="1">
        <v>45</v>
      </c>
      <c r="C501" s="1">
        <v>2.5</v>
      </c>
      <c r="D501" s="1">
        <v>135240</v>
      </c>
      <c r="E501" s="1">
        <v>135227</v>
      </c>
      <c r="F501" s="1">
        <v>135241</v>
      </c>
      <c r="G501" s="1">
        <v>135242</v>
      </c>
    </row>
    <row r="502" spans="1:7" x14ac:dyDescent="0.2">
      <c r="A502" s="1">
        <v>497</v>
      </c>
      <c r="B502" s="1">
        <v>45</v>
      </c>
      <c r="C502" s="1">
        <v>3.15</v>
      </c>
      <c r="D502" s="1">
        <v>135400</v>
      </c>
      <c r="E502" s="1">
        <v>135401</v>
      </c>
      <c r="F502" s="1">
        <v>134405</v>
      </c>
      <c r="G502" s="1">
        <v>134406</v>
      </c>
    </row>
    <row r="503" spans="1:7" x14ac:dyDescent="0.2">
      <c r="A503" s="1">
        <v>498</v>
      </c>
      <c r="B503" s="1">
        <v>45</v>
      </c>
      <c r="C503" s="1">
        <v>4</v>
      </c>
      <c r="D503" s="1">
        <v>135500</v>
      </c>
      <c r="E503" s="1">
        <v>135501</v>
      </c>
      <c r="F503" s="1">
        <v>134503</v>
      </c>
      <c r="G503" s="1">
        <v>134504</v>
      </c>
    </row>
    <row r="504" spans="1:7" x14ac:dyDescent="0.2">
      <c r="A504" s="1">
        <v>499</v>
      </c>
      <c r="B504" s="1">
        <v>45.3</v>
      </c>
      <c r="C504" s="1">
        <v>5.7</v>
      </c>
      <c r="D504" s="1">
        <v>135700</v>
      </c>
      <c r="E504" s="1">
        <v>135701</v>
      </c>
      <c r="F504" s="1">
        <v>134710</v>
      </c>
      <c r="G504" s="1">
        <v>134711</v>
      </c>
    </row>
    <row r="505" spans="1:7" x14ac:dyDescent="0.2">
      <c r="A505" s="1">
        <v>500</v>
      </c>
      <c r="B505" s="1">
        <v>45.54</v>
      </c>
      <c r="C505" s="1">
        <v>3.6</v>
      </c>
      <c r="D505" s="1">
        <v>135508</v>
      </c>
      <c r="E505" s="1">
        <v>135509</v>
      </c>
      <c r="F505" s="1">
        <v>135510</v>
      </c>
      <c r="G505" s="1">
        <v>135504</v>
      </c>
    </row>
    <row r="506" spans="1:7" x14ac:dyDescent="0.2">
      <c r="A506" s="1">
        <v>501</v>
      </c>
      <c r="B506" s="1">
        <v>45.69</v>
      </c>
      <c r="C506" s="1">
        <v>2.62</v>
      </c>
      <c r="D506" s="1">
        <v>135200</v>
      </c>
      <c r="E506" s="1">
        <v>135201</v>
      </c>
      <c r="F506" s="1">
        <v>135203</v>
      </c>
      <c r="G506" s="1">
        <v>135204</v>
      </c>
    </row>
    <row r="507" spans="1:7" x14ac:dyDescent="0.2">
      <c r="A507" s="1">
        <v>502</v>
      </c>
      <c r="B507" s="1">
        <v>46</v>
      </c>
      <c r="C507" s="1">
        <v>2</v>
      </c>
      <c r="D507" s="1">
        <v>135100</v>
      </c>
      <c r="E507" s="1">
        <v>135101</v>
      </c>
      <c r="F507" s="1">
        <v>135103</v>
      </c>
      <c r="G507" s="1">
        <v>135104</v>
      </c>
    </row>
    <row r="508" spans="1:7" x14ac:dyDescent="0.2">
      <c r="A508" s="1">
        <v>503</v>
      </c>
      <c r="B508" s="1">
        <v>46</v>
      </c>
      <c r="C508" s="1">
        <v>3</v>
      </c>
      <c r="D508" s="1">
        <v>135300</v>
      </c>
      <c r="E508" s="1">
        <v>135301</v>
      </c>
      <c r="F508" s="1">
        <v>135303</v>
      </c>
      <c r="G508" s="1">
        <v>135304</v>
      </c>
    </row>
    <row r="509" spans="1:7" x14ac:dyDescent="0.2">
      <c r="A509" s="1">
        <v>504</v>
      </c>
      <c r="B509" s="1">
        <v>46.5</v>
      </c>
      <c r="C509" s="1">
        <v>2.5</v>
      </c>
      <c r="D509" s="1">
        <v>135205</v>
      </c>
      <c r="E509" s="1">
        <v>135206</v>
      </c>
      <c r="F509" s="1">
        <v>135208</v>
      </c>
      <c r="G509" s="1">
        <v>135209</v>
      </c>
    </row>
    <row r="510" spans="1:7" x14ac:dyDescent="0.2">
      <c r="A510" s="1">
        <v>505</v>
      </c>
      <c r="B510" s="1">
        <v>46.99</v>
      </c>
      <c r="C510" s="1">
        <v>5.33</v>
      </c>
      <c r="D510" s="1">
        <v>135600</v>
      </c>
      <c r="E510" s="1">
        <v>135601</v>
      </c>
      <c r="F510" s="1">
        <v>135603</v>
      </c>
      <c r="G510" s="1">
        <v>135604</v>
      </c>
    </row>
    <row r="511" spans="1:7" x14ac:dyDescent="0.2">
      <c r="A511" s="1">
        <v>506</v>
      </c>
      <c r="B511" s="1">
        <v>47</v>
      </c>
      <c r="C511" s="1">
        <v>2</v>
      </c>
      <c r="D511" s="1">
        <v>136100</v>
      </c>
      <c r="E511" s="1">
        <v>136101</v>
      </c>
      <c r="F511" s="1">
        <v>135105</v>
      </c>
      <c r="G511" s="1">
        <v>135106</v>
      </c>
    </row>
    <row r="512" spans="1:7" x14ac:dyDescent="0.2">
      <c r="A512" s="1">
        <v>507</v>
      </c>
      <c r="B512" s="1">
        <v>47</v>
      </c>
      <c r="C512" s="1">
        <v>4</v>
      </c>
      <c r="D512" s="1">
        <v>136519</v>
      </c>
      <c r="E512" s="1">
        <v>136514</v>
      </c>
      <c r="F512" s="1">
        <v>136520</v>
      </c>
      <c r="G512" s="1">
        <v>136521</v>
      </c>
    </row>
    <row r="513" spans="1:7" x14ac:dyDescent="0.2">
      <c r="A513" s="1">
        <v>508</v>
      </c>
      <c r="B513" s="1">
        <v>47.2</v>
      </c>
      <c r="C513" s="1">
        <v>3</v>
      </c>
      <c r="D513" s="1">
        <v>135511</v>
      </c>
      <c r="E513" s="1">
        <v>135512</v>
      </c>
      <c r="F513" s="1">
        <v>135514</v>
      </c>
      <c r="G513" s="1">
        <v>135513</v>
      </c>
    </row>
    <row r="514" spans="1:7" x14ac:dyDescent="0.2">
      <c r="A514" s="1">
        <v>509</v>
      </c>
      <c r="B514" s="1">
        <v>47.22</v>
      </c>
      <c r="C514" s="1">
        <v>3.53</v>
      </c>
      <c r="D514" s="1">
        <v>136400</v>
      </c>
      <c r="E514" s="1">
        <v>136401</v>
      </c>
      <c r="F514" s="1">
        <v>135403</v>
      </c>
      <c r="G514" s="1">
        <v>135404</v>
      </c>
    </row>
    <row r="515" spans="1:7" x14ac:dyDescent="0.2">
      <c r="A515" s="1">
        <v>510</v>
      </c>
      <c r="B515" s="1">
        <v>47.29</v>
      </c>
      <c r="C515" s="1">
        <v>2.62</v>
      </c>
      <c r="D515" s="1">
        <v>136200</v>
      </c>
      <c r="E515" s="1">
        <v>136201</v>
      </c>
      <c r="F515" s="1">
        <v>135210</v>
      </c>
      <c r="G515" s="1">
        <v>135211</v>
      </c>
    </row>
    <row r="516" spans="1:7" x14ac:dyDescent="0.2">
      <c r="A516" s="1">
        <v>511</v>
      </c>
      <c r="B516" s="1">
        <v>47.34</v>
      </c>
      <c r="C516" s="1">
        <v>1.78</v>
      </c>
      <c r="D516" s="1">
        <v>136103</v>
      </c>
      <c r="E516" s="1">
        <v>136104</v>
      </c>
      <c r="F516" s="1">
        <v>135107</v>
      </c>
      <c r="G516" s="1">
        <v>135108</v>
      </c>
    </row>
    <row r="517" spans="1:7" x14ac:dyDescent="0.2">
      <c r="A517" s="1">
        <v>512</v>
      </c>
      <c r="B517" s="1">
        <v>47.5</v>
      </c>
      <c r="C517" s="1">
        <v>3.15</v>
      </c>
      <c r="D517" s="1">
        <v>136403</v>
      </c>
      <c r="E517" s="1">
        <v>136404</v>
      </c>
      <c r="F517" s="1">
        <v>136406</v>
      </c>
      <c r="G517" s="1">
        <v>136407</v>
      </c>
    </row>
    <row r="518" spans="1:7" x14ac:dyDescent="0.2">
      <c r="A518" s="1">
        <v>513</v>
      </c>
      <c r="B518" s="1">
        <v>47.6</v>
      </c>
      <c r="C518" s="1">
        <v>2.4</v>
      </c>
      <c r="D518" s="1">
        <v>136203</v>
      </c>
      <c r="E518" s="1">
        <v>136204</v>
      </c>
      <c r="F518" s="1">
        <v>136206</v>
      </c>
      <c r="G518" s="1">
        <v>136207</v>
      </c>
    </row>
    <row r="519" spans="1:7" x14ac:dyDescent="0.2">
      <c r="A519" s="1">
        <v>514</v>
      </c>
      <c r="B519" s="1">
        <v>47.63</v>
      </c>
      <c r="C519" s="1">
        <v>3.53</v>
      </c>
      <c r="D519" s="1">
        <v>136408</v>
      </c>
      <c r="E519" s="1">
        <v>136409</v>
      </c>
      <c r="F519" s="1">
        <v>136411</v>
      </c>
      <c r="G519" s="1">
        <v>136412</v>
      </c>
    </row>
    <row r="520" spans="1:7" x14ac:dyDescent="0.2">
      <c r="A520" s="1">
        <v>515</v>
      </c>
      <c r="B520" s="1">
        <v>48</v>
      </c>
      <c r="C520" s="1">
        <v>2</v>
      </c>
      <c r="D520" s="1">
        <v>136106</v>
      </c>
      <c r="E520" s="1">
        <v>136107</v>
      </c>
      <c r="F520" s="1">
        <v>136109</v>
      </c>
      <c r="G520" s="1">
        <v>136110</v>
      </c>
    </row>
    <row r="521" spans="1:7" x14ac:dyDescent="0.2">
      <c r="A521" s="1">
        <v>516</v>
      </c>
      <c r="B521" s="1">
        <v>48</v>
      </c>
      <c r="C521" s="1">
        <v>3</v>
      </c>
      <c r="D521" s="1">
        <v>136300</v>
      </c>
      <c r="E521" s="1">
        <v>136301</v>
      </c>
      <c r="F521" s="1">
        <v>136303</v>
      </c>
      <c r="G521" s="1">
        <v>136304</v>
      </c>
    </row>
    <row r="522" spans="1:7" x14ac:dyDescent="0.2">
      <c r="A522" s="1">
        <v>517</v>
      </c>
      <c r="B522" s="1">
        <v>48.7</v>
      </c>
      <c r="C522" s="1">
        <v>5.3</v>
      </c>
      <c r="D522" s="1">
        <v>136603</v>
      </c>
      <c r="E522" s="1">
        <v>136600</v>
      </c>
      <c r="F522" s="1">
        <v>136604</v>
      </c>
      <c r="G522" s="1">
        <v>136605</v>
      </c>
    </row>
    <row r="523" spans="1:7" x14ac:dyDescent="0.2">
      <c r="A523" s="1">
        <v>518</v>
      </c>
      <c r="B523" s="1">
        <v>48.9</v>
      </c>
      <c r="C523" s="1">
        <v>2.62</v>
      </c>
      <c r="D523" s="1">
        <v>136208</v>
      </c>
      <c r="E523" s="1">
        <v>136209</v>
      </c>
      <c r="F523" s="1">
        <v>136211</v>
      </c>
      <c r="G523" s="1">
        <v>136212</v>
      </c>
    </row>
    <row r="524" spans="1:7" x14ac:dyDescent="0.2">
      <c r="A524" s="1">
        <v>519</v>
      </c>
      <c r="B524" s="1">
        <v>49.2</v>
      </c>
      <c r="C524" s="1">
        <v>5.7</v>
      </c>
      <c r="D524" s="1">
        <v>137700</v>
      </c>
      <c r="E524" s="1">
        <v>137701</v>
      </c>
      <c r="F524" s="1">
        <v>136700</v>
      </c>
      <c r="G524" s="1">
        <v>136701</v>
      </c>
    </row>
    <row r="525" spans="1:7" x14ac:dyDescent="0.2">
      <c r="A525" s="1">
        <v>520</v>
      </c>
      <c r="B525" s="1">
        <v>49.21</v>
      </c>
      <c r="C525" s="1">
        <v>3.53</v>
      </c>
      <c r="D525" s="1">
        <v>137400</v>
      </c>
      <c r="E525" s="1">
        <v>137401</v>
      </c>
      <c r="F525" s="1">
        <v>136413</v>
      </c>
      <c r="G525" s="1">
        <v>136414</v>
      </c>
    </row>
    <row r="526" spans="1:7" x14ac:dyDescent="0.2">
      <c r="A526" s="1">
        <v>521</v>
      </c>
      <c r="B526" s="1">
        <v>49.5</v>
      </c>
      <c r="C526" s="1">
        <v>2</v>
      </c>
      <c r="D526" s="1">
        <v>136252</v>
      </c>
      <c r="E526" s="1">
        <v>136253</v>
      </c>
      <c r="F526" s="1">
        <v>136255</v>
      </c>
      <c r="G526" s="1">
        <v>136254</v>
      </c>
    </row>
    <row r="527" spans="1:7" x14ac:dyDescent="0.2">
      <c r="A527" s="1">
        <v>522</v>
      </c>
      <c r="B527" s="1">
        <v>49.5</v>
      </c>
      <c r="C527" s="1">
        <v>3</v>
      </c>
      <c r="D527" s="1">
        <v>137300</v>
      </c>
      <c r="E527" s="1">
        <v>137301</v>
      </c>
      <c r="F527" s="1">
        <v>137303</v>
      </c>
      <c r="G527" s="1">
        <v>137304</v>
      </c>
    </row>
    <row r="528" spans="1:7" x14ac:dyDescent="0.2">
      <c r="A528" s="1">
        <v>523</v>
      </c>
      <c r="B528" s="1">
        <v>49.6</v>
      </c>
      <c r="C528" s="1">
        <v>2</v>
      </c>
    </row>
    <row r="529" spans="1:7" x14ac:dyDescent="0.2">
      <c r="A529" s="1">
        <v>524</v>
      </c>
      <c r="B529" s="1">
        <v>49.6</v>
      </c>
      <c r="C529" s="1">
        <v>2.4</v>
      </c>
      <c r="D529" s="1">
        <v>137200</v>
      </c>
      <c r="E529" s="1">
        <v>137201</v>
      </c>
      <c r="F529" s="1">
        <v>137203</v>
      </c>
      <c r="G529" s="1">
        <v>137204</v>
      </c>
    </row>
    <row r="530" spans="1:7" x14ac:dyDescent="0.2">
      <c r="A530" s="1">
        <v>525</v>
      </c>
      <c r="B530" s="1">
        <v>50</v>
      </c>
      <c r="C530" s="1">
        <v>3.15</v>
      </c>
      <c r="D530" s="1">
        <v>137403</v>
      </c>
      <c r="E530" s="1">
        <v>137404</v>
      </c>
      <c r="F530" s="1">
        <v>137406</v>
      </c>
      <c r="G530" s="1">
        <v>137407</v>
      </c>
    </row>
    <row r="531" spans="1:7" x14ac:dyDescent="0.2">
      <c r="A531" s="1">
        <v>526</v>
      </c>
      <c r="B531" s="1">
        <v>50</v>
      </c>
      <c r="C531" s="1">
        <v>4</v>
      </c>
      <c r="D531" s="1">
        <v>137500</v>
      </c>
      <c r="E531" s="1">
        <v>137501</v>
      </c>
      <c r="F531" s="1">
        <v>137503</v>
      </c>
      <c r="G531" s="1">
        <v>137504</v>
      </c>
    </row>
    <row r="532" spans="1:7" x14ac:dyDescent="0.2">
      <c r="A532" s="1">
        <v>527</v>
      </c>
      <c r="B532" s="1">
        <v>50</v>
      </c>
      <c r="C532" s="1">
        <v>5</v>
      </c>
      <c r="D532" s="1">
        <v>137600</v>
      </c>
      <c r="E532" s="1">
        <v>137601</v>
      </c>
      <c r="F532" s="1">
        <v>137603</v>
      </c>
      <c r="G532" s="1">
        <v>137604</v>
      </c>
    </row>
    <row r="533" spans="1:7" x14ac:dyDescent="0.2">
      <c r="A533" s="1">
        <v>528</v>
      </c>
      <c r="B533" s="1">
        <v>50.17</v>
      </c>
      <c r="C533" s="1">
        <v>5.33</v>
      </c>
      <c r="D533" s="1">
        <v>137605</v>
      </c>
      <c r="E533" s="1">
        <v>137606</v>
      </c>
      <c r="F533" s="1">
        <v>137608</v>
      </c>
      <c r="G533" s="1">
        <v>137609</v>
      </c>
    </row>
    <row r="534" spans="1:7" x14ac:dyDescent="0.2">
      <c r="A534" s="1">
        <v>529</v>
      </c>
      <c r="B534" s="1">
        <v>50.4</v>
      </c>
      <c r="C534" s="1">
        <v>3.53</v>
      </c>
      <c r="D534" s="1">
        <v>137408</v>
      </c>
      <c r="E534" s="1">
        <v>137409</v>
      </c>
      <c r="F534" s="1">
        <v>137411</v>
      </c>
      <c r="G534" s="1">
        <v>137412</v>
      </c>
    </row>
    <row r="535" spans="1:7" x14ac:dyDescent="0.2">
      <c r="A535" s="1">
        <v>530</v>
      </c>
      <c r="B535" s="1">
        <v>50.47</v>
      </c>
      <c r="C535" s="1">
        <v>2.62</v>
      </c>
      <c r="D535" s="1">
        <v>137205</v>
      </c>
      <c r="E535" s="1">
        <v>137206</v>
      </c>
      <c r="F535" s="1">
        <v>137208</v>
      </c>
      <c r="G535" s="1">
        <v>137209</v>
      </c>
    </row>
    <row r="536" spans="1:7" x14ac:dyDescent="0.2">
      <c r="A536" s="1">
        <v>531</v>
      </c>
      <c r="B536" s="1">
        <v>50.52</v>
      </c>
      <c r="C536" s="1">
        <v>1.78</v>
      </c>
      <c r="D536" s="1">
        <v>137100</v>
      </c>
      <c r="E536" s="1">
        <v>137101</v>
      </c>
      <c r="F536" s="1">
        <v>137103</v>
      </c>
      <c r="G536" s="1">
        <v>137104</v>
      </c>
    </row>
    <row r="537" spans="1:7" x14ac:dyDescent="0.2">
      <c r="A537" s="1">
        <v>532</v>
      </c>
      <c r="B537" s="1">
        <v>50.8</v>
      </c>
      <c r="C537" s="1">
        <v>3.53</v>
      </c>
      <c r="D537" s="1">
        <v>137413</v>
      </c>
      <c r="E537" s="1">
        <v>137414</v>
      </c>
      <c r="F537" s="1">
        <v>137416</v>
      </c>
      <c r="G537" s="1">
        <v>137417</v>
      </c>
    </row>
    <row r="538" spans="1:7" x14ac:dyDescent="0.2">
      <c r="A538" s="1">
        <v>533</v>
      </c>
      <c r="B538" s="1">
        <v>51</v>
      </c>
      <c r="C538" s="1">
        <v>2.5</v>
      </c>
      <c r="D538" s="1">
        <v>138200</v>
      </c>
      <c r="E538" s="1">
        <v>138201</v>
      </c>
      <c r="F538" s="1">
        <v>137210</v>
      </c>
      <c r="G538" s="1">
        <v>137211</v>
      </c>
    </row>
    <row r="539" spans="1:7" x14ac:dyDescent="0.2">
      <c r="A539" s="1">
        <v>534</v>
      </c>
      <c r="B539" s="1">
        <v>51.5</v>
      </c>
      <c r="C539" s="1">
        <v>3.55</v>
      </c>
      <c r="D539" s="1">
        <v>138422</v>
      </c>
      <c r="E539" s="1">
        <v>138423</v>
      </c>
      <c r="F539" s="1">
        <v>138424</v>
      </c>
      <c r="G539" s="1">
        <v>138425</v>
      </c>
    </row>
    <row r="540" spans="1:7" x14ac:dyDescent="0.2">
      <c r="A540" s="1">
        <v>535</v>
      </c>
      <c r="B540" s="1">
        <v>51.6</v>
      </c>
      <c r="C540" s="1">
        <v>2.4</v>
      </c>
      <c r="D540" s="1">
        <v>138203</v>
      </c>
      <c r="E540" s="1">
        <v>138204</v>
      </c>
      <c r="F540" s="1">
        <v>138206</v>
      </c>
      <c r="G540" s="1">
        <v>138207</v>
      </c>
    </row>
    <row r="541" spans="1:7" x14ac:dyDescent="0.2">
      <c r="A541" s="1">
        <v>536</v>
      </c>
      <c r="B541" s="1">
        <v>52</v>
      </c>
      <c r="C541" s="1">
        <v>2</v>
      </c>
      <c r="D541" s="1">
        <v>138100</v>
      </c>
      <c r="E541" s="1">
        <v>138101</v>
      </c>
      <c r="F541" s="1">
        <v>138103</v>
      </c>
      <c r="G541" s="1">
        <v>138104</v>
      </c>
    </row>
    <row r="542" spans="1:7" x14ac:dyDescent="0.2">
      <c r="A542" s="1">
        <v>537</v>
      </c>
      <c r="B542" s="1">
        <v>52</v>
      </c>
      <c r="C542" s="1">
        <v>3</v>
      </c>
      <c r="D542" s="1">
        <v>138305</v>
      </c>
      <c r="E542" s="1">
        <v>138306</v>
      </c>
      <c r="F542" s="1">
        <v>138308</v>
      </c>
      <c r="G542" s="1">
        <v>138309</v>
      </c>
    </row>
    <row r="543" spans="1:7" x14ac:dyDescent="0.2">
      <c r="A543" s="1">
        <v>538</v>
      </c>
      <c r="B543" s="1">
        <v>52.07</v>
      </c>
      <c r="C543" s="1">
        <v>2.62</v>
      </c>
      <c r="D543" s="1">
        <v>138208</v>
      </c>
      <c r="E543" s="1">
        <v>138209</v>
      </c>
      <c r="F543" s="1">
        <v>138211</v>
      </c>
      <c r="G543" s="1">
        <v>138212</v>
      </c>
    </row>
    <row r="544" spans="1:7" x14ac:dyDescent="0.2">
      <c r="A544" s="1">
        <v>539</v>
      </c>
      <c r="B544" s="1">
        <v>52.3</v>
      </c>
      <c r="C544" s="1">
        <v>5.7</v>
      </c>
      <c r="D544" s="1">
        <v>138700</v>
      </c>
      <c r="E544" s="1">
        <v>138701</v>
      </c>
      <c r="F544" s="1">
        <v>138703</v>
      </c>
      <c r="G544" s="1">
        <v>138704</v>
      </c>
    </row>
    <row r="545" spans="1:7" x14ac:dyDescent="0.2">
      <c r="A545" s="1">
        <v>540</v>
      </c>
      <c r="B545" s="1">
        <v>53</v>
      </c>
      <c r="C545" s="1">
        <v>3</v>
      </c>
      <c r="D545" s="1">
        <v>138515</v>
      </c>
      <c r="E545" s="1">
        <v>138518</v>
      </c>
      <c r="F545" s="1">
        <v>138517</v>
      </c>
      <c r="G545" s="1">
        <v>138516</v>
      </c>
    </row>
    <row r="546" spans="1:7" x14ac:dyDescent="0.2">
      <c r="A546" s="1">
        <v>541</v>
      </c>
      <c r="B546" s="1">
        <v>53</v>
      </c>
      <c r="C546" s="1">
        <v>4</v>
      </c>
      <c r="D546" s="1">
        <v>139500</v>
      </c>
      <c r="E546" s="1">
        <v>139501</v>
      </c>
      <c r="F546" s="1">
        <v>138500</v>
      </c>
      <c r="G546" s="1">
        <v>138501</v>
      </c>
    </row>
    <row r="547" spans="1:7" x14ac:dyDescent="0.2">
      <c r="A547" s="1">
        <v>542</v>
      </c>
      <c r="B547" s="1">
        <v>53.1</v>
      </c>
      <c r="C547" s="1">
        <v>3</v>
      </c>
      <c r="D547" s="1">
        <v>139300</v>
      </c>
      <c r="E547" s="1">
        <v>139301</v>
      </c>
      <c r="F547" s="1">
        <v>138310</v>
      </c>
      <c r="G547" s="1">
        <v>138311</v>
      </c>
    </row>
    <row r="548" spans="1:7" x14ac:dyDescent="0.2">
      <c r="A548" s="1">
        <v>543</v>
      </c>
      <c r="B548" s="1">
        <v>53.34</v>
      </c>
      <c r="C548" s="1">
        <v>5.33</v>
      </c>
      <c r="D548" s="1">
        <v>139603</v>
      </c>
      <c r="E548" s="1">
        <v>139604</v>
      </c>
      <c r="F548" s="1">
        <v>138602</v>
      </c>
      <c r="G548" s="1">
        <v>138603</v>
      </c>
    </row>
    <row r="549" spans="1:7" x14ac:dyDescent="0.2">
      <c r="A549" s="1">
        <v>544</v>
      </c>
      <c r="B549" s="1">
        <v>53.57</v>
      </c>
      <c r="C549" s="1">
        <v>3.53</v>
      </c>
      <c r="D549" s="1">
        <v>139400</v>
      </c>
      <c r="E549" s="1">
        <v>139401</v>
      </c>
      <c r="F549" s="1">
        <v>139403</v>
      </c>
      <c r="G549" s="1">
        <v>139404</v>
      </c>
    </row>
    <row r="550" spans="1:7" x14ac:dyDescent="0.2">
      <c r="A550" s="1">
        <v>545</v>
      </c>
      <c r="B550" s="1">
        <v>53.64</v>
      </c>
      <c r="C550" s="1">
        <v>2.62</v>
      </c>
      <c r="D550" s="1">
        <v>139200</v>
      </c>
      <c r="E550" s="1">
        <v>139201</v>
      </c>
      <c r="F550" s="1">
        <v>139203</v>
      </c>
      <c r="G550" s="1">
        <v>139204</v>
      </c>
    </row>
    <row r="551" spans="1:7" x14ac:dyDescent="0.2">
      <c r="A551" s="1">
        <v>546</v>
      </c>
      <c r="B551" s="1">
        <v>53.69</v>
      </c>
      <c r="C551" s="1">
        <v>1.78</v>
      </c>
      <c r="D551" s="1">
        <v>139100</v>
      </c>
      <c r="E551" s="1">
        <v>139101</v>
      </c>
      <c r="F551" s="1">
        <v>139103</v>
      </c>
      <c r="G551" s="1">
        <v>139104</v>
      </c>
    </row>
    <row r="552" spans="1:7" x14ac:dyDescent="0.2">
      <c r="A552" s="1">
        <v>547</v>
      </c>
      <c r="B552" s="1">
        <v>53.9</v>
      </c>
      <c r="C552" s="1">
        <v>4</v>
      </c>
      <c r="D552" s="1">
        <v>138712</v>
      </c>
      <c r="E552" s="1">
        <v>138713</v>
      </c>
      <c r="F552" s="1">
        <v>138715</v>
      </c>
      <c r="G552" s="1">
        <v>138714</v>
      </c>
    </row>
    <row r="553" spans="1:7" x14ac:dyDescent="0.2">
      <c r="A553" s="1">
        <v>548</v>
      </c>
      <c r="B553" s="1">
        <v>53.98</v>
      </c>
      <c r="C553" s="1">
        <v>3.53</v>
      </c>
      <c r="D553" s="1">
        <v>139405</v>
      </c>
      <c r="E553" s="1">
        <v>139406</v>
      </c>
      <c r="F553" s="1">
        <v>139408</v>
      </c>
      <c r="G553" s="1">
        <v>139409</v>
      </c>
    </row>
    <row r="554" spans="1:7" x14ac:dyDescent="0.2">
      <c r="A554" s="1">
        <v>549</v>
      </c>
      <c r="B554" s="1">
        <v>54</v>
      </c>
      <c r="C554" s="1">
        <v>2</v>
      </c>
      <c r="D554" s="1">
        <v>139105</v>
      </c>
      <c r="E554" s="1">
        <v>139106</v>
      </c>
      <c r="F554" s="1">
        <v>139108</v>
      </c>
      <c r="G554" s="1">
        <v>139109</v>
      </c>
    </row>
    <row r="555" spans="1:7" x14ac:dyDescent="0.2">
      <c r="A555" s="1">
        <v>550</v>
      </c>
      <c r="B555" s="1">
        <v>54</v>
      </c>
      <c r="C555" s="1">
        <v>3</v>
      </c>
      <c r="D555" s="1">
        <v>139303</v>
      </c>
      <c r="E555" s="1">
        <v>139304</v>
      </c>
      <c r="F555" s="1">
        <v>139306</v>
      </c>
      <c r="G555" s="1">
        <v>139307</v>
      </c>
    </row>
    <row r="556" spans="1:7" x14ac:dyDescent="0.2">
      <c r="A556" s="1">
        <v>551</v>
      </c>
      <c r="B556" s="1">
        <v>54.2</v>
      </c>
      <c r="C556" s="1">
        <v>5.7</v>
      </c>
      <c r="D556" s="1">
        <v>139700</v>
      </c>
      <c r="E556" s="1">
        <v>139701</v>
      </c>
      <c r="F556" s="1">
        <v>139703</v>
      </c>
      <c r="G556" s="1">
        <v>139704</v>
      </c>
    </row>
    <row r="557" spans="1:7" x14ac:dyDescent="0.2">
      <c r="A557" s="1">
        <v>552</v>
      </c>
      <c r="B557" s="1">
        <v>54.4</v>
      </c>
      <c r="C557" s="1">
        <v>5.3</v>
      </c>
      <c r="D557" s="1">
        <v>139606</v>
      </c>
      <c r="E557" s="1">
        <v>139607</v>
      </c>
      <c r="F557" s="1">
        <v>139609</v>
      </c>
      <c r="G557" s="1">
        <v>139610</v>
      </c>
    </row>
    <row r="558" spans="1:7" x14ac:dyDescent="0.2">
      <c r="A558" s="1">
        <v>553</v>
      </c>
      <c r="B558" s="1">
        <v>54.5</v>
      </c>
      <c r="C558" s="1">
        <v>3</v>
      </c>
      <c r="D558" s="1">
        <v>139308</v>
      </c>
      <c r="E558" s="1">
        <v>139309</v>
      </c>
      <c r="F558" s="1">
        <v>139311</v>
      </c>
      <c r="G558" s="1">
        <v>139312</v>
      </c>
    </row>
    <row r="559" spans="1:7" x14ac:dyDescent="0.2">
      <c r="A559" s="1">
        <v>554</v>
      </c>
      <c r="B559" s="1">
        <v>54.6</v>
      </c>
      <c r="C559" s="1">
        <v>2.4</v>
      </c>
      <c r="D559" s="1">
        <v>139205</v>
      </c>
      <c r="E559" s="1">
        <v>139206</v>
      </c>
      <c r="F559" s="1">
        <v>139208</v>
      </c>
      <c r="G559" s="1">
        <v>139209</v>
      </c>
    </row>
    <row r="560" spans="1:7" x14ac:dyDescent="0.2">
      <c r="A560" s="1">
        <v>555</v>
      </c>
      <c r="B560" s="1">
        <v>55</v>
      </c>
      <c r="C560" s="1">
        <v>2</v>
      </c>
      <c r="D560" s="1">
        <v>140100</v>
      </c>
      <c r="E560" s="1">
        <v>140101</v>
      </c>
      <c r="F560" s="1">
        <v>139110</v>
      </c>
      <c r="G560" s="1">
        <v>139111</v>
      </c>
    </row>
    <row r="561" spans="1:7" x14ac:dyDescent="0.2">
      <c r="A561" s="1">
        <v>556</v>
      </c>
      <c r="B561" s="1">
        <v>55</v>
      </c>
      <c r="C561" s="1">
        <v>2.5</v>
      </c>
      <c r="D561" s="1">
        <v>139452</v>
      </c>
      <c r="E561" s="1">
        <v>139453</v>
      </c>
      <c r="F561" s="1">
        <v>139461</v>
      </c>
      <c r="G561" s="1">
        <v>139459</v>
      </c>
    </row>
    <row r="562" spans="1:7" x14ac:dyDescent="0.2">
      <c r="A562" s="1">
        <v>557</v>
      </c>
      <c r="B562" s="1">
        <v>55</v>
      </c>
      <c r="C562" s="1">
        <v>3.5</v>
      </c>
      <c r="D562" s="1">
        <v>140400</v>
      </c>
      <c r="E562" s="1">
        <v>140401</v>
      </c>
      <c r="F562" s="1">
        <v>139410</v>
      </c>
      <c r="G562" s="1">
        <v>139411</v>
      </c>
    </row>
    <row r="563" spans="1:7" x14ac:dyDescent="0.2">
      <c r="A563" s="1">
        <v>558</v>
      </c>
      <c r="B563" s="1">
        <v>55.25</v>
      </c>
      <c r="C563" s="1">
        <v>2.62</v>
      </c>
      <c r="D563" s="1">
        <v>140200</v>
      </c>
      <c r="E563" s="1">
        <v>140201</v>
      </c>
      <c r="F563" s="1">
        <v>139210</v>
      </c>
      <c r="G563" s="1">
        <v>139211</v>
      </c>
    </row>
    <row r="564" spans="1:7" x14ac:dyDescent="0.2">
      <c r="A564" s="1">
        <v>559</v>
      </c>
      <c r="B564" s="1">
        <v>55.3</v>
      </c>
      <c r="C564" s="1">
        <v>5.7</v>
      </c>
      <c r="D564" s="1">
        <v>140700</v>
      </c>
      <c r="E564" s="1">
        <v>140701</v>
      </c>
      <c r="F564" s="1">
        <v>139710</v>
      </c>
      <c r="G564" s="1">
        <v>139711</v>
      </c>
    </row>
    <row r="565" spans="1:7" x14ac:dyDescent="0.2">
      <c r="A565" s="1">
        <v>560</v>
      </c>
      <c r="B565" s="1">
        <v>55.5</v>
      </c>
      <c r="C565" s="1">
        <v>3</v>
      </c>
      <c r="D565" s="1">
        <v>140300</v>
      </c>
      <c r="E565" s="1">
        <v>140301</v>
      </c>
      <c r="F565" s="1">
        <v>139313</v>
      </c>
      <c r="G565" s="1">
        <v>139314</v>
      </c>
    </row>
    <row r="566" spans="1:7" x14ac:dyDescent="0.2">
      <c r="A566" s="1">
        <v>561</v>
      </c>
      <c r="B566" s="1">
        <v>55.56</v>
      </c>
      <c r="C566" s="1">
        <v>3.53</v>
      </c>
      <c r="D566" s="1">
        <v>140403</v>
      </c>
      <c r="E566" s="1">
        <v>140404</v>
      </c>
      <c r="F566" s="1">
        <v>140406</v>
      </c>
      <c r="G566" s="1">
        <v>140407</v>
      </c>
    </row>
    <row r="567" spans="1:7" x14ac:dyDescent="0.2">
      <c r="A567" s="1">
        <v>562</v>
      </c>
      <c r="B567" s="1">
        <v>56</v>
      </c>
      <c r="C567" s="1">
        <v>4</v>
      </c>
      <c r="D567" s="1">
        <v>140500</v>
      </c>
      <c r="E567" s="1">
        <v>140501</v>
      </c>
      <c r="F567" s="1">
        <v>140503</v>
      </c>
      <c r="G567" s="1">
        <v>140504</v>
      </c>
    </row>
    <row r="568" spans="1:7" x14ac:dyDescent="0.2">
      <c r="A568" s="1">
        <v>563</v>
      </c>
      <c r="B568" s="1">
        <v>56</v>
      </c>
      <c r="C568" s="1">
        <v>5</v>
      </c>
      <c r="D568" s="1">
        <v>140600</v>
      </c>
      <c r="E568" s="1">
        <v>140601</v>
      </c>
      <c r="F568" s="1">
        <v>140603</v>
      </c>
      <c r="G568" s="1">
        <v>140604</v>
      </c>
    </row>
    <row r="569" spans="1:7" x14ac:dyDescent="0.2">
      <c r="A569" s="1">
        <v>564</v>
      </c>
      <c r="B569" s="1">
        <v>56.52</v>
      </c>
      <c r="C569" s="1">
        <v>5.33</v>
      </c>
      <c r="D569" s="1">
        <v>140605</v>
      </c>
      <c r="E569" s="1">
        <v>140606</v>
      </c>
      <c r="F569" s="1">
        <v>140608</v>
      </c>
      <c r="G569" s="1">
        <v>140609</v>
      </c>
    </row>
    <row r="570" spans="1:7" x14ac:dyDescent="0.2">
      <c r="A570" s="1">
        <v>565</v>
      </c>
      <c r="B570" s="1">
        <v>56.75</v>
      </c>
      <c r="C570" s="1">
        <v>3.53</v>
      </c>
      <c r="D570" s="1">
        <v>140408</v>
      </c>
      <c r="E570" s="1">
        <v>140409</v>
      </c>
      <c r="F570" s="1">
        <v>140411</v>
      </c>
      <c r="G570" s="1">
        <v>140412</v>
      </c>
    </row>
    <row r="571" spans="1:7" x14ac:dyDescent="0.2">
      <c r="A571" s="1">
        <v>566</v>
      </c>
      <c r="B571" s="1">
        <v>56.82</v>
      </c>
      <c r="C571" s="1">
        <v>2.62</v>
      </c>
      <c r="D571" s="1">
        <v>140203</v>
      </c>
      <c r="E571" s="1">
        <v>140204</v>
      </c>
      <c r="F571" s="1">
        <v>140206</v>
      </c>
      <c r="G571" s="1">
        <v>140207</v>
      </c>
    </row>
    <row r="572" spans="1:7" x14ac:dyDescent="0.2">
      <c r="A572" s="1">
        <v>567</v>
      </c>
      <c r="B572" s="1">
        <v>56.87</v>
      </c>
      <c r="C572" s="1">
        <v>1.78</v>
      </c>
      <c r="D572" s="1">
        <v>140103</v>
      </c>
      <c r="E572" s="1">
        <v>140104</v>
      </c>
      <c r="F572" s="1">
        <v>140106</v>
      </c>
      <c r="G572" s="1">
        <v>140107</v>
      </c>
    </row>
    <row r="573" spans="1:7" x14ac:dyDescent="0.2">
      <c r="A573" s="1">
        <v>568</v>
      </c>
      <c r="B573" s="1">
        <v>57</v>
      </c>
      <c r="C573" s="1">
        <v>2.8</v>
      </c>
      <c r="D573" s="1">
        <v>141300</v>
      </c>
      <c r="E573" s="1">
        <v>141301</v>
      </c>
      <c r="F573" s="1">
        <v>140303</v>
      </c>
      <c r="G573" s="1">
        <v>140304</v>
      </c>
    </row>
    <row r="574" spans="1:7" x14ac:dyDescent="0.2">
      <c r="A574" s="1">
        <v>569</v>
      </c>
      <c r="B574" s="1">
        <v>57</v>
      </c>
      <c r="C574" s="1">
        <v>3.1</v>
      </c>
      <c r="D574" s="1">
        <v>141400</v>
      </c>
      <c r="E574" s="1">
        <v>141401</v>
      </c>
      <c r="F574" s="1">
        <v>140413</v>
      </c>
      <c r="G574" s="1">
        <v>140414</v>
      </c>
    </row>
    <row r="575" spans="1:7" x14ac:dyDescent="0.2">
      <c r="A575" s="1">
        <v>570</v>
      </c>
      <c r="B575" s="1">
        <v>57.5</v>
      </c>
      <c r="C575" s="1">
        <v>2</v>
      </c>
      <c r="D575" s="1">
        <v>141100</v>
      </c>
      <c r="E575" s="1">
        <v>141101</v>
      </c>
      <c r="F575" s="1">
        <v>140108</v>
      </c>
      <c r="G575" s="1">
        <v>140109</v>
      </c>
    </row>
    <row r="576" spans="1:7" x14ac:dyDescent="0.2">
      <c r="A576" s="1">
        <v>571</v>
      </c>
      <c r="B576" s="1">
        <v>57.6</v>
      </c>
      <c r="C576" s="1">
        <v>2.4</v>
      </c>
      <c r="D576" s="1">
        <v>141200</v>
      </c>
      <c r="E576" s="1">
        <v>141201</v>
      </c>
      <c r="F576" s="1">
        <v>141203</v>
      </c>
      <c r="G576" s="1">
        <v>141204</v>
      </c>
    </row>
    <row r="577" spans="1:7" x14ac:dyDescent="0.2">
      <c r="A577" s="1">
        <v>572</v>
      </c>
      <c r="B577" s="1">
        <v>58</v>
      </c>
      <c r="C577" s="1">
        <v>3</v>
      </c>
      <c r="D577" s="1">
        <v>141303</v>
      </c>
      <c r="E577" s="1">
        <v>141304</v>
      </c>
      <c r="F577" s="1">
        <v>141306</v>
      </c>
      <c r="G577" s="1">
        <v>141307</v>
      </c>
    </row>
    <row r="578" spans="1:7" x14ac:dyDescent="0.2">
      <c r="A578" s="1">
        <v>573</v>
      </c>
      <c r="B578" s="1">
        <v>58</v>
      </c>
      <c r="C578" s="1">
        <v>3.55</v>
      </c>
      <c r="D578" s="1">
        <v>141421</v>
      </c>
      <c r="E578" s="1">
        <v>141423</v>
      </c>
      <c r="F578" s="1">
        <v>141424</v>
      </c>
      <c r="G578" s="1">
        <v>141425</v>
      </c>
    </row>
    <row r="579" spans="1:7" x14ac:dyDescent="0.2">
      <c r="A579" s="1">
        <v>574</v>
      </c>
      <c r="B579" s="1">
        <v>58.4</v>
      </c>
      <c r="C579" s="1">
        <v>4</v>
      </c>
      <c r="D579" s="1">
        <v>140744</v>
      </c>
      <c r="E579" s="1">
        <v>140743</v>
      </c>
      <c r="F579" s="1">
        <v>140745</v>
      </c>
      <c r="G579" s="1">
        <v>140742</v>
      </c>
    </row>
    <row r="580" spans="1:7" x14ac:dyDescent="0.2">
      <c r="A580" s="1">
        <v>575</v>
      </c>
      <c r="B580" s="1">
        <v>58.42</v>
      </c>
      <c r="C580" s="1">
        <v>2.62</v>
      </c>
      <c r="D580" s="1">
        <v>141205</v>
      </c>
      <c r="E580" s="1">
        <v>141206</v>
      </c>
      <c r="F580" s="1">
        <v>141208</v>
      </c>
      <c r="G580" s="1">
        <v>141209</v>
      </c>
    </row>
    <row r="581" spans="1:7" x14ac:dyDescent="0.2">
      <c r="A581" s="1">
        <v>576</v>
      </c>
      <c r="B581" s="1">
        <v>58.58</v>
      </c>
      <c r="C581" s="1">
        <v>7</v>
      </c>
      <c r="D581" s="1">
        <v>140801</v>
      </c>
      <c r="E581" s="1">
        <v>140802</v>
      </c>
      <c r="F581" s="1">
        <v>140804</v>
      </c>
      <c r="G581" s="1">
        <v>140803</v>
      </c>
    </row>
    <row r="582" spans="1:7" x14ac:dyDescent="0.2">
      <c r="A582" s="1">
        <v>577</v>
      </c>
      <c r="B582" s="1">
        <v>58.74</v>
      </c>
      <c r="C582" s="1">
        <v>3.53</v>
      </c>
      <c r="D582" s="1">
        <v>141406</v>
      </c>
      <c r="E582" s="1">
        <v>141407</v>
      </c>
      <c r="F582" s="1">
        <v>141409</v>
      </c>
      <c r="G582" s="1">
        <v>141410</v>
      </c>
    </row>
    <row r="583" spans="1:7" x14ac:dyDescent="0.2">
      <c r="A583" s="1">
        <v>578</v>
      </c>
      <c r="B583" s="1">
        <v>59.2</v>
      </c>
      <c r="C583" s="1">
        <v>2.5</v>
      </c>
      <c r="D583" s="1">
        <v>142200</v>
      </c>
      <c r="E583" s="1">
        <v>142201</v>
      </c>
      <c r="F583" s="1">
        <v>141210</v>
      </c>
      <c r="G583" s="1">
        <v>141211</v>
      </c>
    </row>
    <row r="584" spans="1:7" x14ac:dyDescent="0.2">
      <c r="A584" s="1">
        <v>579</v>
      </c>
      <c r="B584" s="1">
        <v>59.2</v>
      </c>
      <c r="C584" s="1">
        <v>5.7</v>
      </c>
      <c r="D584" s="1">
        <v>142700</v>
      </c>
      <c r="E584" s="1">
        <v>142701</v>
      </c>
      <c r="F584" s="1">
        <v>141700</v>
      </c>
      <c r="G584" s="1">
        <v>141701</v>
      </c>
    </row>
    <row r="585" spans="1:7" x14ac:dyDescent="0.2">
      <c r="A585" s="1">
        <v>580</v>
      </c>
      <c r="B585" s="1">
        <v>59.36</v>
      </c>
      <c r="C585" s="1">
        <v>3</v>
      </c>
      <c r="D585" s="1">
        <v>142300</v>
      </c>
      <c r="E585" s="1">
        <v>142301</v>
      </c>
      <c r="F585" s="1">
        <v>141308</v>
      </c>
      <c r="G585" s="1">
        <v>141309</v>
      </c>
    </row>
    <row r="586" spans="1:7" x14ac:dyDescent="0.2">
      <c r="A586" s="1">
        <v>581</v>
      </c>
      <c r="B586" s="1">
        <v>59.69</v>
      </c>
      <c r="C586" s="1">
        <v>5.33</v>
      </c>
      <c r="D586" s="1">
        <v>142600</v>
      </c>
      <c r="E586" s="1">
        <v>142601</v>
      </c>
      <c r="F586" s="1">
        <v>142603</v>
      </c>
      <c r="G586" s="1">
        <v>142604</v>
      </c>
    </row>
    <row r="587" spans="1:7" x14ac:dyDescent="0.2">
      <c r="A587" s="1">
        <v>582</v>
      </c>
      <c r="B587" s="1">
        <v>59.92</v>
      </c>
      <c r="C587" s="1">
        <v>3.53</v>
      </c>
      <c r="D587" s="1">
        <v>142400</v>
      </c>
      <c r="E587" s="1">
        <v>142401</v>
      </c>
      <c r="F587" s="1">
        <v>142403</v>
      </c>
      <c r="G587" s="1">
        <v>142404</v>
      </c>
    </row>
    <row r="588" spans="1:7" x14ac:dyDescent="0.2">
      <c r="A588" s="1">
        <v>583</v>
      </c>
      <c r="B588" s="1">
        <v>59.99</v>
      </c>
      <c r="C588" s="1">
        <v>2.62</v>
      </c>
      <c r="D588" s="1">
        <v>142208</v>
      </c>
      <c r="E588" s="1">
        <v>142209</v>
      </c>
      <c r="F588" s="1">
        <v>142211</v>
      </c>
      <c r="G588" s="1">
        <v>142212</v>
      </c>
    </row>
    <row r="589" spans="1:7" x14ac:dyDescent="0.2">
      <c r="A589" s="1">
        <v>584</v>
      </c>
      <c r="B589" s="1">
        <v>60</v>
      </c>
      <c r="C589" s="1">
        <v>4</v>
      </c>
      <c r="D589" s="1">
        <v>142500</v>
      </c>
      <c r="E589" s="1">
        <v>142501</v>
      </c>
      <c r="F589" s="1">
        <v>142503</v>
      </c>
      <c r="G589" s="1">
        <v>142504</v>
      </c>
    </row>
    <row r="590" spans="1:7" x14ac:dyDescent="0.2">
      <c r="A590" s="1">
        <v>585</v>
      </c>
      <c r="B590" s="1">
        <v>60</v>
      </c>
      <c r="C590" s="1">
        <v>5</v>
      </c>
      <c r="D590" s="1">
        <v>142605</v>
      </c>
      <c r="E590" s="1">
        <v>142606</v>
      </c>
      <c r="F590" s="1">
        <v>142608</v>
      </c>
      <c r="G590" s="1">
        <v>142609</v>
      </c>
    </row>
    <row r="591" spans="1:7" x14ac:dyDescent="0.2">
      <c r="A591" s="1">
        <v>586</v>
      </c>
      <c r="B591" s="1">
        <v>60.04</v>
      </c>
      <c r="C591" s="1">
        <v>1.78</v>
      </c>
      <c r="D591" s="1">
        <v>142100</v>
      </c>
      <c r="E591" s="1">
        <v>142101</v>
      </c>
      <c r="F591" s="1">
        <v>142103</v>
      </c>
      <c r="G591" s="1">
        <v>142104</v>
      </c>
    </row>
    <row r="592" spans="1:7" x14ac:dyDescent="0.2">
      <c r="A592" s="1">
        <v>587</v>
      </c>
      <c r="B592" s="1">
        <v>60.4</v>
      </c>
      <c r="C592" s="1">
        <v>3</v>
      </c>
      <c r="D592" s="1">
        <v>141510</v>
      </c>
      <c r="E592" s="1">
        <v>141511</v>
      </c>
      <c r="F592" s="1">
        <v>141513</v>
      </c>
      <c r="G592" s="1">
        <v>141512</v>
      </c>
    </row>
    <row r="593" spans="1:7" x14ac:dyDescent="0.2">
      <c r="A593" s="1">
        <v>588</v>
      </c>
      <c r="B593" s="1">
        <v>60.5</v>
      </c>
      <c r="C593" s="1">
        <v>2</v>
      </c>
      <c r="D593" s="1">
        <v>142112</v>
      </c>
      <c r="E593" s="1">
        <v>142110</v>
      </c>
      <c r="F593" s="1">
        <v>142113</v>
      </c>
      <c r="G593" s="1">
        <v>142114</v>
      </c>
    </row>
    <row r="594" spans="1:7" x14ac:dyDescent="0.2">
      <c r="A594" s="1">
        <v>589</v>
      </c>
      <c r="B594" s="1">
        <v>61.6</v>
      </c>
      <c r="C594" s="1">
        <v>2.4</v>
      </c>
      <c r="D594" s="1">
        <v>143200</v>
      </c>
      <c r="E594" s="1">
        <v>143201</v>
      </c>
      <c r="F594" s="1">
        <v>142213</v>
      </c>
      <c r="G594" s="1">
        <v>142214</v>
      </c>
    </row>
    <row r="595" spans="1:7" x14ac:dyDescent="0.2">
      <c r="A595" s="1">
        <v>590</v>
      </c>
      <c r="B595" s="1">
        <v>61.6</v>
      </c>
      <c r="C595" s="1">
        <v>2.62</v>
      </c>
      <c r="D595" s="1">
        <v>143203</v>
      </c>
      <c r="E595" s="1">
        <v>143204</v>
      </c>
      <c r="F595" s="1">
        <v>142215</v>
      </c>
      <c r="G595" s="1">
        <v>142216</v>
      </c>
    </row>
    <row r="596" spans="1:7" x14ac:dyDescent="0.2">
      <c r="A596" s="1">
        <v>591</v>
      </c>
      <c r="B596" s="1">
        <v>61.91</v>
      </c>
      <c r="C596" s="1">
        <v>3.53</v>
      </c>
      <c r="D596" s="1">
        <v>143400</v>
      </c>
      <c r="E596" s="1">
        <v>143401</v>
      </c>
      <c r="F596" s="1">
        <v>143403</v>
      </c>
      <c r="G596" s="1">
        <v>143404</v>
      </c>
    </row>
    <row r="597" spans="1:7" x14ac:dyDescent="0.2">
      <c r="A597" s="1">
        <v>592</v>
      </c>
      <c r="B597" s="1">
        <v>62</v>
      </c>
      <c r="C597" s="1">
        <v>3</v>
      </c>
      <c r="D597" s="1">
        <v>143300</v>
      </c>
      <c r="E597" s="1">
        <v>143301</v>
      </c>
      <c r="F597" s="1">
        <v>143303</v>
      </c>
      <c r="G597" s="1">
        <v>143304</v>
      </c>
    </row>
    <row r="598" spans="1:7" x14ac:dyDescent="0.2">
      <c r="A598" s="1">
        <v>593</v>
      </c>
      <c r="B598" s="1">
        <v>62</v>
      </c>
      <c r="C598" s="1">
        <v>3.5</v>
      </c>
      <c r="D598" s="1">
        <v>143405</v>
      </c>
      <c r="E598" s="1">
        <v>143406</v>
      </c>
      <c r="F598" s="1">
        <v>143408</v>
      </c>
      <c r="G598" s="1">
        <v>143409</v>
      </c>
    </row>
    <row r="599" spans="1:7" x14ac:dyDescent="0.2">
      <c r="A599" s="1">
        <v>594</v>
      </c>
      <c r="B599" s="1">
        <v>62.87</v>
      </c>
      <c r="C599" s="1">
        <v>5.33</v>
      </c>
      <c r="D599" s="1">
        <v>143600</v>
      </c>
      <c r="E599" s="1">
        <v>143601</v>
      </c>
      <c r="F599" s="1">
        <v>143603</v>
      </c>
      <c r="G599" s="1">
        <v>143604</v>
      </c>
    </row>
    <row r="600" spans="1:7" x14ac:dyDescent="0.2">
      <c r="A600" s="1">
        <v>595</v>
      </c>
      <c r="B600" s="1">
        <v>63</v>
      </c>
      <c r="C600" s="1">
        <v>2</v>
      </c>
      <c r="D600" s="1">
        <v>144100</v>
      </c>
      <c r="E600" s="1">
        <v>144101</v>
      </c>
      <c r="F600" s="1">
        <v>143100</v>
      </c>
      <c r="G600" s="1">
        <v>143101</v>
      </c>
    </row>
    <row r="601" spans="1:7" x14ac:dyDescent="0.2">
      <c r="A601" s="1">
        <v>596</v>
      </c>
      <c r="B601" s="1">
        <v>63</v>
      </c>
      <c r="C601" s="1">
        <v>4</v>
      </c>
      <c r="D601" s="1">
        <v>144500</v>
      </c>
      <c r="E601" s="1">
        <v>144501</v>
      </c>
      <c r="F601" s="1">
        <v>143500</v>
      </c>
      <c r="G601" s="1">
        <v>143501</v>
      </c>
    </row>
    <row r="602" spans="1:7" x14ac:dyDescent="0.2">
      <c r="A602" s="1">
        <v>597</v>
      </c>
      <c r="B602" s="1">
        <v>63.1</v>
      </c>
      <c r="C602" s="1">
        <v>3.53</v>
      </c>
      <c r="D602" s="1">
        <v>144400</v>
      </c>
      <c r="E602" s="1">
        <v>144401</v>
      </c>
      <c r="F602" s="1">
        <v>143410</v>
      </c>
      <c r="G602" s="1">
        <v>143411</v>
      </c>
    </row>
    <row r="603" spans="1:7" x14ac:dyDescent="0.2">
      <c r="A603" s="1">
        <v>598</v>
      </c>
      <c r="B603" s="1">
        <v>63.17</v>
      </c>
      <c r="C603" s="1">
        <v>2.62</v>
      </c>
      <c r="D603" s="1">
        <v>144200</v>
      </c>
      <c r="E603" s="1">
        <v>144201</v>
      </c>
      <c r="F603" s="1">
        <v>143206</v>
      </c>
      <c r="G603" s="1">
        <v>143207</v>
      </c>
    </row>
    <row r="604" spans="1:7" x14ac:dyDescent="0.2">
      <c r="A604" s="1">
        <v>599</v>
      </c>
      <c r="B604" s="1">
        <v>63.22</v>
      </c>
      <c r="C604" s="1">
        <v>1.78</v>
      </c>
      <c r="D604" s="1">
        <v>144103</v>
      </c>
      <c r="E604" s="1">
        <v>144104</v>
      </c>
      <c r="F604" s="1">
        <v>143102</v>
      </c>
      <c r="G604" s="1">
        <v>143103</v>
      </c>
    </row>
    <row r="605" spans="1:7" x14ac:dyDescent="0.2">
      <c r="A605" s="1">
        <v>600</v>
      </c>
      <c r="B605" s="1">
        <v>64.5</v>
      </c>
      <c r="C605" s="1">
        <v>3</v>
      </c>
      <c r="D605" s="1">
        <v>144300</v>
      </c>
      <c r="E605" s="1">
        <v>144301</v>
      </c>
      <c r="F605" s="1">
        <v>144303</v>
      </c>
      <c r="G605" s="1">
        <v>144304</v>
      </c>
    </row>
    <row r="606" spans="1:7" x14ac:dyDescent="0.2">
      <c r="A606" s="1">
        <v>601</v>
      </c>
      <c r="B606" s="1">
        <v>64.599999999999994</v>
      </c>
      <c r="C606" s="1">
        <v>2.4</v>
      </c>
      <c r="D606" s="1">
        <v>144203</v>
      </c>
      <c r="E606" s="1">
        <v>144204</v>
      </c>
      <c r="F606" s="1">
        <v>144206</v>
      </c>
      <c r="G606" s="1">
        <v>144207</v>
      </c>
    </row>
    <row r="607" spans="1:7" x14ac:dyDescent="0.2">
      <c r="A607" s="1">
        <v>602</v>
      </c>
      <c r="B607" s="1">
        <v>64.77</v>
      </c>
      <c r="C607" s="1">
        <v>2.62</v>
      </c>
      <c r="D607" s="1">
        <v>144208</v>
      </c>
      <c r="E607" s="1">
        <v>144209</v>
      </c>
      <c r="F607" s="1">
        <v>144211</v>
      </c>
      <c r="G607" s="1">
        <v>144212</v>
      </c>
    </row>
    <row r="608" spans="1:7" x14ac:dyDescent="0.2">
      <c r="A608" s="1">
        <v>603</v>
      </c>
      <c r="B608" s="1">
        <v>65</v>
      </c>
      <c r="C608" s="1">
        <v>2</v>
      </c>
      <c r="D608" s="1">
        <v>144264</v>
      </c>
      <c r="E608" s="1">
        <v>144265</v>
      </c>
      <c r="F608" s="1">
        <v>144250</v>
      </c>
      <c r="G608" s="1">
        <v>144266</v>
      </c>
    </row>
    <row r="609" spans="1:7" x14ac:dyDescent="0.2">
      <c r="A609" s="1">
        <v>604</v>
      </c>
      <c r="B609" s="1">
        <v>65</v>
      </c>
      <c r="C609" s="1">
        <v>3</v>
      </c>
      <c r="D609" s="1">
        <v>145300</v>
      </c>
      <c r="E609" s="1">
        <v>145301</v>
      </c>
      <c r="F609" s="1">
        <v>144305</v>
      </c>
      <c r="G609" s="1">
        <v>144306</v>
      </c>
    </row>
    <row r="610" spans="1:7" x14ac:dyDescent="0.2">
      <c r="A610" s="1">
        <v>605</v>
      </c>
      <c r="B610" s="1">
        <v>65.09</v>
      </c>
      <c r="C610" s="1">
        <v>3.53</v>
      </c>
      <c r="D610" s="1">
        <v>145400</v>
      </c>
      <c r="E610" s="1">
        <v>145401</v>
      </c>
      <c r="F610" s="1">
        <v>144403</v>
      </c>
      <c r="G610" s="1">
        <v>144404</v>
      </c>
    </row>
    <row r="611" spans="1:7" x14ac:dyDescent="0.2">
      <c r="A611" s="1">
        <v>606</v>
      </c>
      <c r="B611" s="1">
        <v>66.040000000000006</v>
      </c>
      <c r="C611" s="1">
        <v>5.33</v>
      </c>
      <c r="D611" s="1">
        <v>145600</v>
      </c>
      <c r="E611" s="1">
        <v>145601</v>
      </c>
      <c r="F611" s="1">
        <v>145603</v>
      </c>
      <c r="G611" s="1">
        <v>145604</v>
      </c>
    </row>
    <row r="612" spans="1:7" x14ac:dyDescent="0.2">
      <c r="A612" s="1">
        <v>607</v>
      </c>
      <c r="B612" s="1">
        <v>66.27</v>
      </c>
      <c r="C612" s="1">
        <v>3.53</v>
      </c>
      <c r="D612" s="1">
        <v>145403</v>
      </c>
      <c r="E612" s="1">
        <v>145404</v>
      </c>
      <c r="F612" s="1">
        <v>145406</v>
      </c>
      <c r="G612" s="1">
        <v>145407</v>
      </c>
    </row>
    <row r="613" spans="1:7" x14ac:dyDescent="0.2">
      <c r="A613" s="1">
        <v>608</v>
      </c>
      <c r="B613" s="1">
        <v>66.34</v>
      </c>
      <c r="C613" s="1">
        <v>2.62</v>
      </c>
      <c r="D613" s="1">
        <v>145200</v>
      </c>
      <c r="E613" s="1">
        <v>145201</v>
      </c>
      <c r="F613" s="1">
        <v>145203</v>
      </c>
      <c r="G613" s="1">
        <v>145204</v>
      </c>
    </row>
    <row r="614" spans="1:7" x14ac:dyDescent="0.2">
      <c r="A614" s="1">
        <v>609</v>
      </c>
      <c r="B614" s="1">
        <v>66.39</v>
      </c>
      <c r="C614" s="1">
        <v>1.78</v>
      </c>
      <c r="D614" s="1">
        <v>145100</v>
      </c>
      <c r="E614" s="1">
        <v>145101</v>
      </c>
      <c r="F614" s="1">
        <v>145103</v>
      </c>
      <c r="G614" s="1">
        <v>145104</v>
      </c>
    </row>
    <row r="615" spans="1:7" x14ac:dyDescent="0.2">
      <c r="A615" s="1">
        <v>610</v>
      </c>
      <c r="B615" s="1">
        <v>67</v>
      </c>
      <c r="C615" s="1">
        <v>2.5</v>
      </c>
      <c r="D615" s="1">
        <v>146200</v>
      </c>
      <c r="E615" s="1">
        <v>146201</v>
      </c>
      <c r="F615" s="1">
        <v>145205</v>
      </c>
      <c r="G615" s="1">
        <v>145206</v>
      </c>
    </row>
    <row r="616" spans="1:7" x14ac:dyDescent="0.2">
      <c r="A616" s="1">
        <v>611</v>
      </c>
      <c r="B616" s="1">
        <v>67.599999999999994</v>
      </c>
      <c r="C616" s="1">
        <v>2.4</v>
      </c>
      <c r="D616" s="1">
        <v>146203</v>
      </c>
      <c r="E616" s="1">
        <v>146204</v>
      </c>
      <c r="F616" s="1">
        <v>145207</v>
      </c>
      <c r="G616" s="1">
        <v>145208</v>
      </c>
    </row>
    <row r="617" spans="1:7" x14ac:dyDescent="0.2">
      <c r="A617" s="1">
        <v>612</v>
      </c>
      <c r="B617" s="1">
        <v>67.930000000000007</v>
      </c>
      <c r="C617" s="1">
        <v>5</v>
      </c>
      <c r="D617" s="1">
        <v>145801</v>
      </c>
      <c r="E617" s="1">
        <v>145802</v>
      </c>
      <c r="F617" s="1">
        <v>145804</v>
      </c>
      <c r="G617" s="1">
        <v>145803</v>
      </c>
    </row>
    <row r="618" spans="1:7" x14ac:dyDescent="0.2">
      <c r="A618" s="1">
        <v>613</v>
      </c>
      <c r="B618" s="1">
        <v>67.95</v>
      </c>
      <c r="C618" s="1">
        <v>2.62</v>
      </c>
      <c r="D618" s="1">
        <v>146206</v>
      </c>
      <c r="E618" s="1">
        <v>146207</v>
      </c>
      <c r="F618" s="1">
        <v>146209</v>
      </c>
      <c r="G618" s="1">
        <v>146210</v>
      </c>
    </row>
    <row r="619" spans="1:7" x14ac:dyDescent="0.2">
      <c r="A619" s="1">
        <v>614</v>
      </c>
      <c r="B619" s="1">
        <v>68</v>
      </c>
      <c r="C619" s="1">
        <v>2</v>
      </c>
      <c r="D619" s="1">
        <v>146109</v>
      </c>
      <c r="E619" s="1">
        <v>146102</v>
      </c>
      <c r="F619" s="1">
        <v>146110</v>
      </c>
      <c r="G619" s="1">
        <v>146106</v>
      </c>
    </row>
    <row r="620" spans="1:7" x14ac:dyDescent="0.2">
      <c r="A620" s="1">
        <v>615</v>
      </c>
      <c r="B620" s="1">
        <v>68</v>
      </c>
      <c r="C620" s="1">
        <v>3</v>
      </c>
      <c r="D620" s="1">
        <v>146300</v>
      </c>
      <c r="E620" s="1">
        <v>146301</v>
      </c>
      <c r="F620" s="1">
        <v>146303</v>
      </c>
      <c r="G620" s="1">
        <v>146304</v>
      </c>
    </row>
    <row r="621" spans="1:7" x14ac:dyDescent="0.2">
      <c r="A621" s="1">
        <v>616</v>
      </c>
      <c r="B621" s="1">
        <v>68</v>
      </c>
      <c r="C621" s="1">
        <v>4</v>
      </c>
      <c r="D621" s="1">
        <v>145731</v>
      </c>
      <c r="E621" s="1">
        <v>145732</v>
      </c>
      <c r="F621" s="1">
        <v>145734</v>
      </c>
      <c r="G621" s="1">
        <v>145733</v>
      </c>
    </row>
    <row r="622" spans="1:7" x14ac:dyDescent="0.2">
      <c r="A622" s="1">
        <v>617</v>
      </c>
      <c r="B622" s="1">
        <v>68.260000000000005</v>
      </c>
      <c r="C622" s="1">
        <v>3.53</v>
      </c>
      <c r="D622" s="1">
        <v>146400</v>
      </c>
      <c r="E622" s="1">
        <v>146401</v>
      </c>
      <c r="F622" s="1">
        <v>146403</v>
      </c>
      <c r="G622" s="1">
        <v>146404</v>
      </c>
    </row>
    <row r="623" spans="1:7" x14ac:dyDescent="0.2">
      <c r="A623" s="1">
        <v>618</v>
      </c>
      <c r="B623" s="1">
        <v>69.2</v>
      </c>
      <c r="C623" s="1">
        <v>5.7</v>
      </c>
      <c r="D623" s="1">
        <v>147700</v>
      </c>
      <c r="E623" s="1">
        <v>147701</v>
      </c>
      <c r="F623" s="1">
        <v>146700</v>
      </c>
      <c r="G623" s="1">
        <v>146701</v>
      </c>
    </row>
    <row r="624" spans="1:7" x14ac:dyDescent="0.2">
      <c r="A624" s="1">
        <v>619</v>
      </c>
      <c r="B624" s="1">
        <v>69.22</v>
      </c>
      <c r="C624" s="1">
        <v>5.33</v>
      </c>
      <c r="D624" s="1">
        <v>147600</v>
      </c>
      <c r="E624" s="1">
        <v>147601</v>
      </c>
      <c r="F624" s="1">
        <v>146603</v>
      </c>
      <c r="G624" s="1">
        <v>146604</v>
      </c>
    </row>
    <row r="625" spans="1:7" x14ac:dyDescent="0.2">
      <c r="A625" s="1">
        <v>620</v>
      </c>
      <c r="B625" s="1">
        <v>69.45</v>
      </c>
      <c r="C625" s="1">
        <v>3.53</v>
      </c>
      <c r="D625" s="1">
        <v>147400</v>
      </c>
      <c r="E625" s="1">
        <v>147401</v>
      </c>
      <c r="F625" s="1">
        <v>146405</v>
      </c>
      <c r="G625" s="1">
        <v>146406</v>
      </c>
    </row>
    <row r="626" spans="1:7" x14ac:dyDescent="0.2">
      <c r="A626" s="1">
        <v>621</v>
      </c>
      <c r="B626" s="1">
        <v>69.52</v>
      </c>
      <c r="C626" s="1">
        <v>2.62</v>
      </c>
      <c r="D626" s="1">
        <v>147200</v>
      </c>
      <c r="E626" s="1">
        <v>147201</v>
      </c>
      <c r="F626" s="1">
        <v>146211</v>
      </c>
      <c r="G626" s="1">
        <v>146212</v>
      </c>
    </row>
    <row r="627" spans="1:7" x14ac:dyDescent="0.2">
      <c r="A627" s="1">
        <v>622</v>
      </c>
      <c r="B627" s="1">
        <v>69.569999999999993</v>
      </c>
      <c r="C627" s="1">
        <v>1.78</v>
      </c>
      <c r="D627" s="1">
        <v>147100</v>
      </c>
      <c r="E627" s="1">
        <v>147101</v>
      </c>
      <c r="F627" s="1">
        <v>146100</v>
      </c>
      <c r="G627" s="1">
        <v>146101</v>
      </c>
    </row>
    <row r="628" spans="1:7" x14ac:dyDescent="0.2">
      <c r="A628" s="1">
        <v>623</v>
      </c>
      <c r="B628" s="1">
        <v>69.599999999999994</v>
      </c>
      <c r="C628" s="1">
        <v>2</v>
      </c>
    </row>
    <row r="629" spans="1:7" x14ac:dyDescent="0.2">
      <c r="A629" s="1">
        <v>624</v>
      </c>
      <c r="B629" s="1">
        <v>69.849999999999994</v>
      </c>
      <c r="C629" s="1">
        <v>3.53</v>
      </c>
      <c r="D629" s="1">
        <v>147403</v>
      </c>
      <c r="E629" s="1">
        <v>147404</v>
      </c>
      <c r="F629" s="1">
        <v>147406</v>
      </c>
      <c r="G629" s="1">
        <v>147407</v>
      </c>
    </row>
    <row r="630" spans="1:7" x14ac:dyDescent="0.2">
      <c r="A630" s="1">
        <v>625</v>
      </c>
      <c r="B630" s="1">
        <v>70</v>
      </c>
      <c r="C630" s="1">
        <v>2</v>
      </c>
      <c r="D630" s="1">
        <v>147108</v>
      </c>
      <c r="E630" s="1">
        <v>146242</v>
      </c>
      <c r="F630" s="1">
        <v>146244</v>
      </c>
      <c r="G630" s="1">
        <v>146243</v>
      </c>
    </row>
    <row r="631" spans="1:7" x14ac:dyDescent="0.2">
      <c r="A631" s="1">
        <v>626</v>
      </c>
      <c r="B631" s="1">
        <v>70</v>
      </c>
      <c r="C631" s="1">
        <v>2.5</v>
      </c>
      <c r="D631" s="1">
        <v>147206</v>
      </c>
      <c r="E631" s="1">
        <v>147207</v>
      </c>
      <c r="F631" s="1">
        <v>147209</v>
      </c>
      <c r="G631" s="1">
        <v>147210</v>
      </c>
    </row>
    <row r="632" spans="1:7" x14ac:dyDescent="0.2">
      <c r="A632" s="1">
        <v>627</v>
      </c>
      <c r="B632" s="1">
        <v>70</v>
      </c>
      <c r="C632" s="1">
        <v>3</v>
      </c>
      <c r="D632" s="1">
        <v>146506</v>
      </c>
      <c r="E632" s="1">
        <v>146507</v>
      </c>
      <c r="F632" s="1">
        <v>146509</v>
      </c>
      <c r="G632" s="1">
        <v>146508</v>
      </c>
    </row>
    <row r="633" spans="1:7" x14ac:dyDescent="0.2">
      <c r="A633" s="1">
        <v>628</v>
      </c>
      <c r="B633" s="1">
        <v>70</v>
      </c>
      <c r="C633" s="1">
        <v>5</v>
      </c>
      <c r="D633" s="1">
        <v>146804</v>
      </c>
      <c r="E633" s="1">
        <v>146805</v>
      </c>
      <c r="F633" s="1">
        <v>146807</v>
      </c>
      <c r="G633" s="1">
        <v>146806</v>
      </c>
    </row>
    <row r="634" spans="1:7" x14ac:dyDescent="0.2">
      <c r="A634" s="1">
        <v>629</v>
      </c>
      <c r="B634" s="1">
        <v>71</v>
      </c>
      <c r="C634" s="1">
        <v>3.55</v>
      </c>
      <c r="D634" s="1">
        <v>148408</v>
      </c>
      <c r="E634" s="1">
        <v>148409</v>
      </c>
      <c r="F634" s="1">
        <v>147412</v>
      </c>
      <c r="G634" s="1">
        <v>147413</v>
      </c>
    </row>
    <row r="635" spans="1:7" x14ac:dyDescent="0.2">
      <c r="A635" s="1">
        <v>630</v>
      </c>
      <c r="B635" s="1">
        <v>71</v>
      </c>
      <c r="C635" s="1">
        <v>5</v>
      </c>
      <c r="D635" s="1">
        <v>148600</v>
      </c>
      <c r="E635" s="1">
        <v>148601</v>
      </c>
      <c r="F635" s="1">
        <v>147603</v>
      </c>
      <c r="G635" s="1">
        <v>147604</v>
      </c>
    </row>
    <row r="636" spans="1:7" x14ac:dyDescent="0.2">
      <c r="A636" s="1">
        <v>631</v>
      </c>
      <c r="B636" s="1">
        <v>71.12</v>
      </c>
      <c r="C636" s="1">
        <v>2.62</v>
      </c>
      <c r="D636" s="1">
        <v>148200</v>
      </c>
      <c r="E636" s="1">
        <v>148201</v>
      </c>
      <c r="F636" s="1">
        <v>147211</v>
      </c>
      <c r="G636" s="1">
        <v>147212</v>
      </c>
    </row>
    <row r="637" spans="1:7" x14ac:dyDescent="0.2">
      <c r="A637" s="1">
        <v>632</v>
      </c>
      <c r="B637" s="1">
        <v>71.5</v>
      </c>
      <c r="C637" s="1">
        <v>2</v>
      </c>
    </row>
    <row r="638" spans="1:7" x14ac:dyDescent="0.2">
      <c r="A638" s="1">
        <v>633</v>
      </c>
      <c r="B638" s="1">
        <v>71.5</v>
      </c>
      <c r="C638" s="1">
        <v>2.5</v>
      </c>
      <c r="D638" s="1">
        <v>148208</v>
      </c>
      <c r="E638" s="1">
        <v>148209</v>
      </c>
      <c r="F638" s="1">
        <v>147213</v>
      </c>
      <c r="G638" s="1">
        <v>147214</v>
      </c>
    </row>
    <row r="639" spans="1:7" x14ac:dyDescent="0.2">
      <c r="A639" s="1">
        <v>634</v>
      </c>
      <c r="B639" s="1">
        <v>72</v>
      </c>
      <c r="C639" s="1">
        <v>3</v>
      </c>
      <c r="D639" s="1">
        <v>148300</v>
      </c>
      <c r="E639" s="1">
        <v>148301</v>
      </c>
      <c r="F639" s="1">
        <v>148303</v>
      </c>
      <c r="G639" s="1">
        <v>148304</v>
      </c>
    </row>
    <row r="640" spans="1:7" x14ac:dyDescent="0.2">
      <c r="A640" s="1">
        <v>635</v>
      </c>
      <c r="B640" s="1">
        <v>72.39</v>
      </c>
      <c r="C640" s="1">
        <v>5.33</v>
      </c>
      <c r="D640" s="1">
        <v>148603</v>
      </c>
      <c r="E640" s="1">
        <v>148604</v>
      </c>
      <c r="F640" s="1">
        <v>148606</v>
      </c>
      <c r="G640" s="1">
        <v>148607</v>
      </c>
    </row>
    <row r="641" spans="1:7" x14ac:dyDescent="0.2">
      <c r="A641" s="1">
        <v>636</v>
      </c>
      <c r="B641" s="1">
        <v>72.62</v>
      </c>
      <c r="C641" s="1">
        <v>3.53</v>
      </c>
      <c r="D641" s="1">
        <v>148400</v>
      </c>
      <c r="E641" s="1">
        <v>148401</v>
      </c>
      <c r="F641" s="1">
        <v>148403</v>
      </c>
      <c r="G641" s="1">
        <v>148404</v>
      </c>
    </row>
    <row r="642" spans="1:7" x14ac:dyDescent="0.2">
      <c r="A642" s="1">
        <v>637</v>
      </c>
      <c r="B642" s="1">
        <v>72.69</v>
      </c>
      <c r="C642" s="1">
        <v>2.62</v>
      </c>
      <c r="D642" s="1">
        <v>148203</v>
      </c>
      <c r="E642" s="1">
        <v>148204</v>
      </c>
      <c r="F642" s="1">
        <v>148206</v>
      </c>
      <c r="G642" s="1">
        <v>148207</v>
      </c>
    </row>
    <row r="643" spans="1:7" x14ac:dyDescent="0.2">
      <c r="A643" s="1">
        <v>638</v>
      </c>
      <c r="B643" s="1">
        <v>72.739999999999995</v>
      </c>
      <c r="C643" s="1">
        <v>1.78</v>
      </c>
      <c r="D643" s="1">
        <v>148100</v>
      </c>
      <c r="E643" s="1">
        <v>148101</v>
      </c>
      <c r="F643" s="1">
        <v>148103</v>
      </c>
      <c r="G643" s="1">
        <v>148104</v>
      </c>
    </row>
    <row r="644" spans="1:7" x14ac:dyDescent="0.2">
      <c r="A644" s="1">
        <v>639</v>
      </c>
      <c r="B644" s="1">
        <v>73</v>
      </c>
      <c r="C644" s="1">
        <v>4</v>
      </c>
      <c r="D644" s="1">
        <v>149507</v>
      </c>
      <c r="E644" s="1">
        <v>149508</v>
      </c>
      <c r="F644" s="1">
        <v>149509</v>
      </c>
      <c r="G644" s="1">
        <v>149510</v>
      </c>
    </row>
    <row r="645" spans="1:7" x14ac:dyDescent="0.2">
      <c r="A645" s="1">
        <v>640</v>
      </c>
      <c r="B645" s="1">
        <v>73.03</v>
      </c>
      <c r="C645" s="1">
        <v>3.53</v>
      </c>
      <c r="D645" s="1">
        <v>149400</v>
      </c>
      <c r="E645" s="1">
        <v>149401</v>
      </c>
      <c r="F645" s="1">
        <v>148405</v>
      </c>
      <c r="G645" s="1">
        <v>148406</v>
      </c>
    </row>
    <row r="646" spans="1:7" x14ac:dyDescent="0.2">
      <c r="A646" s="1">
        <v>641</v>
      </c>
      <c r="B646" s="1">
        <v>74</v>
      </c>
      <c r="C646" s="1">
        <v>2</v>
      </c>
      <c r="D646" s="1">
        <v>148230</v>
      </c>
      <c r="E646" s="1">
        <v>148231</v>
      </c>
      <c r="F646" s="1">
        <v>148233</v>
      </c>
      <c r="G646" s="1">
        <v>148232</v>
      </c>
    </row>
    <row r="647" spans="1:7" x14ac:dyDescent="0.2">
      <c r="A647" s="1">
        <v>642</v>
      </c>
      <c r="B647" s="1">
        <v>74</v>
      </c>
      <c r="C647" s="1">
        <v>3</v>
      </c>
      <c r="D647" s="1">
        <v>149300</v>
      </c>
      <c r="E647" s="1">
        <v>149301</v>
      </c>
      <c r="F647" s="1">
        <v>149303</v>
      </c>
      <c r="G647" s="1">
        <v>149304</v>
      </c>
    </row>
    <row r="648" spans="1:7" x14ac:dyDescent="0.2">
      <c r="A648" s="1">
        <v>643</v>
      </c>
      <c r="B648" s="1">
        <v>74.2</v>
      </c>
      <c r="C648" s="1">
        <v>5.7</v>
      </c>
      <c r="D648" s="1">
        <v>149700</v>
      </c>
      <c r="E648" s="1">
        <v>149701</v>
      </c>
      <c r="F648" s="1">
        <v>149703</v>
      </c>
      <c r="G648" s="1">
        <v>149704</v>
      </c>
    </row>
    <row r="649" spans="1:7" x14ac:dyDescent="0.2">
      <c r="A649" s="1">
        <v>644</v>
      </c>
      <c r="B649" s="1">
        <v>74.3</v>
      </c>
      <c r="C649" s="1">
        <v>5.7</v>
      </c>
      <c r="D649" s="1">
        <v>149705</v>
      </c>
      <c r="E649" s="1">
        <v>149706</v>
      </c>
      <c r="F649" s="1">
        <v>149708</v>
      </c>
      <c r="G649" s="1">
        <v>149709</v>
      </c>
    </row>
    <row r="650" spans="1:7" x14ac:dyDescent="0.2">
      <c r="A650" s="1">
        <v>645</v>
      </c>
      <c r="B650" s="1">
        <v>74.61</v>
      </c>
      <c r="C650" s="1">
        <v>3.53</v>
      </c>
      <c r="D650" s="1">
        <v>149403</v>
      </c>
      <c r="E650" s="1">
        <v>149404</v>
      </c>
      <c r="F650" s="1">
        <v>149406</v>
      </c>
      <c r="G650" s="1">
        <v>149407</v>
      </c>
    </row>
    <row r="651" spans="1:7" x14ac:dyDescent="0.2">
      <c r="A651" s="1">
        <v>646</v>
      </c>
      <c r="B651" s="1">
        <v>74.849999999999994</v>
      </c>
      <c r="C651" s="1">
        <v>3</v>
      </c>
      <c r="D651" s="1">
        <v>148505</v>
      </c>
      <c r="E651" s="1">
        <v>148506</v>
      </c>
      <c r="F651" s="1">
        <v>148508</v>
      </c>
      <c r="G651" s="1">
        <v>148507</v>
      </c>
    </row>
    <row r="652" spans="1:7" x14ac:dyDescent="0.2">
      <c r="A652" s="1">
        <v>647</v>
      </c>
      <c r="B652" s="1">
        <v>75</v>
      </c>
      <c r="C652" s="1">
        <v>2</v>
      </c>
      <c r="D652" s="1">
        <v>150100</v>
      </c>
      <c r="E652" s="1">
        <v>150101</v>
      </c>
      <c r="F652" s="1">
        <v>149100</v>
      </c>
      <c r="G652" s="1">
        <v>149101</v>
      </c>
    </row>
    <row r="653" spans="1:7" x14ac:dyDescent="0.2">
      <c r="A653" s="1">
        <v>648</v>
      </c>
      <c r="B653" s="1">
        <v>75</v>
      </c>
      <c r="C653" s="1">
        <v>4</v>
      </c>
      <c r="D653" s="1">
        <v>150500</v>
      </c>
      <c r="E653" s="1">
        <v>150501</v>
      </c>
      <c r="F653" s="1">
        <v>149500</v>
      </c>
      <c r="G653" s="1">
        <v>149501</v>
      </c>
    </row>
    <row r="654" spans="1:7" x14ac:dyDescent="0.2">
      <c r="A654" s="1">
        <v>649</v>
      </c>
      <c r="B654" s="1">
        <v>75</v>
      </c>
      <c r="C654" s="1">
        <v>5</v>
      </c>
      <c r="D654" s="1">
        <v>150600</v>
      </c>
      <c r="E654" s="1">
        <v>150601</v>
      </c>
      <c r="F654" s="1">
        <v>149605</v>
      </c>
      <c r="G654" s="1">
        <v>149606</v>
      </c>
    </row>
    <row r="655" spans="1:7" x14ac:dyDescent="0.2">
      <c r="A655" s="1">
        <v>650</v>
      </c>
      <c r="B655" s="1">
        <v>75.540000000000006</v>
      </c>
      <c r="C655" s="1">
        <v>3.53</v>
      </c>
      <c r="D655" s="1">
        <v>149639</v>
      </c>
      <c r="E655" s="1">
        <v>149640</v>
      </c>
      <c r="F655" s="1">
        <v>149642</v>
      </c>
      <c r="G655" s="1">
        <v>149641</v>
      </c>
    </row>
    <row r="656" spans="1:7" x14ac:dyDescent="0.2">
      <c r="A656" s="1">
        <v>651</v>
      </c>
      <c r="B656" s="1">
        <v>75.569999999999993</v>
      </c>
      <c r="C656" s="1">
        <v>5.33</v>
      </c>
      <c r="D656" s="1">
        <v>150603</v>
      </c>
      <c r="E656" s="1">
        <v>150604</v>
      </c>
      <c r="F656" s="1">
        <v>149607</v>
      </c>
      <c r="G656" s="1">
        <v>149608</v>
      </c>
    </row>
    <row r="657" spans="1:7" x14ac:dyDescent="0.2">
      <c r="A657" s="1">
        <v>652</v>
      </c>
      <c r="B657" s="1">
        <v>75.790000000000006</v>
      </c>
      <c r="C657" s="1">
        <v>3.53</v>
      </c>
      <c r="D657" s="1">
        <v>150400</v>
      </c>
      <c r="E657" s="1">
        <v>150401</v>
      </c>
      <c r="F657" s="1">
        <v>150403</v>
      </c>
      <c r="G657" s="1">
        <v>150404</v>
      </c>
    </row>
    <row r="658" spans="1:7" x14ac:dyDescent="0.2">
      <c r="A658" s="1">
        <v>653</v>
      </c>
      <c r="B658" s="1">
        <v>75.87</v>
      </c>
      <c r="C658" s="1">
        <v>2.62</v>
      </c>
      <c r="D658" s="1">
        <v>150200</v>
      </c>
      <c r="E658" s="1">
        <v>150201</v>
      </c>
      <c r="F658" s="1">
        <v>150203</v>
      </c>
      <c r="G658" s="1">
        <v>150204</v>
      </c>
    </row>
    <row r="659" spans="1:7" x14ac:dyDescent="0.2">
      <c r="A659" s="1">
        <v>654</v>
      </c>
      <c r="B659" s="1">
        <v>75.92</v>
      </c>
      <c r="C659" s="1">
        <v>1.78</v>
      </c>
      <c r="D659" s="1">
        <v>150103</v>
      </c>
      <c r="E659" s="1">
        <v>150104</v>
      </c>
      <c r="F659" s="1">
        <v>150106</v>
      </c>
      <c r="G659" s="1">
        <v>150107</v>
      </c>
    </row>
    <row r="660" spans="1:7" x14ac:dyDescent="0.2">
      <c r="A660" s="1">
        <v>655</v>
      </c>
      <c r="B660" s="1">
        <v>76.930000000000007</v>
      </c>
      <c r="C660" s="1">
        <v>2.62</v>
      </c>
      <c r="D660" s="1">
        <v>149428</v>
      </c>
      <c r="E660" s="1">
        <v>149427</v>
      </c>
      <c r="F660" s="1">
        <v>149429</v>
      </c>
      <c r="G660" s="1">
        <v>149426</v>
      </c>
    </row>
    <row r="661" spans="1:7" x14ac:dyDescent="0.2">
      <c r="A661" s="1">
        <v>656</v>
      </c>
      <c r="B661" s="1">
        <v>78</v>
      </c>
      <c r="C661" s="1">
        <v>3</v>
      </c>
      <c r="D661" s="1">
        <v>150300</v>
      </c>
      <c r="E661" s="1">
        <v>150301</v>
      </c>
      <c r="F661" s="1">
        <v>150303</v>
      </c>
      <c r="G661" s="1">
        <v>150304</v>
      </c>
    </row>
    <row r="662" spans="1:7" x14ac:dyDescent="0.2">
      <c r="A662" s="1">
        <v>657</v>
      </c>
      <c r="B662" s="1">
        <v>78.3</v>
      </c>
      <c r="C662" s="1">
        <v>2</v>
      </c>
      <c r="D662" s="1">
        <v>149213</v>
      </c>
      <c r="E662" s="1">
        <v>149212</v>
      </c>
      <c r="F662" s="1">
        <v>149214</v>
      </c>
      <c r="G662" s="1">
        <v>149211</v>
      </c>
    </row>
    <row r="663" spans="1:7" x14ac:dyDescent="0.2">
      <c r="A663" s="1">
        <v>658</v>
      </c>
      <c r="B663" s="1">
        <v>78.739999999999995</v>
      </c>
      <c r="C663" s="1">
        <v>5.33</v>
      </c>
      <c r="D663" s="1">
        <v>150606</v>
      </c>
      <c r="E663" s="1">
        <v>150607</v>
      </c>
      <c r="F663" s="1">
        <v>150609</v>
      </c>
      <c r="G663" s="1">
        <v>150610</v>
      </c>
    </row>
    <row r="664" spans="1:7" x14ac:dyDescent="0.2">
      <c r="A664" s="1">
        <v>659</v>
      </c>
      <c r="B664" s="1">
        <v>78.97</v>
      </c>
      <c r="C664" s="1">
        <v>3.53</v>
      </c>
      <c r="D664" s="1">
        <v>150405</v>
      </c>
      <c r="E664" s="1">
        <v>150406</v>
      </c>
      <c r="F664" s="1">
        <v>150408</v>
      </c>
      <c r="G664" s="1">
        <v>150409</v>
      </c>
    </row>
    <row r="665" spans="1:7" x14ac:dyDescent="0.2">
      <c r="A665" s="1">
        <v>660</v>
      </c>
      <c r="B665" s="1">
        <v>79.2</v>
      </c>
      <c r="C665" s="1">
        <v>5.7</v>
      </c>
      <c r="D665" s="1">
        <v>150700</v>
      </c>
      <c r="E665" s="1">
        <v>150701</v>
      </c>
      <c r="F665" s="1">
        <v>150703</v>
      </c>
      <c r="G665" s="1">
        <v>150709</v>
      </c>
    </row>
    <row r="666" spans="1:7" x14ac:dyDescent="0.2">
      <c r="A666" s="1">
        <v>661</v>
      </c>
      <c r="B666" s="1">
        <v>79.5</v>
      </c>
      <c r="C666" s="1">
        <v>3</v>
      </c>
      <c r="D666" s="1">
        <v>150305</v>
      </c>
      <c r="E666" s="1">
        <v>150306</v>
      </c>
      <c r="F666" s="1">
        <v>150308</v>
      </c>
      <c r="G666" s="1">
        <v>150309</v>
      </c>
    </row>
    <row r="667" spans="1:7" x14ac:dyDescent="0.2">
      <c r="A667" s="1">
        <v>662</v>
      </c>
      <c r="B667" s="1">
        <v>79.77</v>
      </c>
      <c r="C667" s="1">
        <v>5.33</v>
      </c>
      <c r="D667" s="1">
        <v>150611</v>
      </c>
      <c r="E667" s="1">
        <v>150612</v>
      </c>
      <c r="F667" s="1">
        <v>150614</v>
      </c>
      <c r="G667" s="1">
        <v>150615</v>
      </c>
    </row>
    <row r="668" spans="1:7" x14ac:dyDescent="0.2">
      <c r="A668" s="1">
        <v>663</v>
      </c>
      <c r="B668" s="1">
        <v>80</v>
      </c>
      <c r="C668" s="1">
        <v>2</v>
      </c>
      <c r="D668" s="1">
        <v>150228</v>
      </c>
      <c r="E668" s="1">
        <v>150230</v>
      </c>
      <c r="F668" s="1">
        <v>150234</v>
      </c>
      <c r="G668" s="1">
        <v>150232</v>
      </c>
    </row>
    <row r="669" spans="1:7" x14ac:dyDescent="0.2">
      <c r="A669" s="1">
        <v>664</v>
      </c>
      <c r="B669" s="1">
        <v>80</v>
      </c>
      <c r="C669" s="1">
        <v>2.65</v>
      </c>
      <c r="D669" s="1">
        <v>151210</v>
      </c>
      <c r="E669" s="1">
        <v>151211</v>
      </c>
      <c r="F669" s="1">
        <v>150211</v>
      </c>
      <c r="G669" s="1">
        <v>150212</v>
      </c>
    </row>
    <row r="670" spans="1:7" x14ac:dyDescent="0.2">
      <c r="A670" s="1">
        <v>665</v>
      </c>
      <c r="B670" s="1">
        <v>80</v>
      </c>
      <c r="C670" s="1">
        <v>4</v>
      </c>
      <c r="D670" s="1">
        <v>151500</v>
      </c>
      <c r="E670" s="1">
        <v>151501</v>
      </c>
      <c r="F670" s="1">
        <v>150503</v>
      </c>
      <c r="G670" s="1">
        <v>150504</v>
      </c>
    </row>
    <row r="671" spans="1:7" x14ac:dyDescent="0.2">
      <c r="A671" s="1">
        <v>666</v>
      </c>
      <c r="B671" s="1">
        <v>80</v>
      </c>
      <c r="C671" s="1">
        <v>5</v>
      </c>
      <c r="D671" s="1">
        <v>151600</v>
      </c>
      <c r="E671" s="1">
        <v>151601</v>
      </c>
      <c r="F671" s="1">
        <v>150616</v>
      </c>
      <c r="G671" s="1">
        <v>150617</v>
      </c>
    </row>
    <row r="672" spans="1:7" x14ac:dyDescent="0.2">
      <c r="A672" s="1">
        <v>667</v>
      </c>
      <c r="B672" s="1">
        <v>80.5</v>
      </c>
      <c r="C672" s="1">
        <v>2.2000000000000002</v>
      </c>
      <c r="D672" s="1">
        <v>151200</v>
      </c>
      <c r="E672" s="1">
        <v>151201</v>
      </c>
      <c r="F672" s="1">
        <v>150205</v>
      </c>
      <c r="G672" s="1">
        <v>150206</v>
      </c>
    </row>
    <row r="673" spans="1:7" x14ac:dyDescent="0.2">
      <c r="A673" s="1">
        <v>668</v>
      </c>
      <c r="B673" s="1">
        <v>81</v>
      </c>
      <c r="C673" s="1">
        <v>3</v>
      </c>
      <c r="D673" s="1">
        <v>151300</v>
      </c>
      <c r="E673" s="1">
        <v>151301</v>
      </c>
      <c r="F673" s="1">
        <v>151303</v>
      </c>
      <c r="G673" s="1">
        <v>151304</v>
      </c>
    </row>
    <row r="674" spans="1:7" x14ac:dyDescent="0.2">
      <c r="A674" s="1">
        <v>669</v>
      </c>
      <c r="B674" s="1">
        <v>81.92</v>
      </c>
      <c r="C674" s="1">
        <v>5.33</v>
      </c>
      <c r="D674" s="1">
        <v>151603</v>
      </c>
      <c r="E674" s="1">
        <v>151604</v>
      </c>
      <c r="F674" s="1">
        <v>151606</v>
      </c>
      <c r="G674" s="1">
        <v>151607</v>
      </c>
    </row>
    <row r="675" spans="1:7" x14ac:dyDescent="0.2">
      <c r="A675" s="1">
        <v>670</v>
      </c>
      <c r="B675" s="1">
        <v>82</v>
      </c>
      <c r="C675" s="1">
        <v>2</v>
      </c>
      <c r="D675" s="1">
        <v>151100</v>
      </c>
      <c r="E675" s="1">
        <v>151101</v>
      </c>
      <c r="F675" s="1">
        <v>151103</v>
      </c>
      <c r="G675" s="1">
        <v>151104</v>
      </c>
    </row>
    <row r="676" spans="1:7" x14ac:dyDescent="0.2">
      <c r="A676" s="1">
        <v>671</v>
      </c>
      <c r="B676" s="1">
        <v>82.15</v>
      </c>
      <c r="C676" s="1">
        <v>3.53</v>
      </c>
      <c r="D676" s="1">
        <v>151400</v>
      </c>
      <c r="E676" s="1">
        <v>151401</v>
      </c>
      <c r="F676" s="1">
        <v>151403</v>
      </c>
      <c r="G676" s="1">
        <v>151404</v>
      </c>
    </row>
    <row r="677" spans="1:7" x14ac:dyDescent="0.2">
      <c r="A677" s="1">
        <v>672</v>
      </c>
      <c r="B677" s="1">
        <v>82.22</v>
      </c>
      <c r="C677" s="1">
        <v>2.62</v>
      </c>
      <c r="D677" s="1">
        <v>151203</v>
      </c>
      <c r="E677" s="1">
        <v>151204</v>
      </c>
      <c r="F677" s="1">
        <v>151206</v>
      </c>
      <c r="G677" s="1">
        <v>151207</v>
      </c>
    </row>
    <row r="678" spans="1:7" x14ac:dyDescent="0.2">
      <c r="A678" s="1">
        <v>673</v>
      </c>
      <c r="B678" s="1">
        <v>82.27</v>
      </c>
      <c r="C678" s="1">
        <v>1.78</v>
      </c>
      <c r="D678" s="1">
        <v>151105</v>
      </c>
      <c r="E678" s="1">
        <v>151106</v>
      </c>
      <c r="F678" s="1">
        <v>151108</v>
      </c>
      <c r="G678" s="1">
        <v>151109</v>
      </c>
    </row>
    <row r="679" spans="1:7" x14ac:dyDescent="0.2">
      <c r="A679" s="1">
        <v>674</v>
      </c>
      <c r="B679" s="1">
        <v>84</v>
      </c>
      <c r="C679" s="1">
        <v>3</v>
      </c>
      <c r="D679" s="1">
        <v>151305</v>
      </c>
      <c r="E679" s="1">
        <v>151306</v>
      </c>
      <c r="F679" s="1">
        <v>151308</v>
      </c>
      <c r="G679" s="1">
        <v>151309</v>
      </c>
    </row>
    <row r="680" spans="1:7" x14ac:dyDescent="0.2">
      <c r="A680" s="1">
        <v>675</v>
      </c>
      <c r="B680" s="1">
        <v>84.02</v>
      </c>
      <c r="C680" s="1">
        <v>2</v>
      </c>
      <c r="D680" s="1">
        <v>150229</v>
      </c>
      <c r="E680" s="1">
        <v>150231</v>
      </c>
      <c r="F680" s="1">
        <v>150235</v>
      </c>
      <c r="G680" s="1">
        <v>150233</v>
      </c>
    </row>
    <row r="681" spans="1:7" x14ac:dyDescent="0.2">
      <c r="A681" s="1">
        <v>676</v>
      </c>
      <c r="B681" s="1">
        <v>84.11</v>
      </c>
      <c r="C681" s="1">
        <v>5.72</v>
      </c>
      <c r="D681" s="1">
        <v>150837</v>
      </c>
      <c r="E681" s="1">
        <v>150838</v>
      </c>
      <c r="F681" s="1">
        <v>150840</v>
      </c>
      <c r="G681" s="1">
        <v>150839</v>
      </c>
    </row>
    <row r="682" spans="1:7" x14ac:dyDescent="0.2">
      <c r="A682" s="1">
        <v>677</v>
      </c>
      <c r="B682" s="1">
        <v>84.5</v>
      </c>
      <c r="C682" s="1">
        <v>3</v>
      </c>
      <c r="D682" s="1">
        <v>151310</v>
      </c>
      <c r="E682" s="1">
        <v>151311</v>
      </c>
      <c r="F682" s="1">
        <v>151313</v>
      </c>
      <c r="G682" s="1">
        <v>151314</v>
      </c>
    </row>
    <row r="683" spans="1:7" x14ac:dyDescent="0.2">
      <c r="A683" s="1">
        <v>678</v>
      </c>
      <c r="B683" s="1">
        <v>84.53</v>
      </c>
      <c r="C683" s="1">
        <v>2.62</v>
      </c>
      <c r="D683" s="1">
        <v>150466</v>
      </c>
      <c r="E683" s="1">
        <v>151226</v>
      </c>
      <c r="F683" s="1">
        <v>150460</v>
      </c>
      <c r="G683" s="1">
        <v>150459</v>
      </c>
    </row>
    <row r="684" spans="1:7" x14ac:dyDescent="0.2">
      <c r="A684" s="1">
        <v>679</v>
      </c>
      <c r="B684" s="1">
        <v>85</v>
      </c>
      <c r="C684" s="1">
        <v>2</v>
      </c>
      <c r="D684" s="1">
        <v>152100</v>
      </c>
      <c r="E684" s="1">
        <v>152101</v>
      </c>
      <c r="F684" s="1">
        <v>151110</v>
      </c>
      <c r="G684" s="1">
        <v>151111</v>
      </c>
    </row>
    <row r="685" spans="1:7" x14ac:dyDescent="0.2">
      <c r="A685" s="1">
        <v>680</v>
      </c>
      <c r="B685" s="1">
        <v>85</v>
      </c>
      <c r="C685" s="1">
        <v>5</v>
      </c>
      <c r="D685" s="1">
        <v>152600</v>
      </c>
      <c r="E685" s="1">
        <v>152601</v>
      </c>
      <c r="F685" s="1">
        <v>151608</v>
      </c>
      <c r="G685" s="1">
        <v>151609</v>
      </c>
    </row>
    <row r="686" spans="1:7" x14ac:dyDescent="0.2">
      <c r="A686" s="1">
        <v>681</v>
      </c>
      <c r="B686" s="1">
        <v>85</v>
      </c>
      <c r="C686" s="1">
        <v>6.3</v>
      </c>
      <c r="D686" s="1">
        <v>152800</v>
      </c>
      <c r="E686" s="1">
        <v>152801</v>
      </c>
      <c r="F686" s="1">
        <v>151803</v>
      </c>
      <c r="G686" s="1">
        <v>151804</v>
      </c>
    </row>
    <row r="687" spans="1:7" x14ac:dyDescent="0.2">
      <c r="A687" s="1">
        <v>682</v>
      </c>
      <c r="B687" s="1">
        <v>85.09</v>
      </c>
      <c r="C687" s="1">
        <v>5.33</v>
      </c>
      <c r="D687" s="1">
        <v>152603</v>
      </c>
      <c r="E687" s="1">
        <v>152604</v>
      </c>
      <c r="F687" s="1">
        <v>151610</v>
      </c>
      <c r="G687" s="1">
        <v>151611</v>
      </c>
    </row>
    <row r="688" spans="1:7" x14ac:dyDescent="0.2">
      <c r="A688" s="1">
        <v>683</v>
      </c>
      <c r="B688" s="1">
        <v>85.3</v>
      </c>
      <c r="C688" s="1">
        <v>4</v>
      </c>
      <c r="D688" s="1">
        <v>151749</v>
      </c>
      <c r="E688" s="1">
        <v>151750</v>
      </c>
      <c r="F688" s="1">
        <v>151752</v>
      </c>
      <c r="G688" s="1">
        <v>151751</v>
      </c>
    </row>
    <row r="689" spans="1:7" x14ac:dyDescent="0.2">
      <c r="A689" s="1">
        <v>684</v>
      </c>
      <c r="B689" s="1">
        <v>85.32</v>
      </c>
      <c r="C689" s="1">
        <v>3.53</v>
      </c>
      <c r="D689" s="1">
        <v>152400</v>
      </c>
      <c r="E689" s="1">
        <v>152401</v>
      </c>
      <c r="F689" s="1">
        <v>151405</v>
      </c>
      <c r="G689" s="1">
        <v>151406</v>
      </c>
    </row>
    <row r="690" spans="1:7" x14ac:dyDescent="0.2">
      <c r="A690" s="1">
        <v>685</v>
      </c>
      <c r="B690" s="1">
        <v>86.15</v>
      </c>
      <c r="C690" s="1">
        <v>1.25</v>
      </c>
      <c r="D690" s="1">
        <v>151909</v>
      </c>
      <c r="E690" s="1">
        <v>151908</v>
      </c>
      <c r="F690" s="1">
        <v>151910</v>
      </c>
      <c r="G690" s="1">
        <v>151907</v>
      </c>
    </row>
    <row r="691" spans="1:7" x14ac:dyDescent="0.2">
      <c r="A691" s="1">
        <v>686</v>
      </c>
      <c r="B691" s="1">
        <v>87.2</v>
      </c>
      <c r="C691" s="1">
        <v>2.5</v>
      </c>
      <c r="D691" s="1">
        <v>152200</v>
      </c>
      <c r="E691" s="1">
        <v>152201</v>
      </c>
      <c r="F691" s="1">
        <v>152203</v>
      </c>
      <c r="G691" s="1">
        <v>152204</v>
      </c>
    </row>
    <row r="692" spans="1:7" x14ac:dyDescent="0.2">
      <c r="A692" s="1">
        <v>687</v>
      </c>
      <c r="B692" s="1">
        <v>87.9</v>
      </c>
      <c r="C692" s="1">
        <v>3</v>
      </c>
      <c r="D692" s="1">
        <v>151511</v>
      </c>
      <c r="E692" s="1">
        <v>151512</v>
      </c>
      <c r="F692" s="1">
        <v>151514</v>
      </c>
      <c r="G692" s="1">
        <v>151513</v>
      </c>
    </row>
    <row r="693" spans="1:7" x14ac:dyDescent="0.2">
      <c r="A693" s="1">
        <v>688</v>
      </c>
      <c r="B693" s="1">
        <v>88.27</v>
      </c>
      <c r="C693" s="1">
        <v>5.33</v>
      </c>
      <c r="D693" s="1">
        <v>152606</v>
      </c>
      <c r="E693" s="1">
        <v>152607</v>
      </c>
      <c r="F693" s="1">
        <v>152609</v>
      </c>
      <c r="G693" s="1">
        <v>152610</v>
      </c>
    </row>
    <row r="694" spans="1:7" x14ac:dyDescent="0.2">
      <c r="A694" s="1">
        <v>689</v>
      </c>
      <c r="B694" s="1">
        <v>88.5</v>
      </c>
      <c r="C694" s="1">
        <v>3.53</v>
      </c>
      <c r="D694" s="1">
        <v>152403</v>
      </c>
      <c r="E694" s="1">
        <v>152404</v>
      </c>
      <c r="F694" s="1">
        <v>152406</v>
      </c>
      <c r="G694" s="1">
        <v>152407</v>
      </c>
    </row>
    <row r="695" spans="1:7" x14ac:dyDescent="0.2">
      <c r="A695" s="1">
        <v>690</v>
      </c>
      <c r="B695" s="1">
        <v>88.57</v>
      </c>
      <c r="C695" s="1">
        <v>2.62</v>
      </c>
      <c r="D695" s="1">
        <v>152205</v>
      </c>
      <c r="E695" s="1">
        <v>152206</v>
      </c>
      <c r="F695" s="1">
        <v>152208</v>
      </c>
      <c r="G695" s="1">
        <v>152209</v>
      </c>
    </row>
    <row r="696" spans="1:7" x14ac:dyDescent="0.2">
      <c r="A696" s="1">
        <v>691</v>
      </c>
      <c r="B696" s="1">
        <v>88.62</v>
      </c>
      <c r="C696" s="1">
        <v>1.78</v>
      </c>
      <c r="D696" s="1">
        <v>152103</v>
      </c>
      <c r="E696" s="1">
        <v>152104</v>
      </c>
      <c r="F696" s="1">
        <v>152106</v>
      </c>
      <c r="G696" s="1">
        <v>152107</v>
      </c>
    </row>
    <row r="697" spans="1:7" x14ac:dyDescent="0.2">
      <c r="A697" s="1">
        <v>692</v>
      </c>
      <c r="B697" s="1">
        <v>89</v>
      </c>
      <c r="C697" s="1">
        <v>4</v>
      </c>
      <c r="D697" s="1">
        <v>152500</v>
      </c>
      <c r="E697" s="1">
        <v>152501</v>
      </c>
      <c r="F697" s="1">
        <v>152503</v>
      </c>
      <c r="G697" s="1">
        <v>152504</v>
      </c>
    </row>
    <row r="698" spans="1:7" x14ac:dyDescent="0.2">
      <c r="A698" s="1">
        <v>693</v>
      </c>
      <c r="B698" s="1">
        <v>89.5</v>
      </c>
      <c r="C698" s="1">
        <v>3</v>
      </c>
      <c r="D698" s="1">
        <v>152300</v>
      </c>
      <c r="E698" s="1">
        <v>152301</v>
      </c>
      <c r="F698" s="1">
        <v>152303</v>
      </c>
      <c r="G698" s="1">
        <v>152304</v>
      </c>
    </row>
    <row r="699" spans="1:7" x14ac:dyDescent="0.2">
      <c r="A699" s="1">
        <v>694</v>
      </c>
      <c r="B699" s="1">
        <v>89.69</v>
      </c>
      <c r="C699" s="1">
        <v>5.33</v>
      </c>
      <c r="D699" s="1">
        <v>152611</v>
      </c>
      <c r="E699" s="1">
        <v>152612</v>
      </c>
      <c r="F699" s="1">
        <v>152614</v>
      </c>
      <c r="G699" s="1">
        <v>152615</v>
      </c>
    </row>
    <row r="700" spans="1:7" x14ac:dyDescent="0.2">
      <c r="A700" s="1">
        <v>695</v>
      </c>
      <c r="B700" s="1">
        <v>90</v>
      </c>
      <c r="C700" s="1">
        <v>5</v>
      </c>
      <c r="D700" s="1">
        <v>153600</v>
      </c>
      <c r="E700" s="1">
        <v>153601</v>
      </c>
      <c r="F700" s="1">
        <v>152616</v>
      </c>
      <c r="G700" s="1">
        <v>152617</v>
      </c>
    </row>
    <row r="701" spans="1:7" x14ac:dyDescent="0.2">
      <c r="A701" s="1">
        <v>696</v>
      </c>
      <c r="B701" s="1">
        <v>90</v>
      </c>
      <c r="C701" s="1">
        <v>6.3</v>
      </c>
      <c r="D701" s="1">
        <v>153800</v>
      </c>
      <c r="E701" s="1">
        <v>153801</v>
      </c>
      <c r="F701" s="1">
        <v>152803</v>
      </c>
      <c r="G701" s="1">
        <v>152804</v>
      </c>
    </row>
    <row r="702" spans="1:7" x14ac:dyDescent="0.2">
      <c r="A702" s="1">
        <v>697</v>
      </c>
      <c r="B702" s="1">
        <v>91</v>
      </c>
      <c r="C702" s="1">
        <v>3</v>
      </c>
      <c r="D702" s="1">
        <v>153300</v>
      </c>
      <c r="E702" s="1">
        <v>153301</v>
      </c>
      <c r="F702" s="1">
        <v>153303</v>
      </c>
      <c r="G702" s="1">
        <v>153304</v>
      </c>
    </row>
    <row r="703" spans="1:7" x14ac:dyDescent="0.2">
      <c r="A703" s="1">
        <v>698</v>
      </c>
      <c r="B703" s="1">
        <v>91.38</v>
      </c>
      <c r="C703" s="1">
        <v>4.04</v>
      </c>
      <c r="D703" s="1">
        <v>152766</v>
      </c>
      <c r="E703" s="1">
        <v>152767</v>
      </c>
      <c r="F703" s="1">
        <v>152769</v>
      </c>
      <c r="G703" s="1">
        <v>152768</v>
      </c>
    </row>
    <row r="704" spans="1:7" x14ac:dyDescent="0.2">
      <c r="A704" s="1">
        <v>699</v>
      </c>
      <c r="B704" s="1">
        <v>91.42</v>
      </c>
      <c r="C704" s="1">
        <v>3</v>
      </c>
      <c r="D704" s="1">
        <v>152527</v>
      </c>
      <c r="E704" s="1">
        <v>152528</v>
      </c>
      <c r="F704" s="1">
        <v>152530</v>
      </c>
      <c r="G704" s="1">
        <v>152529</v>
      </c>
    </row>
    <row r="705" spans="1:7" x14ac:dyDescent="0.2">
      <c r="A705" s="1">
        <v>700</v>
      </c>
      <c r="B705" s="1">
        <v>91.44</v>
      </c>
      <c r="C705" s="1">
        <v>5.33</v>
      </c>
      <c r="D705" s="1">
        <v>153603</v>
      </c>
      <c r="E705" s="1">
        <v>153604</v>
      </c>
      <c r="F705" s="1">
        <v>153606</v>
      </c>
      <c r="G705" s="1">
        <v>153607</v>
      </c>
    </row>
    <row r="706" spans="1:7" x14ac:dyDescent="0.2">
      <c r="A706" s="1">
        <v>701</v>
      </c>
      <c r="B706" s="1">
        <v>91.67</v>
      </c>
      <c r="C706" s="1">
        <v>3.53</v>
      </c>
      <c r="D706" s="1">
        <v>153400</v>
      </c>
      <c r="E706" s="1">
        <v>153401</v>
      </c>
      <c r="F706" s="1">
        <v>153403</v>
      </c>
      <c r="G706" s="1">
        <v>153404</v>
      </c>
    </row>
    <row r="707" spans="1:7" x14ac:dyDescent="0.2">
      <c r="A707" s="1">
        <v>702</v>
      </c>
      <c r="B707" s="1">
        <v>93.66</v>
      </c>
      <c r="C707" s="1">
        <v>2.5</v>
      </c>
      <c r="D707" s="1">
        <v>152459</v>
      </c>
      <c r="E707" s="1">
        <v>152460</v>
      </c>
      <c r="F707" s="1">
        <v>152462</v>
      </c>
      <c r="G707" s="1">
        <v>152461</v>
      </c>
    </row>
    <row r="708" spans="1:7" x14ac:dyDescent="0.2">
      <c r="A708" s="1">
        <v>703</v>
      </c>
      <c r="B708" s="1">
        <v>94.1</v>
      </c>
      <c r="C708" s="1">
        <v>5.7</v>
      </c>
      <c r="D708" s="1">
        <v>153700</v>
      </c>
      <c r="E708" s="1">
        <v>153701</v>
      </c>
      <c r="F708" s="1">
        <v>153703</v>
      </c>
      <c r="G708" s="1">
        <v>153704</v>
      </c>
    </row>
    <row r="709" spans="1:7" x14ac:dyDescent="0.2">
      <c r="A709" s="1">
        <v>704</v>
      </c>
      <c r="B709" s="1">
        <v>94.5</v>
      </c>
      <c r="C709" s="1">
        <v>3</v>
      </c>
      <c r="D709" s="1">
        <v>153305</v>
      </c>
      <c r="E709" s="1">
        <v>153306</v>
      </c>
      <c r="F709" s="1">
        <v>153308</v>
      </c>
      <c r="G709" s="1">
        <v>153309</v>
      </c>
    </row>
    <row r="710" spans="1:7" x14ac:dyDescent="0.2">
      <c r="A710" s="1">
        <v>705</v>
      </c>
      <c r="B710" s="1">
        <v>94.62</v>
      </c>
      <c r="C710" s="1">
        <v>5.33</v>
      </c>
      <c r="D710" s="1">
        <v>153608</v>
      </c>
      <c r="E710" s="1">
        <v>153609</v>
      </c>
      <c r="F710" s="1">
        <v>153611</v>
      </c>
      <c r="G710" s="1">
        <v>153612</v>
      </c>
    </row>
    <row r="711" spans="1:7" x14ac:dyDescent="0.2">
      <c r="A711" s="1">
        <v>706</v>
      </c>
      <c r="B711" s="1">
        <v>94.85</v>
      </c>
      <c r="C711" s="1">
        <v>2</v>
      </c>
      <c r="D711" s="1">
        <v>152241</v>
      </c>
      <c r="E711" s="1">
        <v>152240</v>
      </c>
      <c r="F711" s="1">
        <v>152242</v>
      </c>
      <c r="G711" s="1">
        <v>152239</v>
      </c>
    </row>
    <row r="712" spans="1:7" x14ac:dyDescent="0.2">
      <c r="A712" s="1">
        <v>707</v>
      </c>
      <c r="B712" s="1">
        <v>94.85</v>
      </c>
      <c r="C712" s="1">
        <v>3.53</v>
      </c>
      <c r="D712" s="1">
        <v>153405</v>
      </c>
      <c r="E712" s="1">
        <v>153406</v>
      </c>
      <c r="F712" s="1">
        <v>153408</v>
      </c>
      <c r="G712" s="1">
        <v>153409</v>
      </c>
    </row>
    <row r="713" spans="1:7" x14ac:dyDescent="0.2">
      <c r="A713" s="1">
        <v>708</v>
      </c>
      <c r="B713" s="1">
        <v>94.92</v>
      </c>
      <c r="C713" s="1">
        <v>2.62</v>
      </c>
      <c r="D713" s="1">
        <v>153200</v>
      </c>
      <c r="E713" s="1">
        <v>153201</v>
      </c>
      <c r="F713" s="1">
        <v>153203</v>
      </c>
      <c r="G713" s="1">
        <v>153204</v>
      </c>
    </row>
    <row r="714" spans="1:7" x14ac:dyDescent="0.2">
      <c r="A714" s="1">
        <v>709</v>
      </c>
      <c r="B714" s="1">
        <v>94.97</v>
      </c>
      <c r="C714" s="1">
        <v>1.78</v>
      </c>
      <c r="D714" s="1">
        <v>153100</v>
      </c>
      <c r="E714" s="1">
        <v>153101</v>
      </c>
      <c r="F714" s="1">
        <v>153103</v>
      </c>
      <c r="G714" s="1">
        <v>153104</v>
      </c>
    </row>
    <row r="715" spans="1:7" x14ac:dyDescent="0.2">
      <c r="A715" s="1">
        <v>710</v>
      </c>
      <c r="B715" s="1">
        <v>95</v>
      </c>
      <c r="C715" s="1">
        <v>5</v>
      </c>
      <c r="D715" s="1">
        <v>154600</v>
      </c>
      <c r="E715" s="1">
        <v>154601</v>
      </c>
      <c r="F715" s="1">
        <v>153613</v>
      </c>
      <c r="G715" s="1">
        <v>153614</v>
      </c>
    </row>
    <row r="716" spans="1:7" x14ac:dyDescent="0.2">
      <c r="A716" s="1">
        <v>711</v>
      </c>
      <c r="B716" s="1">
        <v>95.1</v>
      </c>
      <c r="C716" s="1">
        <v>2.4</v>
      </c>
      <c r="D716" s="1">
        <v>154200</v>
      </c>
      <c r="E716" s="1">
        <v>154201</v>
      </c>
      <c r="F716" s="1">
        <v>153205</v>
      </c>
      <c r="G716" s="1">
        <v>153206</v>
      </c>
    </row>
    <row r="717" spans="1:7" x14ac:dyDescent="0.2">
      <c r="A717" s="1">
        <v>712</v>
      </c>
      <c r="B717" s="1">
        <v>95.37</v>
      </c>
      <c r="C717" s="1">
        <v>2</v>
      </c>
      <c r="D717" s="1">
        <v>153231</v>
      </c>
      <c r="E717" s="1">
        <v>153232</v>
      </c>
      <c r="F717" s="1">
        <v>153234</v>
      </c>
      <c r="G717" s="1">
        <v>153233</v>
      </c>
    </row>
    <row r="718" spans="1:7" x14ac:dyDescent="0.2">
      <c r="A718" s="1">
        <v>713</v>
      </c>
      <c r="B718" s="1">
        <v>96</v>
      </c>
      <c r="C718" s="1">
        <v>4</v>
      </c>
      <c r="D718" s="1">
        <v>153766</v>
      </c>
      <c r="E718" s="1">
        <v>153764</v>
      </c>
      <c r="F718" s="1">
        <v>153767</v>
      </c>
      <c r="G718" s="1">
        <v>153765</v>
      </c>
    </row>
    <row r="719" spans="1:7" x14ac:dyDescent="0.2">
      <c r="A719" s="1">
        <v>714</v>
      </c>
      <c r="B719" s="1">
        <v>96.3</v>
      </c>
      <c r="C719" s="1">
        <v>3.6</v>
      </c>
      <c r="D719" s="1">
        <v>154500</v>
      </c>
      <c r="E719" s="1">
        <v>154501</v>
      </c>
      <c r="F719" s="1">
        <v>154503</v>
      </c>
      <c r="G719" s="1">
        <v>154504</v>
      </c>
    </row>
    <row r="720" spans="1:7" x14ac:dyDescent="0.2">
      <c r="A720" s="1">
        <v>715</v>
      </c>
      <c r="B720" s="1">
        <v>97.79</v>
      </c>
      <c r="C720" s="1">
        <v>5.33</v>
      </c>
      <c r="D720" s="1">
        <v>154603</v>
      </c>
      <c r="E720" s="1">
        <v>154604</v>
      </c>
      <c r="F720" s="1">
        <v>154606</v>
      </c>
      <c r="G720" s="1">
        <v>154607</v>
      </c>
    </row>
    <row r="721" spans="1:7" x14ac:dyDescent="0.2">
      <c r="A721" s="1">
        <v>716</v>
      </c>
      <c r="B721" s="1">
        <v>98</v>
      </c>
      <c r="C721" s="1">
        <v>2.2000000000000002</v>
      </c>
      <c r="D721" s="1">
        <v>154203</v>
      </c>
      <c r="E721" s="1">
        <v>154204</v>
      </c>
      <c r="F721" s="1">
        <v>154206</v>
      </c>
      <c r="G721" s="1">
        <v>154207</v>
      </c>
    </row>
    <row r="722" spans="1:7" x14ac:dyDescent="0.2">
      <c r="A722" s="1">
        <v>717</v>
      </c>
      <c r="B722" s="1">
        <v>98.02</v>
      </c>
      <c r="C722" s="1">
        <v>3.53</v>
      </c>
      <c r="D722" s="1">
        <v>154400</v>
      </c>
      <c r="E722" s="1">
        <v>154401</v>
      </c>
      <c r="F722" s="1">
        <v>154403</v>
      </c>
      <c r="G722" s="1">
        <v>154404</v>
      </c>
    </row>
    <row r="723" spans="1:7" x14ac:dyDescent="0.2">
      <c r="A723" s="1">
        <v>718</v>
      </c>
      <c r="B723" s="1">
        <v>99.3</v>
      </c>
      <c r="C723" s="1">
        <v>5.7</v>
      </c>
      <c r="D723" s="1">
        <v>154700</v>
      </c>
      <c r="E723" s="1">
        <v>154701</v>
      </c>
      <c r="F723" s="1">
        <v>154703</v>
      </c>
      <c r="G723" s="1">
        <v>154704</v>
      </c>
    </row>
    <row r="724" spans="1:7" x14ac:dyDescent="0.2">
      <c r="A724" s="1">
        <v>719</v>
      </c>
      <c r="B724" s="1">
        <v>99.5</v>
      </c>
      <c r="C724" s="1">
        <v>3</v>
      </c>
      <c r="D724" s="1">
        <v>154300</v>
      </c>
      <c r="E724" s="1">
        <v>154301</v>
      </c>
      <c r="F724" s="1">
        <v>154303</v>
      </c>
      <c r="G724" s="1">
        <v>154304</v>
      </c>
    </row>
    <row r="725" spans="1:7" x14ac:dyDescent="0.2">
      <c r="A725" s="1">
        <v>720</v>
      </c>
      <c r="B725" s="1">
        <v>100</v>
      </c>
      <c r="C725" s="1">
        <v>2</v>
      </c>
      <c r="D725" s="1">
        <v>155100</v>
      </c>
      <c r="E725" s="1">
        <v>155101</v>
      </c>
      <c r="F725" s="1">
        <v>154100</v>
      </c>
      <c r="G725" s="1">
        <v>154101</v>
      </c>
    </row>
    <row r="726" spans="1:7" x14ac:dyDescent="0.2">
      <c r="A726" s="1">
        <v>721</v>
      </c>
      <c r="B726" s="1">
        <v>100</v>
      </c>
      <c r="C726" s="1">
        <v>5</v>
      </c>
      <c r="D726" s="1">
        <v>155500</v>
      </c>
      <c r="E726" s="1">
        <v>155501</v>
      </c>
      <c r="F726" s="1">
        <v>154608</v>
      </c>
      <c r="G726" s="1">
        <v>154609</v>
      </c>
    </row>
    <row r="727" spans="1:7" x14ac:dyDescent="0.2">
      <c r="A727" s="1">
        <v>722</v>
      </c>
      <c r="B727" s="1">
        <v>100.97</v>
      </c>
      <c r="C727" s="1">
        <v>5.33</v>
      </c>
      <c r="D727" s="1">
        <v>155506</v>
      </c>
      <c r="E727" s="1">
        <v>155507</v>
      </c>
      <c r="F727" s="1">
        <v>154612</v>
      </c>
      <c r="G727" s="1">
        <v>154613</v>
      </c>
    </row>
    <row r="728" spans="1:7" x14ac:dyDescent="0.2">
      <c r="A728" s="1">
        <v>723</v>
      </c>
      <c r="B728" s="1">
        <v>101</v>
      </c>
      <c r="C728" s="1">
        <v>3</v>
      </c>
      <c r="D728" s="1">
        <v>155300</v>
      </c>
      <c r="E728" s="1">
        <v>155301</v>
      </c>
      <c r="F728" s="1">
        <v>154305</v>
      </c>
      <c r="G728" s="1">
        <v>154306</v>
      </c>
    </row>
    <row r="729" spans="1:7" x14ac:dyDescent="0.2">
      <c r="A729" s="1">
        <v>724</v>
      </c>
      <c r="B729" s="1">
        <v>101.2</v>
      </c>
      <c r="C729" s="1">
        <v>3.53</v>
      </c>
      <c r="D729" s="1">
        <v>155303</v>
      </c>
      <c r="E729" s="1">
        <v>155304</v>
      </c>
      <c r="F729" s="1">
        <v>155306</v>
      </c>
      <c r="G729" s="1">
        <v>155307</v>
      </c>
    </row>
    <row r="730" spans="1:7" x14ac:dyDescent="0.2">
      <c r="A730" s="1">
        <v>725</v>
      </c>
      <c r="B730" s="1">
        <v>101.27</v>
      </c>
      <c r="C730" s="1">
        <v>2.62</v>
      </c>
      <c r="D730" s="1">
        <v>155200</v>
      </c>
      <c r="E730" s="1">
        <v>155201</v>
      </c>
      <c r="F730" s="1">
        <v>155203</v>
      </c>
      <c r="G730" s="1">
        <v>155204</v>
      </c>
    </row>
    <row r="731" spans="1:7" x14ac:dyDescent="0.2">
      <c r="A731" s="1">
        <v>726</v>
      </c>
      <c r="B731" s="1">
        <v>101.32</v>
      </c>
      <c r="C731" s="1">
        <v>1.78</v>
      </c>
      <c r="D731" s="1">
        <v>155103</v>
      </c>
      <c r="E731" s="1">
        <v>155104</v>
      </c>
      <c r="F731" s="1">
        <v>155106</v>
      </c>
      <c r="G731" s="1">
        <v>155107</v>
      </c>
    </row>
    <row r="732" spans="1:7" x14ac:dyDescent="0.2">
      <c r="A732" s="1">
        <v>727</v>
      </c>
      <c r="B732" s="1">
        <v>102</v>
      </c>
      <c r="C732" s="1">
        <v>3</v>
      </c>
      <c r="D732" s="1">
        <v>154224</v>
      </c>
      <c r="E732" s="1">
        <v>155355</v>
      </c>
      <c r="F732" s="1">
        <v>154229</v>
      </c>
      <c r="G732" s="1">
        <v>154227</v>
      </c>
    </row>
    <row r="733" spans="1:7" x14ac:dyDescent="0.2">
      <c r="A733" s="1">
        <v>728</v>
      </c>
      <c r="B733" s="1">
        <v>103.3</v>
      </c>
      <c r="C733" s="1">
        <v>3</v>
      </c>
      <c r="D733" s="1">
        <v>154225</v>
      </c>
      <c r="E733" s="1">
        <v>154226</v>
      </c>
      <c r="F733" s="1">
        <v>154230</v>
      </c>
      <c r="G733" s="1">
        <v>154228</v>
      </c>
    </row>
    <row r="734" spans="1:7" x14ac:dyDescent="0.2">
      <c r="A734" s="1">
        <v>729</v>
      </c>
      <c r="B734" s="1">
        <v>104</v>
      </c>
      <c r="C734" s="1">
        <v>4</v>
      </c>
      <c r="D734" s="1">
        <v>155435</v>
      </c>
      <c r="E734" s="1">
        <v>155419</v>
      </c>
      <c r="F734" s="1">
        <v>155436</v>
      </c>
      <c r="G734" s="1">
        <v>155437</v>
      </c>
    </row>
    <row r="735" spans="1:7" x14ac:dyDescent="0.2">
      <c r="A735" s="1">
        <v>730</v>
      </c>
      <c r="B735" s="1">
        <v>104.14</v>
      </c>
      <c r="C735" s="1">
        <v>5.33</v>
      </c>
      <c r="D735" s="1">
        <v>155509</v>
      </c>
      <c r="E735" s="1">
        <v>155510</v>
      </c>
      <c r="F735" s="1">
        <v>155512</v>
      </c>
      <c r="G735" s="1">
        <v>155513</v>
      </c>
    </row>
    <row r="736" spans="1:7" x14ac:dyDescent="0.2">
      <c r="A736" s="1">
        <v>731</v>
      </c>
      <c r="B736" s="1">
        <v>104.37</v>
      </c>
      <c r="C736" s="1">
        <v>3.53</v>
      </c>
      <c r="D736" s="1">
        <v>155308</v>
      </c>
      <c r="E736" s="1">
        <v>155309</v>
      </c>
      <c r="F736" s="1">
        <v>155311</v>
      </c>
      <c r="G736" s="1">
        <v>155312</v>
      </c>
    </row>
    <row r="737" spans="1:7" x14ac:dyDescent="0.2">
      <c r="A737" s="1">
        <v>732</v>
      </c>
      <c r="B737" s="1">
        <v>104.5</v>
      </c>
      <c r="C737" s="1">
        <v>3</v>
      </c>
      <c r="D737" s="1">
        <v>155313</v>
      </c>
      <c r="E737" s="1">
        <v>155314</v>
      </c>
      <c r="F737" s="1">
        <v>155316</v>
      </c>
      <c r="G737" s="1">
        <v>155317</v>
      </c>
    </row>
    <row r="738" spans="1:7" x14ac:dyDescent="0.2">
      <c r="A738" s="1">
        <v>733</v>
      </c>
      <c r="B738" s="1">
        <v>104.64</v>
      </c>
      <c r="C738" s="1">
        <v>5.05</v>
      </c>
      <c r="D738" s="1">
        <v>154518</v>
      </c>
      <c r="E738" s="1">
        <v>154519</v>
      </c>
      <c r="F738" s="1">
        <v>154521</v>
      </c>
      <c r="G738" s="1">
        <v>154520</v>
      </c>
    </row>
    <row r="739" spans="1:7" x14ac:dyDescent="0.2">
      <c r="A739" s="1">
        <v>734</v>
      </c>
      <c r="B739" s="1">
        <v>106</v>
      </c>
      <c r="C739" s="1">
        <v>2</v>
      </c>
      <c r="D739" s="1">
        <v>155126</v>
      </c>
      <c r="E739" s="1">
        <v>155127</v>
      </c>
      <c r="F739" s="1">
        <v>155129</v>
      </c>
      <c r="G739" s="1">
        <v>155128</v>
      </c>
    </row>
    <row r="740" spans="1:7" x14ac:dyDescent="0.2">
      <c r="A740" s="1">
        <v>735</v>
      </c>
      <c r="B740" s="1">
        <v>106</v>
      </c>
      <c r="C740" s="1">
        <v>2.5</v>
      </c>
      <c r="D740" s="1">
        <v>156200</v>
      </c>
      <c r="E740" s="1">
        <v>156201</v>
      </c>
      <c r="F740" s="1">
        <v>155205</v>
      </c>
      <c r="G740" s="1">
        <v>155206</v>
      </c>
    </row>
    <row r="741" spans="1:7" x14ac:dyDescent="0.2">
      <c r="A741" s="1">
        <v>736</v>
      </c>
      <c r="B741" s="1">
        <v>107.32</v>
      </c>
      <c r="C741" s="1">
        <v>5.33</v>
      </c>
      <c r="D741" s="1">
        <v>156503</v>
      </c>
      <c r="E741" s="1">
        <v>156504</v>
      </c>
      <c r="F741" s="1">
        <v>156506</v>
      </c>
      <c r="G741" s="1">
        <v>156507</v>
      </c>
    </row>
    <row r="742" spans="1:7" x14ac:dyDescent="0.2">
      <c r="A742" s="1">
        <v>737</v>
      </c>
      <c r="B742" s="1">
        <v>107.55</v>
      </c>
      <c r="C742" s="1">
        <v>3.53</v>
      </c>
      <c r="D742" s="1">
        <v>156300</v>
      </c>
      <c r="E742" s="1">
        <v>156301</v>
      </c>
      <c r="F742" s="1">
        <v>156303</v>
      </c>
      <c r="G742" s="1">
        <v>156304</v>
      </c>
    </row>
    <row r="743" spans="1:7" x14ac:dyDescent="0.2">
      <c r="A743" s="1">
        <v>738</v>
      </c>
      <c r="B743" s="1">
        <v>107.62</v>
      </c>
      <c r="C743" s="1">
        <v>2.62</v>
      </c>
      <c r="D743" s="1">
        <v>156203</v>
      </c>
      <c r="E743" s="1">
        <v>156204</v>
      </c>
      <c r="F743" s="1">
        <v>156206</v>
      </c>
      <c r="G743" s="1">
        <v>156207</v>
      </c>
    </row>
    <row r="744" spans="1:7" x14ac:dyDescent="0.2">
      <c r="A744" s="1">
        <v>739</v>
      </c>
      <c r="B744" s="1">
        <v>107.67</v>
      </c>
      <c r="C744" s="1">
        <v>1.78</v>
      </c>
      <c r="D744" s="1">
        <v>156100</v>
      </c>
      <c r="E744" s="1">
        <v>156101</v>
      </c>
      <c r="F744" s="1">
        <v>156103</v>
      </c>
      <c r="G744" s="1">
        <v>156104</v>
      </c>
    </row>
    <row r="745" spans="1:7" x14ac:dyDescent="0.2">
      <c r="A745" s="1">
        <v>740</v>
      </c>
      <c r="B745" s="1">
        <v>109.3</v>
      </c>
      <c r="C745" s="1">
        <v>5.7</v>
      </c>
      <c r="D745" s="1">
        <v>156600</v>
      </c>
      <c r="E745" s="1">
        <v>156601</v>
      </c>
      <c r="F745" s="1">
        <v>156603</v>
      </c>
      <c r="G745" s="1">
        <v>156604</v>
      </c>
    </row>
    <row r="746" spans="1:7" x14ac:dyDescent="0.2">
      <c r="A746" s="1">
        <v>741</v>
      </c>
      <c r="B746" s="1">
        <v>109.5</v>
      </c>
      <c r="C746" s="1">
        <v>3</v>
      </c>
      <c r="D746" s="1">
        <v>156305</v>
      </c>
      <c r="E746" s="1">
        <v>156306</v>
      </c>
      <c r="F746" s="1">
        <v>156308</v>
      </c>
      <c r="G746" s="1">
        <v>156309</v>
      </c>
    </row>
    <row r="747" spans="1:7" x14ac:dyDescent="0.2">
      <c r="A747" s="1">
        <v>742</v>
      </c>
      <c r="B747" s="1">
        <v>110</v>
      </c>
      <c r="C747" s="1">
        <v>2</v>
      </c>
      <c r="D747" s="1">
        <v>156112</v>
      </c>
      <c r="E747" s="1">
        <v>157111</v>
      </c>
      <c r="F747" s="1">
        <v>156114</v>
      </c>
      <c r="G747" s="1">
        <v>156113</v>
      </c>
    </row>
    <row r="748" spans="1:7" x14ac:dyDescent="0.2">
      <c r="A748" s="1">
        <v>743</v>
      </c>
      <c r="B748" s="1">
        <v>110.49</v>
      </c>
      <c r="C748" s="1">
        <v>5.33</v>
      </c>
      <c r="D748" s="1">
        <v>157500</v>
      </c>
      <c r="E748" s="1">
        <v>157501</v>
      </c>
      <c r="F748" s="1">
        <v>156513</v>
      </c>
      <c r="G748" s="1">
        <v>156514</v>
      </c>
    </row>
    <row r="749" spans="1:7" x14ac:dyDescent="0.2">
      <c r="A749" s="1">
        <v>744</v>
      </c>
      <c r="B749" s="1">
        <v>110.72</v>
      </c>
      <c r="C749" s="1">
        <v>3.53</v>
      </c>
      <c r="D749" s="1">
        <v>157300</v>
      </c>
      <c r="E749" s="1">
        <v>157301</v>
      </c>
      <c r="F749" s="1">
        <v>156310</v>
      </c>
      <c r="G749" s="1">
        <v>156311</v>
      </c>
    </row>
    <row r="750" spans="1:7" x14ac:dyDescent="0.2">
      <c r="A750" s="1">
        <v>745</v>
      </c>
      <c r="B750" s="1">
        <v>112</v>
      </c>
      <c r="C750" s="1">
        <v>3</v>
      </c>
      <c r="D750" s="1">
        <v>157303</v>
      </c>
      <c r="E750" s="1">
        <v>157304</v>
      </c>
      <c r="F750" s="1">
        <v>157306</v>
      </c>
      <c r="G750" s="1">
        <v>157307</v>
      </c>
    </row>
    <row r="751" spans="1:7" x14ac:dyDescent="0.2">
      <c r="A751" s="1">
        <v>746</v>
      </c>
      <c r="B751" s="1">
        <v>113.67</v>
      </c>
      <c r="C751" s="1">
        <v>5.33</v>
      </c>
      <c r="D751" s="1">
        <v>157508</v>
      </c>
      <c r="E751" s="1">
        <v>157509</v>
      </c>
      <c r="F751" s="1">
        <v>157511</v>
      </c>
      <c r="G751" s="1">
        <v>157512</v>
      </c>
    </row>
    <row r="752" spans="1:7" x14ac:dyDescent="0.2">
      <c r="A752" s="1">
        <v>747</v>
      </c>
      <c r="B752" s="1">
        <v>113.67</v>
      </c>
      <c r="C752" s="1">
        <v>6.99</v>
      </c>
      <c r="D752" s="1">
        <v>157705</v>
      </c>
      <c r="E752" s="1">
        <v>157706</v>
      </c>
      <c r="F752" s="1">
        <v>157708</v>
      </c>
      <c r="G752" s="1">
        <v>157709</v>
      </c>
    </row>
    <row r="753" spans="1:7" x14ac:dyDescent="0.2">
      <c r="A753" s="1">
        <v>748</v>
      </c>
      <c r="B753" s="1">
        <v>113.9</v>
      </c>
      <c r="C753" s="1">
        <v>3.53</v>
      </c>
      <c r="D753" s="1">
        <v>157308</v>
      </c>
      <c r="E753" s="1">
        <v>157309</v>
      </c>
      <c r="F753" s="1">
        <v>157311</v>
      </c>
      <c r="G753" s="1">
        <v>157312</v>
      </c>
    </row>
    <row r="754" spans="1:7" x14ac:dyDescent="0.2">
      <c r="A754" s="1">
        <v>749</v>
      </c>
      <c r="B754" s="1">
        <v>113.97</v>
      </c>
      <c r="C754" s="1">
        <v>2.62</v>
      </c>
      <c r="D754" s="1">
        <v>157200</v>
      </c>
      <c r="E754" s="1">
        <v>157201</v>
      </c>
      <c r="F754" s="1">
        <v>157203</v>
      </c>
      <c r="G754" s="1">
        <v>157204</v>
      </c>
    </row>
    <row r="755" spans="1:7" x14ac:dyDescent="0.2">
      <c r="A755" s="1">
        <v>750</v>
      </c>
      <c r="B755" s="1">
        <v>114.02</v>
      </c>
      <c r="C755" s="1">
        <v>1.78</v>
      </c>
      <c r="D755" s="1">
        <v>157100</v>
      </c>
      <c r="E755" s="1">
        <v>157101</v>
      </c>
      <c r="F755" s="1">
        <v>157103</v>
      </c>
      <c r="G755" s="1">
        <v>157104</v>
      </c>
    </row>
    <row r="756" spans="1:7" x14ac:dyDescent="0.2">
      <c r="A756" s="1">
        <v>751</v>
      </c>
      <c r="B756" s="1">
        <v>114.3</v>
      </c>
      <c r="C756" s="1">
        <v>5.7</v>
      </c>
      <c r="D756" s="1">
        <v>157600</v>
      </c>
      <c r="E756" s="1">
        <v>157601</v>
      </c>
      <c r="F756" s="1">
        <v>157603</v>
      </c>
      <c r="G756" s="1">
        <v>157604</v>
      </c>
    </row>
    <row r="757" spans="1:7" x14ac:dyDescent="0.2">
      <c r="A757" s="1">
        <v>752</v>
      </c>
      <c r="B757" s="1">
        <v>115</v>
      </c>
      <c r="C757" s="1">
        <v>3</v>
      </c>
      <c r="D757" s="1">
        <v>158300</v>
      </c>
      <c r="E757" s="1">
        <v>158301</v>
      </c>
      <c r="F757" s="1">
        <v>157318</v>
      </c>
      <c r="G757" s="1">
        <v>157319</v>
      </c>
    </row>
    <row r="758" spans="1:7" x14ac:dyDescent="0.2">
      <c r="A758" s="1">
        <v>753</v>
      </c>
      <c r="B758" s="1">
        <v>116</v>
      </c>
      <c r="C758" s="1">
        <v>4</v>
      </c>
      <c r="D758" s="1">
        <v>158400</v>
      </c>
      <c r="E758" s="1">
        <v>158401</v>
      </c>
      <c r="F758" s="1">
        <v>157400</v>
      </c>
      <c r="G758" s="1">
        <v>157401</v>
      </c>
    </row>
    <row r="759" spans="1:7" x14ac:dyDescent="0.2">
      <c r="A759" s="1">
        <v>754</v>
      </c>
      <c r="B759" s="1">
        <v>116.84</v>
      </c>
      <c r="C759" s="1">
        <v>6.99</v>
      </c>
      <c r="D759" s="1">
        <v>158700</v>
      </c>
      <c r="E759" s="1">
        <v>158701</v>
      </c>
      <c r="F759" s="1">
        <v>158703</v>
      </c>
      <c r="G759" s="1">
        <v>158704</v>
      </c>
    </row>
    <row r="760" spans="1:7" x14ac:dyDescent="0.2">
      <c r="A760" s="1">
        <v>755</v>
      </c>
      <c r="B760" s="1">
        <v>117.07</v>
      </c>
      <c r="C760" s="1">
        <v>3.53</v>
      </c>
      <c r="D760" s="1">
        <v>158303</v>
      </c>
      <c r="E760" s="1">
        <v>158304</v>
      </c>
      <c r="F760" s="1">
        <v>158306</v>
      </c>
      <c r="G760" s="1">
        <v>158307</v>
      </c>
    </row>
    <row r="761" spans="1:7" x14ac:dyDescent="0.2">
      <c r="A761" s="1">
        <v>756</v>
      </c>
      <c r="B761" s="1">
        <v>117.5</v>
      </c>
      <c r="C761" s="1">
        <v>5.33</v>
      </c>
      <c r="D761" s="1">
        <v>158505</v>
      </c>
      <c r="E761" s="1">
        <v>158506</v>
      </c>
      <c r="F761" s="1">
        <v>158508</v>
      </c>
      <c r="G761" s="1">
        <v>158509</v>
      </c>
    </row>
    <row r="762" spans="1:7" x14ac:dyDescent="0.2">
      <c r="A762" s="1">
        <v>757</v>
      </c>
      <c r="B762" s="1">
        <v>118</v>
      </c>
      <c r="C762" s="1">
        <v>5.3</v>
      </c>
      <c r="D762" s="1">
        <v>158521</v>
      </c>
      <c r="E762" s="1">
        <v>158522</v>
      </c>
      <c r="F762" s="1">
        <v>158523</v>
      </c>
      <c r="G762" s="1">
        <v>158524</v>
      </c>
    </row>
    <row r="763" spans="1:7" x14ac:dyDescent="0.2">
      <c r="A763" s="1">
        <v>758</v>
      </c>
      <c r="B763" s="1">
        <v>118.5</v>
      </c>
      <c r="C763" s="1">
        <v>3</v>
      </c>
      <c r="D763" s="1">
        <v>158308</v>
      </c>
      <c r="E763" s="1">
        <v>158309</v>
      </c>
      <c r="F763" s="1">
        <v>158311</v>
      </c>
      <c r="G763" s="1">
        <v>158312</v>
      </c>
    </row>
    <row r="764" spans="1:7" x14ac:dyDescent="0.2">
      <c r="A764" s="1">
        <v>759</v>
      </c>
      <c r="B764" s="1">
        <v>119</v>
      </c>
      <c r="C764" s="1">
        <v>4</v>
      </c>
      <c r="D764" s="1">
        <v>158403</v>
      </c>
      <c r="E764" s="1">
        <v>158404</v>
      </c>
      <c r="F764" s="1">
        <v>158406</v>
      </c>
      <c r="G764" s="1">
        <v>158407</v>
      </c>
    </row>
    <row r="765" spans="1:7" x14ac:dyDescent="0.2">
      <c r="A765" s="1">
        <v>760</v>
      </c>
      <c r="B765" s="1">
        <v>119.3</v>
      </c>
      <c r="C765" s="1">
        <v>5.7</v>
      </c>
      <c r="D765" s="1">
        <v>158600</v>
      </c>
      <c r="E765" s="1">
        <v>158601</v>
      </c>
      <c r="F765" s="1">
        <v>158603</v>
      </c>
      <c r="G765" s="1">
        <v>158604</v>
      </c>
    </row>
    <row r="766" spans="1:7" x14ac:dyDescent="0.2">
      <c r="A766" s="1">
        <v>761</v>
      </c>
      <c r="B766" s="1">
        <v>119.5</v>
      </c>
      <c r="C766" s="1">
        <v>3</v>
      </c>
      <c r="D766" s="1">
        <v>158313</v>
      </c>
      <c r="E766" s="1">
        <v>158314</v>
      </c>
      <c r="F766" s="1">
        <v>158316</v>
      </c>
      <c r="G766" s="1">
        <v>158317</v>
      </c>
    </row>
    <row r="767" spans="1:7" x14ac:dyDescent="0.2">
      <c r="A767" s="1">
        <v>762</v>
      </c>
      <c r="B767" s="1">
        <v>120.02</v>
      </c>
      <c r="C767" s="1">
        <v>6.99</v>
      </c>
      <c r="D767" s="1">
        <v>159700</v>
      </c>
      <c r="E767" s="1">
        <v>159701</v>
      </c>
      <c r="F767" s="1">
        <v>158710</v>
      </c>
      <c r="G767" s="1">
        <v>158711</v>
      </c>
    </row>
    <row r="768" spans="1:7" x14ac:dyDescent="0.2">
      <c r="A768" s="1">
        <v>763</v>
      </c>
      <c r="B768" s="1">
        <v>120.25</v>
      </c>
      <c r="C768" s="1">
        <v>3.53</v>
      </c>
      <c r="D768" s="1">
        <v>159300</v>
      </c>
      <c r="E768" s="1">
        <v>159301</v>
      </c>
      <c r="F768" s="1">
        <v>158318</v>
      </c>
      <c r="G768" s="1">
        <v>158319</v>
      </c>
    </row>
    <row r="769" spans="1:7" x14ac:dyDescent="0.2">
      <c r="A769" s="1">
        <v>764</v>
      </c>
      <c r="B769" s="1">
        <v>120.32</v>
      </c>
      <c r="C769" s="1">
        <v>2.62</v>
      </c>
      <c r="D769" s="1">
        <v>159200</v>
      </c>
      <c r="E769" s="1">
        <v>159201</v>
      </c>
      <c r="F769" s="1">
        <v>158200</v>
      </c>
      <c r="G769" s="1">
        <v>158201</v>
      </c>
    </row>
    <row r="770" spans="1:7" x14ac:dyDescent="0.2">
      <c r="A770" s="1">
        <v>765</v>
      </c>
      <c r="B770" s="1">
        <v>120.37</v>
      </c>
      <c r="C770" s="1">
        <v>1.78</v>
      </c>
      <c r="D770" s="1">
        <v>159100</v>
      </c>
      <c r="E770" s="1">
        <v>159101</v>
      </c>
      <c r="F770" s="1">
        <v>158100</v>
      </c>
      <c r="G770" s="1">
        <v>158101</v>
      </c>
    </row>
    <row r="771" spans="1:7" x14ac:dyDescent="0.2">
      <c r="A771" s="1">
        <v>766</v>
      </c>
      <c r="B771" s="1">
        <v>123</v>
      </c>
      <c r="C771" s="1">
        <v>3</v>
      </c>
      <c r="D771" s="1">
        <v>159303</v>
      </c>
      <c r="E771" s="1">
        <v>159304</v>
      </c>
      <c r="F771" s="1">
        <v>159306</v>
      </c>
      <c r="G771" s="1">
        <v>159307</v>
      </c>
    </row>
    <row r="772" spans="1:7" x14ac:dyDescent="0.2">
      <c r="A772" s="1">
        <v>767</v>
      </c>
      <c r="B772" s="1">
        <v>123.19</v>
      </c>
      <c r="C772" s="1">
        <v>6.99</v>
      </c>
      <c r="D772" s="1">
        <v>159703</v>
      </c>
      <c r="E772" s="1">
        <v>159704</v>
      </c>
      <c r="F772" s="1">
        <v>159706</v>
      </c>
      <c r="G772" s="1">
        <v>159707</v>
      </c>
    </row>
    <row r="773" spans="1:7" x14ac:dyDescent="0.2">
      <c r="A773" s="1">
        <v>768</v>
      </c>
      <c r="B773" s="1">
        <v>123.42</v>
      </c>
      <c r="C773" s="1">
        <v>3.53</v>
      </c>
      <c r="D773" s="1">
        <v>159308</v>
      </c>
      <c r="E773" s="1">
        <v>159309</v>
      </c>
      <c r="F773" s="1">
        <v>159311</v>
      </c>
      <c r="G773" s="1">
        <v>159312</v>
      </c>
    </row>
    <row r="774" spans="1:7" x14ac:dyDescent="0.2">
      <c r="A774" s="1">
        <v>769</v>
      </c>
      <c r="B774" s="1">
        <v>123.8</v>
      </c>
      <c r="C774" s="1">
        <v>5.33</v>
      </c>
      <c r="D774" s="1">
        <v>159511</v>
      </c>
      <c r="E774" s="1">
        <v>159512</v>
      </c>
      <c r="F774" s="1">
        <v>159514</v>
      </c>
      <c r="G774" s="1">
        <v>159515</v>
      </c>
    </row>
    <row r="775" spans="1:7" x14ac:dyDescent="0.2">
      <c r="A775" s="1">
        <v>770</v>
      </c>
      <c r="B775" s="1">
        <v>124.5</v>
      </c>
      <c r="C775" s="1">
        <v>3</v>
      </c>
      <c r="D775" s="1">
        <v>159313</v>
      </c>
      <c r="E775" s="1">
        <v>159314</v>
      </c>
      <c r="F775" s="1">
        <v>159316</v>
      </c>
      <c r="G775" s="1">
        <v>159317</v>
      </c>
    </row>
    <row r="776" spans="1:7" x14ac:dyDescent="0.2">
      <c r="A776" s="1">
        <v>771</v>
      </c>
      <c r="B776" s="1">
        <v>125</v>
      </c>
      <c r="C776" s="1">
        <v>2</v>
      </c>
      <c r="D776" s="1">
        <v>160100</v>
      </c>
      <c r="E776" s="1">
        <v>160101</v>
      </c>
      <c r="F776" s="1">
        <v>159103</v>
      </c>
      <c r="G776" s="1">
        <v>159104</v>
      </c>
    </row>
    <row r="777" spans="1:7" x14ac:dyDescent="0.2">
      <c r="A777" s="1">
        <v>772</v>
      </c>
      <c r="B777" s="1">
        <v>125</v>
      </c>
      <c r="C777" s="1">
        <v>5</v>
      </c>
      <c r="D777" s="1">
        <v>160500</v>
      </c>
      <c r="E777" s="1">
        <v>160501</v>
      </c>
      <c r="F777" s="1">
        <v>159516</v>
      </c>
      <c r="G777" s="1">
        <v>159517</v>
      </c>
    </row>
    <row r="778" spans="1:7" x14ac:dyDescent="0.2">
      <c r="A778" s="1">
        <v>773</v>
      </c>
      <c r="B778" s="1">
        <v>126</v>
      </c>
      <c r="C778" s="1">
        <v>3</v>
      </c>
      <c r="D778" s="1">
        <v>160300</v>
      </c>
      <c r="E778" s="1">
        <v>160301</v>
      </c>
      <c r="F778" s="1">
        <v>159318</v>
      </c>
      <c r="G778" s="1">
        <v>159319</v>
      </c>
    </row>
    <row r="779" spans="1:7" x14ac:dyDescent="0.2">
      <c r="A779" s="1">
        <v>774</v>
      </c>
      <c r="B779" s="1">
        <v>126.37</v>
      </c>
      <c r="C779" s="1">
        <v>5.33</v>
      </c>
      <c r="D779" s="1">
        <v>160503</v>
      </c>
      <c r="E779" s="1">
        <v>160504</v>
      </c>
      <c r="F779" s="1">
        <v>160506</v>
      </c>
      <c r="G779" s="1">
        <v>160507</v>
      </c>
    </row>
    <row r="780" spans="1:7" x14ac:dyDescent="0.2">
      <c r="A780" s="1">
        <v>775</v>
      </c>
      <c r="B780" s="1">
        <v>126.37</v>
      </c>
      <c r="C780" s="1">
        <v>6.99</v>
      </c>
      <c r="D780" s="1">
        <v>160700</v>
      </c>
      <c r="E780" s="1">
        <v>160701</v>
      </c>
      <c r="F780" s="1">
        <v>160703</v>
      </c>
      <c r="G780" s="1">
        <v>160704</v>
      </c>
    </row>
    <row r="781" spans="1:7" x14ac:dyDescent="0.2">
      <c r="A781" s="1">
        <v>776</v>
      </c>
      <c r="B781" s="1">
        <v>126.6</v>
      </c>
      <c r="C781" s="1">
        <v>3.53</v>
      </c>
      <c r="D781" s="1">
        <v>160303</v>
      </c>
      <c r="E781" s="1">
        <v>160304</v>
      </c>
      <c r="F781" s="1">
        <v>160306</v>
      </c>
      <c r="G781" s="1">
        <v>160307</v>
      </c>
    </row>
    <row r="782" spans="1:7" x14ac:dyDescent="0.2">
      <c r="A782" s="1">
        <v>777</v>
      </c>
      <c r="B782" s="1">
        <v>126.67</v>
      </c>
      <c r="C782" s="1">
        <v>2.62</v>
      </c>
      <c r="D782" s="1">
        <v>160200</v>
      </c>
      <c r="E782" s="1">
        <v>160201</v>
      </c>
      <c r="F782" s="1">
        <v>160203</v>
      </c>
      <c r="G782" s="1">
        <v>160204</v>
      </c>
    </row>
    <row r="783" spans="1:7" x14ac:dyDescent="0.2">
      <c r="A783" s="1">
        <v>778</v>
      </c>
      <c r="B783" s="1">
        <v>126.72</v>
      </c>
      <c r="C783" s="1">
        <v>1.78</v>
      </c>
      <c r="D783" s="1">
        <v>160103</v>
      </c>
      <c r="E783" s="1">
        <v>160104</v>
      </c>
      <c r="F783" s="1">
        <v>160106</v>
      </c>
      <c r="G783" s="1">
        <v>160107</v>
      </c>
    </row>
    <row r="784" spans="1:7" x14ac:dyDescent="0.2">
      <c r="A784" s="1">
        <v>779</v>
      </c>
      <c r="B784" s="1">
        <v>128</v>
      </c>
      <c r="C784" s="1">
        <v>3</v>
      </c>
      <c r="D784" s="1">
        <v>159207</v>
      </c>
      <c r="E784" s="1">
        <v>159208</v>
      </c>
      <c r="F784" s="1">
        <v>159210</v>
      </c>
      <c r="G784" s="1">
        <v>159209</v>
      </c>
    </row>
    <row r="785" spans="1:7" x14ac:dyDescent="0.2">
      <c r="A785" s="1">
        <v>780</v>
      </c>
      <c r="B785" s="1">
        <v>129.30000000000001</v>
      </c>
      <c r="C785" s="1">
        <v>5.7</v>
      </c>
      <c r="D785" s="1">
        <v>160600</v>
      </c>
      <c r="E785" s="1">
        <v>160601</v>
      </c>
      <c r="F785" s="1">
        <v>160603</v>
      </c>
      <c r="G785" s="1">
        <v>160604</v>
      </c>
    </row>
    <row r="786" spans="1:7" x14ac:dyDescent="0.2">
      <c r="A786" s="1">
        <v>781</v>
      </c>
      <c r="B786" s="1">
        <v>129.5</v>
      </c>
      <c r="C786" s="1">
        <v>3</v>
      </c>
      <c r="D786" s="1">
        <v>160308</v>
      </c>
      <c r="E786" s="1">
        <v>160309</v>
      </c>
      <c r="F786" s="1">
        <v>160311</v>
      </c>
      <c r="G786" s="1">
        <v>160312</v>
      </c>
    </row>
    <row r="787" spans="1:7" x14ac:dyDescent="0.2">
      <c r="A787" s="1">
        <v>782</v>
      </c>
      <c r="B787" s="1">
        <v>129.54</v>
      </c>
      <c r="C787" s="1">
        <v>5.33</v>
      </c>
      <c r="D787" s="1">
        <v>160508</v>
      </c>
      <c r="E787" s="1">
        <v>160509</v>
      </c>
      <c r="F787" s="1">
        <v>160511</v>
      </c>
      <c r="G787" s="1">
        <v>160512</v>
      </c>
    </row>
    <row r="788" spans="1:7" x14ac:dyDescent="0.2">
      <c r="A788" s="1">
        <v>783</v>
      </c>
      <c r="B788" s="1">
        <v>129.54</v>
      </c>
      <c r="C788" s="1">
        <v>6.99</v>
      </c>
      <c r="D788" s="1">
        <v>160705</v>
      </c>
      <c r="E788" s="1">
        <v>160706</v>
      </c>
      <c r="F788" s="1">
        <v>160708</v>
      </c>
      <c r="G788" s="1">
        <v>160709</v>
      </c>
    </row>
    <row r="789" spans="1:7" x14ac:dyDescent="0.2">
      <c r="A789" s="1">
        <v>784</v>
      </c>
      <c r="B789" s="1">
        <v>129.77000000000001</v>
      </c>
      <c r="C789" s="1">
        <v>3.53</v>
      </c>
      <c r="D789" s="1">
        <v>160313</v>
      </c>
      <c r="E789" s="1">
        <v>160314</v>
      </c>
      <c r="F789" s="1">
        <v>160316</v>
      </c>
      <c r="G789" s="1">
        <v>160317</v>
      </c>
    </row>
    <row r="790" spans="1:7" x14ac:dyDescent="0.2">
      <c r="A790" s="1">
        <v>785</v>
      </c>
      <c r="B790" s="1">
        <v>132</v>
      </c>
      <c r="C790" s="1">
        <v>3</v>
      </c>
      <c r="D790" s="1">
        <v>160218</v>
      </c>
      <c r="E790" s="1">
        <v>160219</v>
      </c>
      <c r="F790" s="1">
        <v>160221</v>
      </c>
      <c r="G790" s="1">
        <v>160220</v>
      </c>
    </row>
    <row r="791" spans="1:7" x14ac:dyDescent="0.2">
      <c r="A791" s="1">
        <v>786</v>
      </c>
      <c r="B791" s="1">
        <v>132.72</v>
      </c>
      <c r="C791" s="1">
        <v>5.33</v>
      </c>
      <c r="D791" s="1">
        <v>161505</v>
      </c>
      <c r="E791" s="1">
        <v>161506</v>
      </c>
      <c r="F791" s="1">
        <v>161508</v>
      </c>
      <c r="G791" s="1">
        <v>161509</v>
      </c>
    </row>
    <row r="792" spans="1:7" x14ac:dyDescent="0.2">
      <c r="A792" s="1">
        <v>787</v>
      </c>
      <c r="B792" s="1">
        <v>132.72</v>
      </c>
      <c r="C792" s="1">
        <v>6.99</v>
      </c>
      <c r="D792" s="1">
        <v>161700</v>
      </c>
      <c r="E792" s="1">
        <v>161701</v>
      </c>
      <c r="F792" s="1">
        <v>161703</v>
      </c>
      <c r="G792" s="1">
        <v>161704</v>
      </c>
    </row>
    <row r="793" spans="1:7" x14ac:dyDescent="0.2">
      <c r="A793" s="1">
        <v>788</v>
      </c>
      <c r="B793" s="1">
        <v>132.94</v>
      </c>
      <c r="C793" s="1">
        <v>3.53</v>
      </c>
      <c r="D793" s="1">
        <v>161300</v>
      </c>
      <c r="E793" s="1">
        <v>161301</v>
      </c>
      <c r="F793" s="1">
        <v>161303</v>
      </c>
      <c r="G793" s="1">
        <v>161304</v>
      </c>
    </row>
    <row r="794" spans="1:7" x14ac:dyDescent="0.2">
      <c r="A794" s="1">
        <v>789</v>
      </c>
      <c r="B794" s="1">
        <v>133.02000000000001</v>
      </c>
      <c r="C794" s="1">
        <v>2.62</v>
      </c>
      <c r="D794" s="1">
        <v>161203</v>
      </c>
      <c r="E794" s="1">
        <v>161204</v>
      </c>
      <c r="F794" s="1">
        <v>161206</v>
      </c>
      <c r="G794" s="1">
        <v>161207</v>
      </c>
    </row>
    <row r="795" spans="1:7" x14ac:dyDescent="0.2">
      <c r="A795" s="1">
        <v>790</v>
      </c>
      <c r="B795" s="1">
        <v>133.07</v>
      </c>
      <c r="C795" s="1">
        <v>1.78</v>
      </c>
      <c r="D795" s="1">
        <v>161100</v>
      </c>
      <c r="E795" s="1">
        <v>161101</v>
      </c>
      <c r="F795" s="1">
        <v>161103</v>
      </c>
      <c r="G795" s="1">
        <v>161104</v>
      </c>
    </row>
    <row r="796" spans="1:7" x14ac:dyDescent="0.2">
      <c r="A796" s="1">
        <v>791</v>
      </c>
      <c r="B796" s="1">
        <v>134.30000000000001</v>
      </c>
      <c r="C796" s="1">
        <v>5.7</v>
      </c>
      <c r="D796" s="1">
        <v>161600</v>
      </c>
      <c r="E796" s="1">
        <v>161601</v>
      </c>
      <c r="F796" s="1">
        <v>161603</v>
      </c>
      <c r="G796" s="1">
        <v>161604</v>
      </c>
    </row>
    <row r="797" spans="1:7" x14ac:dyDescent="0.2">
      <c r="A797" s="1">
        <v>792</v>
      </c>
      <c r="B797" s="1">
        <v>134.5</v>
      </c>
      <c r="C797" s="1">
        <v>3</v>
      </c>
      <c r="D797" s="1">
        <v>161305</v>
      </c>
      <c r="E797" s="1">
        <v>161306</v>
      </c>
      <c r="F797" s="1">
        <v>161308</v>
      </c>
      <c r="G797" s="1">
        <v>161309</v>
      </c>
    </row>
    <row r="798" spans="1:7" x14ac:dyDescent="0.2">
      <c r="A798" s="1">
        <v>793</v>
      </c>
      <c r="B798" s="1">
        <v>135</v>
      </c>
      <c r="C798" s="1">
        <v>4</v>
      </c>
      <c r="D798" s="1">
        <v>162400</v>
      </c>
      <c r="E798" s="1">
        <v>162401</v>
      </c>
      <c r="F798" s="1">
        <v>161400</v>
      </c>
      <c r="G798" s="1">
        <v>161401</v>
      </c>
    </row>
    <row r="799" spans="1:7" x14ac:dyDescent="0.2">
      <c r="A799" s="1">
        <v>794</v>
      </c>
      <c r="B799" s="1">
        <v>135.88999999999999</v>
      </c>
      <c r="C799" s="1">
        <v>6.99</v>
      </c>
      <c r="D799" s="1">
        <v>162700</v>
      </c>
      <c r="E799" s="1">
        <v>162701</v>
      </c>
      <c r="F799" s="1">
        <v>161710</v>
      </c>
      <c r="G799" s="1">
        <v>161711</v>
      </c>
    </row>
    <row r="800" spans="1:7" x14ac:dyDescent="0.2">
      <c r="A800" s="1">
        <v>795</v>
      </c>
      <c r="B800" s="1">
        <v>136.12</v>
      </c>
      <c r="C800" s="1">
        <v>3.53</v>
      </c>
      <c r="D800" s="1">
        <v>162300</v>
      </c>
      <c r="E800" s="1">
        <v>162301</v>
      </c>
      <c r="F800" s="1">
        <v>161310</v>
      </c>
      <c r="G800" s="1">
        <v>161311</v>
      </c>
    </row>
    <row r="801" spans="1:7" x14ac:dyDescent="0.2">
      <c r="A801" s="1">
        <v>796</v>
      </c>
      <c r="B801" s="1">
        <v>136.5</v>
      </c>
      <c r="C801" s="1">
        <v>5.33</v>
      </c>
      <c r="D801" s="1">
        <v>162503</v>
      </c>
      <c r="E801" s="1">
        <v>162504</v>
      </c>
      <c r="F801" s="1">
        <v>162506</v>
      </c>
      <c r="G801" s="1">
        <v>162507</v>
      </c>
    </row>
    <row r="802" spans="1:7" x14ac:dyDescent="0.2">
      <c r="A802" s="1">
        <v>797</v>
      </c>
      <c r="B802" s="1">
        <v>137</v>
      </c>
      <c r="C802" s="1">
        <v>3</v>
      </c>
      <c r="D802" s="1">
        <v>162303</v>
      </c>
      <c r="E802" s="1">
        <v>162304</v>
      </c>
      <c r="F802" s="1">
        <v>162306</v>
      </c>
      <c r="G802" s="1">
        <v>162307</v>
      </c>
    </row>
    <row r="803" spans="1:7" x14ac:dyDescent="0.2">
      <c r="A803" s="1">
        <v>798</v>
      </c>
      <c r="B803" s="1">
        <v>138.69999999999999</v>
      </c>
      <c r="C803" s="1">
        <v>1.8</v>
      </c>
      <c r="D803" s="1">
        <v>162106</v>
      </c>
      <c r="E803" s="1">
        <v>162102</v>
      </c>
      <c r="F803" s="1">
        <v>162107</v>
      </c>
      <c r="G803" s="1">
        <v>162103</v>
      </c>
    </row>
    <row r="804" spans="1:7" x14ac:dyDescent="0.2">
      <c r="A804" s="1">
        <v>799</v>
      </c>
      <c r="B804" s="1">
        <v>139</v>
      </c>
      <c r="C804" s="1">
        <v>4</v>
      </c>
      <c r="D804" s="1">
        <v>162403</v>
      </c>
      <c r="E804" s="1">
        <v>162404</v>
      </c>
      <c r="F804" s="1">
        <v>162406</v>
      </c>
      <c r="G804" s="1">
        <v>162407</v>
      </c>
    </row>
    <row r="805" spans="1:7" x14ac:dyDescent="0.2">
      <c r="A805" s="1">
        <v>800</v>
      </c>
      <c r="B805" s="1">
        <v>139.07</v>
      </c>
      <c r="C805" s="1">
        <v>6.99</v>
      </c>
      <c r="D805" s="1">
        <v>162703</v>
      </c>
      <c r="E805" s="1">
        <v>162704</v>
      </c>
      <c r="F805" s="1">
        <v>162706</v>
      </c>
      <c r="G805" s="1">
        <v>162707</v>
      </c>
    </row>
    <row r="806" spans="1:7" x14ac:dyDescent="0.2">
      <c r="A806" s="1">
        <v>801</v>
      </c>
      <c r="B806" s="1">
        <v>139.30000000000001</v>
      </c>
      <c r="C806" s="1">
        <v>3.53</v>
      </c>
      <c r="D806" s="1">
        <v>162308</v>
      </c>
      <c r="E806" s="1">
        <v>162309</v>
      </c>
      <c r="F806" s="1">
        <v>162311</v>
      </c>
      <c r="G806" s="1">
        <v>162312</v>
      </c>
    </row>
    <row r="807" spans="1:7" x14ac:dyDescent="0.2">
      <c r="A807" s="1">
        <v>802</v>
      </c>
      <c r="B807" s="1">
        <v>139.37</v>
      </c>
      <c r="C807" s="1">
        <v>2.62</v>
      </c>
      <c r="D807" s="1">
        <v>162200</v>
      </c>
      <c r="E807" s="1">
        <v>162201</v>
      </c>
      <c r="F807" s="1">
        <v>162203</v>
      </c>
      <c r="G807" s="1">
        <v>162204</v>
      </c>
    </row>
    <row r="808" spans="1:7" x14ac:dyDescent="0.2">
      <c r="A808" s="1">
        <v>803</v>
      </c>
      <c r="B808" s="1">
        <v>139.5</v>
      </c>
      <c r="C808" s="1">
        <v>3</v>
      </c>
      <c r="D808" s="1">
        <v>161228</v>
      </c>
      <c r="E808" s="1">
        <v>161227</v>
      </c>
      <c r="F808" s="1">
        <v>161229</v>
      </c>
      <c r="G808" s="1">
        <v>161226</v>
      </c>
    </row>
    <row r="809" spans="1:7" x14ac:dyDescent="0.2">
      <c r="A809" s="1">
        <v>804</v>
      </c>
      <c r="B809" s="1">
        <v>139.69999999999999</v>
      </c>
      <c r="C809" s="1">
        <v>5.33</v>
      </c>
      <c r="D809" s="1">
        <v>162513</v>
      </c>
      <c r="E809" s="1">
        <v>162514</v>
      </c>
      <c r="F809" s="1">
        <v>162516</v>
      </c>
      <c r="G809" s="1">
        <v>162517</v>
      </c>
    </row>
    <row r="810" spans="1:7" x14ac:dyDescent="0.2">
      <c r="A810" s="1">
        <v>805</v>
      </c>
      <c r="B810" s="1">
        <v>139.96</v>
      </c>
      <c r="C810" s="1">
        <v>3</v>
      </c>
      <c r="D810" s="1">
        <v>161222</v>
      </c>
      <c r="E810" s="1">
        <v>161223</v>
      </c>
      <c r="F810" s="1">
        <v>161225</v>
      </c>
      <c r="G810" s="1">
        <v>161224</v>
      </c>
    </row>
    <row r="811" spans="1:7" x14ac:dyDescent="0.2">
      <c r="A811" s="1">
        <v>806</v>
      </c>
      <c r="B811" s="1">
        <v>140</v>
      </c>
      <c r="C811" s="1">
        <v>5</v>
      </c>
      <c r="D811" s="1">
        <v>163500</v>
      </c>
      <c r="E811" s="1">
        <v>163501</v>
      </c>
      <c r="F811" s="1">
        <v>162518</v>
      </c>
      <c r="G811" s="1">
        <v>162519</v>
      </c>
    </row>
    <row r="812" spans="1:7" x14ac:dyDescent="0.2">
      <c r="A812" s="1">
        <v>807</v>
      </c>
      <c r="B812" s="1">
        <v>141</v>
      </c>
      <c r="C812" s="1">
        <v>3</v>
      </c>
      <c r="D812" s="1">
        <v>162209</v>
      </c>
      <c r="E812" s="1">
        <v>162210</v>
      </c>
      <c r="F812" s="1">
        <v>162212</v>
      </c>
      <c r="G812" s="1">
        <v>162211</v>
      </c>
    </row>
    <row r="813" spans="1:7" x14ac:dyDescent="0.2">
      <c r="A813" s="1">
        <v>808</v>
      </c>
      <c r="B813" s="1">
        <v>142.24</v>
      </c>
      <c r="C813" s="1">
        <v>5.33</v>
      </c>
      <c r="D813" s="1">
        <v>163508</v>
      </c>
      <c r="E813" s="1">
        <v>163509</v>
      </c>
      <c r="F813" s="1">
        <v>163506</v>
      </c>
      <c r="G813" s="1">
        <v>163507</v>
      </c>
    </row>
    <row r="814" spans="1:7" x14ac:dyDescent="0.2">
      <c r="A814" s="1">
        <v>809</v>
      </c>
      <c r="B814" s="1">
        <v>142.24</v>
      </c>
      <c r="C814" s="1">
        <v>6.99</v>
      </c>
      <c r="D814" s="1">
        <v>163700</v>
      </c>
      <c r="E814" s="1">
        <v>163701</v>
      </c>
      <c r="F814" s="1">
        <v>163703</v>
      </c>
      <c r="G814" s="1">
        <v>163704</v>
      </c>
    </row>
    <row r="815" spans="1:7" x14ac:dyDescent="0.2">
      <c r="A815" s="1">
        <v>810</v>
      </c>
      <c r="B815" s="1">
        <v>142.47</v>
      </c>
      <c r="C815" s="1">
        <v>3.53</v>
      </c>
      <c r="D815" s="1">
        <v>163300</v>
      </c>
      <c r="E815" s="1">
        <v>163301</v>
      </c>
      <c r="F815" s="1">
        <v>163303</v>
      </c>
      <c r="G815" s="1">
        <v>163304</v>
      </c>
    </row>
    <row r="816" spans="1:7" x14ac:dyDescent="0.2">
      <c r="A816" s="1">
        <v>811</v>
      </c>
      <c r="B816" s="1">
        <v>144</v>
      </c>
      <c r="C816" s="1">
        <v>3.7</v>
      </c>
      <c r="D816" s="1">
        <v>163400</v>
      </c>
      <c r="E816" s="1">
        <v>163401</v>
      </c>
      <c r="F816" s="1">
        <v>163403</v>
      </c>
      <c r="G816" s="1">
        <v>163404</v>
      </c>
    </row>
    <row r="817" spans="1:7" x14ac:dyDescent="0.2">
      <c r="A817" s="1">
        <v>812</v>
      </c>
      <c r="B817" s="1">
        <v>144.30000000000001</v>
      </c>
      <c r="C817" s="1">
        <v>5.7</v>
      </c>
      <c r="D817" s="1">
        <v>163600</v>
      </c>
      <c r="E817" s="1">
        <v>163601</v>
      </c>
      <c r="F817" s="1">
        <v>163603</v>
      </c>
      <c r="G817" s="1">
        <v>163604</v>
      </c>
    </row>
    <row r="818" spans="1:7" x14ac:dyDescent="0.2">
      <c r="A818" s="1">
        <v>813</v>
      </c>
      <c r="B818" s="1">
        <v>144.5</v>
      </c>
      <c r="C818" s="1">
        <v>3</v>
      </c>
      <c r="D818" s="1">
        <v>163305</v>
      </c>
      <c r="E818" s="1">
        <v>163306</v>
      </c>
      <c r="F818" s="1">
        <v>163308</v>
      </c>
      <c r="G818" s="1">
        <v>163309</v>
      </c>
    </row>
    <row r="819" spans="1:7" x14ac:dyDescent="0.2">
      <c r="A819" s="1">
        <v>814</v>
      </c>
      <c r="B819" s="1">
        <v>145</v>
      </c>
      <c r="C819" s="1">
        <v>4</v>
      </c>
      <c r="D819" s="1">
        <v>164400</v>
      </c>
      <c r="E819" s="1">
        <v>164401</v>
      </c>
      <c r="F819" s="1">
        <v>163405</v>
      </c>
      <c r="G819" s="1">
        <v>163406</v>
      </c>
    </row>
    <row r="820" spans="1:7" x14ac:dyDescent="0.2">
      <c r="A820" s="1">
        <v>815</v>
      </c>
      <c r="B820" s="1">
        <v>145.41999999999999</v>
      </c>
      <c r="C820" s="1">
        <v>6.99</v>
      </c>
      <c r="D820" s="1">
        <v>164700</v>
      </c>
      <c r="E820" s="1">
        <v>164701</v>
      </c>
      <c r="F820" s="1">
        <v>163705</v>
      </c>
      <c r="G820" s="1">
        <v>163706</v>
      </c>
    </row>
    <row r="821" spans="1:7" x14ac:dyDescent="0.2">
      <c r="A821" s="1">
        <v>816</v>
      </c>
      <c r="B821" s="1">
        <v>145.63999999999999</v>
      </c>
      <c r="C821" s="1">
        <v>3.53</v>
      </c>
      <c r="D821" s="1">
        <v>164300</v>
      </c>
      <c r="E821" s="1">
        <v>164301</v>
      </c>
      <c r="F821" s="1">
        <v>163310</v>
      </c>
      <c r="G821" s="1">
        <v>163311</v>
      </c>
    </row>
    <row r="822" spans="1:7" x14ac:dyDescent="0.2">
      <c r="A822" s="1">
        <v>817</v>
      </c>
      <c r="B822" s="1">
        <v>145.72</v>
      </c>
      <c r="C822" s="1">
        <v>2.62</v>
      </c>
      <c r="D822" s="1">
        <v>164200</v>
      </c>
      <c r="E822" s="1">
        <v>164201</v>
      </c>
      <c r="F822" s="1">
        <v>163200</v>
      </c>
      <c r="G822" s="1">
        <v>163201</v>
      </c>
    </row>
    <row r="823" spans="1:7" x14ac:dyDescent="0.2">
      <c r="A823" s="1">
        <v>818</v>
      </c>
      <c r="B823" s="1">
        <v>146.1</v>
      </c>
      <c r="C823" s="1">
        <v>5.33</v>
      </c>
      <c r="D823" s="1">
        <v>164503</v>
      </c>
      <c r="E823" s="1">
        <v>164504</v>
      </c>
      <c r="F823" s="1">
        <v>163515</v>
      </c>
      <c r="G823" s="1">
        <v>163516</v>
      </c>
    </row>
    <row r="824" spans="1:7" x14ac:dyDescent="0.2">
      <c r="A824" s="1">
        <v>819</v>
      </c>
      <c r="B824" s="1">
        <v>148</v>
      </c>
      <c r="C824" s="1">
        <v>3</v>
      </c>
      <c r="D824" s="1">
        <v>163210</v>
      </c>
      <c r="E824" s="1">
        <v>163211</v>
      </c>
      <c r="F824" s="1">
        <v>163213</v>
      </c>
      <c r="G824" s="1">
        <v>163212</v>
      </c>
    </row>
    <row r="825" spans="1:7" x14ac:dyDescent="0.2">
      <c r="A825" s="1">
        <v>820</v>
      </c>
      <c r="B825" s="1">
        <v>148.59</v>
      </c>
      <c r="C825" s="1">
        <v>5.33</v>
      </c>
      <c r="D825" s="1">
        <v>164506</v>
      </c>
      <c r="E825" s="1">
        <v>164507</v>
      </c>
      <c r="F825" s="1">
        <v>164509</v>
      </c>
      <c r="G825" s="1">
        <v>164510</v>
      </c>
    </row>
    <row r="826" spans="1:7" x14ac:dyDescent="0.2">
      <c r="A826" s="1">
        <v>821</v>
      </c>
      <c r="B826" s="1">
        <v>148.59</v>
      </c>
      <c r="C826" s="1">
        <v>6.99</v>
      </c>
      <c r="D826" s="1">
        <v>164703</v>
      </c>
      <c r="E826" s="1">
        <v>164704</v>
      </c>
      <c r="F826" s="1">
        <v>164706</v>
      </c>
      <c r="G826" s="1">
        <v>164707</v>
      </c>
    </row>
    <row r="827" spans="1:7" x14ac:dyDescent="0.2">
      <c r="A827" s="1">
        <v>822</v>
      </c>
      <c r="B827" s="1">
        <v>148.82</v>
      </c>
      <c r="C827" s="1">
        <v>3.53</v>
      </c>
      <c r="D827" s="1">
        <v>164303</v>
      </c>
      <c r="E827" s="1">
        <v>164304</v>
      </c>
      <c r="F827" s="1">
        <v>164306</v>
      </c>
      <c r="G827" s="1">
        <v>164307</v>
      </c>
    </row>
    <row r="828" spans="1:7" x14ac:dyDescent="0.2">
      <c r="A828" s="1">
        <v>823</v>
      </c>
      <c r="B828" s="1">
        <v>149.19999999999999</v>
      </c>
      <c r="C828" s="1">
        <v>5.33</v>
      </c>
      <c r="D828" s="1">
        <v>164511</v>
      </c>
      <c r="E828" s="1">
        <v>164512</v>
      </c>
      <c r="F828" s="1">
        <v>164514</v>
      </c>
      <c r="G828" s="1">
        <v>164515</v>
      </c>
    </row>
    <row r="829" spans="1:7" x14ac:dyDescent="0.2">
      <c r="A829" s="1">
        <v>824</v>
      </c>
      <c r="B829" s="1">
        <v>149.30000000000001</v>
      </c>
      <c r="C829" s="1">
        <v>5.7</v>
      </c>
      <c r="D829" s="1">
        <v>163609</v>
      </c>
      <c r="E829" s="1">
        <v>163610</v>
      </c>
      <c r="F829" s="1">
        <v>163612</v>
      </c>
      <c r="G829" s="1">
        <v>163611</v>
      </c>
    </row>
    <row r="830" spans="1:7" x14ac:dyDescent="0.2">
      <c r="A830" s="1">
        <v>825</v>
      </c>
      <c r="B830" s="1">
        <v>150</v>
      </c>
      <c r="C830" s="1">
        <v>2</v>
      </c>
      <c r="D830" s="1">
        <v>164102</v>
      </c>
      <c r="E830" s="1">
        <v>164103</v>
      </c>
      <c r="F830" s="1">
        <v>164105</v>
      </c>
      <c r="G830" s="1">
        <v>164104</v>
      </c>
    </row>
    <row r="831" spans="1:7" x14ac:dyDescent="0.2">
      <c r="A831" s="1">
        <v>826</v>
      </c>
      <c r="B831" s="1">
        <v>150</v>
      </c>
      <c r="C831" s="1">
        <v>3.4</v>
      </c>
      <c r="D831" s="1">
        <v>165300</v>
      </c>
      <c r="E831" s="1">
        <v>165301</v>
      </c>
      <c r="F831" s="1">
        <v>164313</v>
      </c>
      <c r="G831" s="1">
        <v>164314</v>
      </c>
    </row>
    <row r="832" spans="1:7" x14ac:dyDescent="0.2">
      <c r="A832" s="1">
        <v>827</v>
      </c>
      <c r="B832" s="1">
        <v>150</v>
      </c>
      <c r="C832" s="1">
        <v>5</v>
      </c>
      <c r="D832" s="1">
        <v>165500</v>
      </c>
      <c r="E832" s="1">
        <v>165501</v>
      </c>
      <c r="F832" s="1">
        <v>164516</v>
      </c>
      <c r="G832" s="1">
        <v>164517</v>
      </c>
    </row>
    <row r="833" spans="1:7" x14ac:dyDescent="0.2">
      <c r="A833" s="1">
        <v>828</v>
      </c>
      <c r="B833" s="1">
        <v>151</v>
      </c>
      <c r="C833" s="1">
        <v>3</v>
      </c>
      <c r="D833" s="1">
        <v>165303</v>
      </c>
      <c r="E833" s="1">
        <v>165304</v>
      </c>
      <c r="F833" s="1">
        <v>164315</v>
      </c>
      <c r="G833" s="1">
        <v>164316</v>
      </c>
    </row>
    <row r="834" spans="1:7" x14ac:dyDescent="0.2">
      <c r="A834" s="1">
        <v>829</v>
      </c>
      <c r="B834" s="1">
        <v>151.77000000000001</v>
      </c>
      <c r="C834" s="1">
        <v>6.99</v>
      </c>
      <c r="D834" s="1">
        <v>165700</v>
      </c>
      <c r="E834" s="1">
        <v>165701</v>
      </c>
      <c r="F834" s="1">
        <v>165703</v>
      </c>
      <c r="G834" s="1">
        <v>165704</v>
      </c>
    </row>
    <row r="835" spans="1:7" x14ac:dyDescent="0.2">
      <c r="A835" s="1">
        <v>830</v>
      </c>
      <c r="B835" s="1">
        <v>152</v>
      </c>
      <c r="C835" s="1">
        <v>3.53</v>
      </c>
      <c r="D835" s="1">
        <v>165306</v>
      </c>
      <c r="E835" s="1">
        <v>165307</v>
      </c>
      <c r="F835" s="1">
        <v>165309</v>
      </c>
      <c r="G835" s="1">
        <v>165310</v>
      </c>
    </row>
    <row r="836" spans="1:7" x14ac:dyDescent="0.2">
      <c r="A836" s="1">
        <v>831</v>
      </c>
      <c r="B836" s="1">
        <v>152.07</v>
      </c>
      <c r="C836" s="1">
        <v>2.62</v>
      </c>
      <c r="D836" s="1">
        <v>165200</v>
      </c>
      <c r="E836" s="1">
        <v>165201</v>
      </c>
      <c r="F836" s="1">
        <v>165203</v>
      </c>
      <c r="G836" s="1">
        <v>165204</v>
      </c>
    </row>
    <row r="837" spans="1:7" x14ac:dyDescent="0.2">
      <c r="A837" s="1">
        <v>832</v>
      </c>
      <c r="B837" s="1">
        <v>154.30000000000001</v>
      </c>
      <c r="C837" s="1">
        <v>5.7</v>
      </c>
      <c r="D837" s="1">
        <v>165600</v>
      </c>
      <c r="E837" s="1">
        <v>165601</v>
      </c>
      <c r="F837" s="1">
        <v>165603</v>
      </c>
      <c r="G837" s="1">
        <v>165604</v>
      </c>
    </row>
    <row r="838" spans="1:7" x14ac:dyDescent="0.2">
      <c r="A838" s="1">
        <v>833</v>
      </c>
      <c r="B838" s="1">
        <v>154.5</v>
      </c>
      <c r="C838" s="1">
        <v>3</v>
      </c>
      <c r="D838" s="1">
        <v>165311</v>
      </c>
      <c r="E838" s="1">
        <v>165312</v>
      </c>
      <c r="F838" s="1">
        <v>165314</v>
      </c>
      <c r="G838" s="1">
        <v>165315</v>
      </c>
    </row>
    <row r="839" spans="1:7" x14ac:dyDescent="0.2">
      <c r="A839" s="1">
        <v>834</v>
      </c>
      <c r="B839" s="1">
        <v>155</v>
      </c>
      <c r="C839" s="1">
        <v>3.5</v>
      </c>
      <c r="D839" s="1">
        <v>166300</v>
      </c>
      <c r="E839" s="1">
        <v>166301</v>
      </c>
      <c r="F839" s="1">
        <v>165316</v>
      </c>
      <c r="G839" s="1">
        <v>165317</v>
      </c>
    </row>
    <row r="840" spans="1:7" x14ac:dyDescent="0.2">
      <c r="A840" s="1">
        <v>835</v>
      </c>
      <c r="B840" s="1">
        <v>156</v>
      </c>
      <c r="C840" s="1">
        <v>2</v>
      </c>
      <c r="D840" s="1">
        <v>165102</v>
      </c>
      <c r="E840" s="1">
        <v>165103</v>
      </c>
      <c r="F840" s="1">
        <v>165105</v>
      </c>
      <c r="G840" s="1">
        <v>165104</v>
      </c>
    </row>
    <row r="841" spans="1:7" x14ac:dyDescent="0.2">
      <c r="A841" s="1">
        <v>836</v>
      </c>
      <c r="B841" s="1">
        <v>158.12</v>
      </c>
      <c r="C841" s="1">
        <v>5.33</v>
      </c>
      <c r="D841" s="1">
        <v>166500</v>
      </c>
      <c r="E841" s="1">
        <v>166501</v>
      </c>
      <c r="F841" s="1">
        <v>166503</v>
      </c>
      <c r="G841" s="1">
        <v>166504</v>
      </c>
    </row>
    <row r="842" spans="1:7" x14ac:dyDescent="0.2">
      <c r="A842" s="1">
        <v>837</v>
      </c>
      <c r="B842" s="1">
        <v>158.12</v>
      </c>
      <c r="C842" s="1">
        <v>6.99</v>
      </c>
      <c r="D842" s="1">
        <v>166703</v>
      </c>
      <c r="E842" s="1">
        <v>166704</v>
      </c>
      <c r="F842" s="1">
        <v>166706</v>
      </c>
      <c r="G842" s="1">
        <v>166707</v>
      </c>
    </row>
    <row r="843" spans="1:7" x14ac:dyDescent="0.2">
      <c r="A843" s="1">
        <v>838</v>
      </c>
      <c r="B843" s="1">
        <v>158.34</v>
      </c>
      <c r="C843" s="1">
        <v>3.53</v>
      </c>
      <c r="D843" s="1">
        <v>166303</v>
      </c>
      <c r="E843" s="1">
        <v>166304</v>
      </c>
      <c r="F843" s="1">
        <v>166306</v>
      </c>
      <c r="G843" s="1">
        <v>166307</v>
      </c>
    </row>
    <row r="844" spans="1:7" x14ac:dyDescent="0.2">
      <c r="A844" s="1">
        <v>839</v>
      </c>
      <c r="B844" s="1">
        <v>158.41999999999999</v>
      </c>
      <c r="C844" s="1">
        <v>2.62</v>
      </c>
      <c r="D844" s="1">
        <v>166200</v>
      </c>
      <c r="E844" s="1">
        <v>166201</v>
      </c>
      <c r="F844" s="1">
        <v>166203</v>
      </c>
      <c r="G844" s="1">
        <v>166204</v>
      </c>
    </row>
    <row r="845" spans="1:7" x14ac:dyDescent="0.2">
      <c r="A845" s="1">
        <v>840</v>
      </c>
      <c r="B845" s="1">
        <v>159.30000000000001</v>
      </c>
      <c r="C845" s="1">
        <v>5.7</v>
      </c>
      <c r="D845" s="1">
        <v>166600</v>
      </c>
      <c r="E845" s="1">
        <v>166601</v>
      </c>
      <c r="F845" s="1">
        <v>166603</v>
      </c>
      <c r="G845" s="1">
        <v>166604</v>
      </c>
    </row>
    <row r="846" spans="1:7" x14ac:dyDescent="0.2">
      <c r="A846" s="1">
        <v>841</v>
      </c>
      <c r="B846" s="1">
        <v>159.5</v>
      </c>
      <c r="C846" s="1">
        <v>3</v>
      </c>
      <c r="D846" s="1">
        <v>166308</v>
      </c>
      <c r="E846" s="1">
        <v>166309</v>
      </c>
      <c r="F846" s="1">
        <v>166311</v>
      </c>
      <c r="G846" s="1">
        <v>166312</v>
      </c>
    </row>
    <row r="847" spans="1:7" x14ac:dyDescent="0.2">
      <c r="A847" s="1">
        <v>842</v>
      </c>
      <c r="B847" s="1">
        <v>160</v>
      </c>
      <c r="C847" s="1">
        <v>2</v>
      </c>
      <c r="D847" s="1">
        <v>167103</v>
      </c>
      <c r="E847" s="1">
        <v>167100</v>
      </c>
      <c r="F847" s="1">
        <v>167104</v>
      </c>
      <c r="G847" s="1">
        <v>167105</v>
      </c>
    </row>
    <row r="848" spans="1:7" x14ac:dyDescent="0.2">
      <c r="A848" s="1">
        <v>843</v>
      </c>
      <c r="B848" s="1">
        <v>160</v>
      </c>
      <c r="C848" s="1">
        <v>2.5</v>
      </c>
      <c r="D848" s="1">
        <v>167200</v>
      </c>
      <c r="E848" s="1">
        <v>167201</v>
      </c>
      <c r="F848" s="1">
        <v>166205</v>
      </c>
      <c r="G848" s="1">
        <v>166206</v>
      </c>
    </row>
    <row r="849" spans="1:7" x14ac:dyDescent="0.2">
      <c r="A849" s="1">
        <v>844</v>
      </c>
      <c r="B849" s="1">
        <v>160</v>
      </c>
      <c r="C849" s="1">
        <v>5</v>
      </c>
      <c r="D849" s="1">
        <v>167500</v>
      </c>
      <c r="E849" s="1">
        <v>167501</v>
      </c>
      <c r="F849" s="1">
        <v>166505</v>
      </c>
      <c r="G849" s="1">
        <v>166506</v>
      </c>
    </row>
    <row r="850" spans="1:7" x14ac:dyDescent="0.2">
      <c r="A850" s="1">
        <v>845</v>
      </c>
      <c r="B850" s="1">
        <v>162.5</v>
      </c>
      <c r="C850" s="1">
        <v>3.5</v>
      </c>
      <c r="D850" s="1">
        <v>167300</v>
      </c>
      <c r="E850" s="1">
        <v>167301</v>
      </c>
      <c r="F850" s="1">
        <v>167303</v>
      </c>
      <c r="G850" s="1">
        <v>167304</v>
      </c>
    </row>
    <row r="851" spans="1:7" x14ac:dyDescent="0.2">
      <c r="A851" s="1">
        <v>846</v>
      </c>
      <c r="B851" s="1">
        <v>164.1</v>
      </c>
      <c r="C851" s="1">
        <v>8.4</v>
      </c>
      <c r="D851" s="1">
        <v>167803</v>
      </c>
      <c r="E851" s="1">
        <v>167804</v>
      </c>
      <c r="F851" s="1">
        <v>167806</v>
      </c>
      <c r="G851" s="1">
        <v>167807</v>
      </c>
    </row>
    <row r="852" spans="1:7" x14ac:dyDescent="0.2">
      <c r="A852" s="1">
        <v>847</v>
      </c>
      <c r="B852" s="1">
        <v>164.3</v>
      </c>
      <c r="C852" s="1">
        <v>5.7</v>
      </c>
      <c r="D852" s="1">
        <v>167600</v>
      </c>
      <c r="E852" s="1">
        <v>167601</v>
      </c>
      <c r="F852" s="1">
        <v>167603</v>
      </c>
      <c r="G852" s="1">
        <v>167604</v>
      </c>
    </row>
    <row r="853" spans="1:7" x14ac:dyDescent="0.2">
      <c r="A853" s="1">
        <v>848</v>
      </c>
      <c r="B853" s="1">
        <v>164.47</v>
      </c>
      <c r="C853" s="1">
        <v>5.33</v>
      </c>
      <c r="D853" s="1">
        <v>168504</v>
      </c>
      <c r="E853" s="1">
        <v>168505</v>
      </c>
      <c r="F853" s="1">
        <v>167514</v>
      </c>
      <c r="G853" s="1">
        <v>167515</v>
      </c>
    </row>
    <row r="854" spans="1:7" x14ac:dyDescent="0.2">
      <c r="A854" s="1">
        <v>849</v>
      </c>
      <c r="B854" s="1">
        <v>164.47</v>
      </c>
      <c r="C854" s="1">
        <v>6.99</v>
      </c>
      <c r="D854" s="1">
        <v>167705</v>
      </c>
      <c r="E854" s="1">
        <v>167706</v>
      </c>
      <c r="F854" s="1">
        <v>167708</v>
      </c>
      <c r="G854" s="1">
        <v>167709</v>
      </c>
    </row>
    <row r="855" spans="1:7" x14ac:dyDescent="0.2">
      <c r="A855" s="1">
        <v>850</v>
      </c>
      <c r="B855" s="1">
        <v>164.5</v>
      </c>
      <c r="C855" s="1">
        <v>3</v>
      </c>
      <c r="D855" s="1">
        <v>167305</v>
      </c>
      <c r="E855" s="1">
        <v>167306</v>
      </c>
      <c r="F855" s="1">
        <v>167308</v>
      </c>
      <c r="G855" s="1">
        <v>167309</v>
      </c>
    </row>
    <row r="856" spans="1:7" x14ac:dyDescent="0.2">
      <c r="A856" s="1">
        <v>851</v>
      </c>
      <c r="B856" s="1">
        <v>164.7</v>
      </c>
      <c r="C856" s="1">
        <v>3.53</v>
      </c>
      <c r="D856" s="1">
        <v>167310</v>
      </c>
      <c r="E856" s="1">
        <v>167311</v>
      </c>
      <c r="F856" s="1">
        <v>167313</v>
      </c>
      <c r="G856" s="1">
        <v>167314</v>
      </c>
    </row>
    <row r="857" spans="1:7" x14ac:dyDescent="0.2">
      <c r="A857" s="1">
        <v>852</v>
      </c>
      <c r="B857" s="1">
        <v>164.77</v>
      </c>
      <c r="C857" s="1">
        <v>2.62</v>
      </c>
      <c r="D857" s="1">
        <v>167203</v>
      </c>
      <c r="E857" s="1">
        <v>167204</v>
      </c>
      <c r="F857" s="1">
        <v>167219</v>
      </c>
      <c r="G857" s="1">
        <v>167207</v>
      </c>
    </row>
    <row r="858" spans="1:7" x14ac:dyDescent="0.2">
      <c r="A858" s="1">
        <v>853</v>
      </c>
      <c r="B858" s="1">
        <v>165</v>
      </c>
      <c r="C858" s="1">
        <v>4</v>
      </c>
      <c r="D858" s="1">
        <v>167408</v>
      </c>
      <c r="E858" s="1">
        <v>167409</v>
      </c>
      <c r="F858" s="1">
        <v>167411</v>
      </c>
      <c r="G858" s="1">
        <v>167410</v>
      </c>
    </row>
    <row r="859" spans="1:7" x14ac:dyDescent="0.2">
      <c r="A859" s="1">
        <v>854</v>
      </c>
      <c r="B859" s="1">
        <v>166.7</v>
      </c>
      <c r="C859" s="1">
        <v>6.99</v>
      </c>
      <c r="D859" s="1">
        <v>168700</v>
      </c>
      <c r="E859" s="1">
        <v>168701</v>
      </c>
      <c r="F859" s="1">
        <v>168703</v>
      </c>
      <c r="G859" s="1">
        <v>168704</v>
      </c>
    </row>
    <row r="860" spans="1:7" x14ac:dyDescent="0.2">
      <c r="A860" s="1">
        <v>855</v>
      </c>
      <c r="B860" s="1">
        <v>167</v>
      </c>
      <c r="C860" s="1">
        <v>2.8</v>
      </c>
      <c r="D860" s="1">
        <v>168300</v>
      </c>
      <c r="E860" s="1">
        <v>168301</v>
      </c>
      <c r="F860" s="1">
        <v>168303</v>
      </c>
      <c r="G860" s="1">
        <v>168304</v>
      </c>
    </row>
    <row r="861" spans="1:7" x14ac:dyDescent="0.2">
      <c r="A861" s="1">
        <v>856</v>
      </c>
      <c r="B861" s="1">
        <v>169.3</v>
      </c>
      <c r="C861" s="1">
        <v>5.7</v>
      </c>
      <c r="D861" s="1">
        <v>168600</v>
      </c>
      <c r="E861" s="1">
        <v>168601</v>
      </c>
      <c r="F861" s="1">
        <v>168603</v>
      </c>
      <c r="G861" s="1">
        <v>168604</v>
      </c>
    </row>
    <row r="862" spans="1:7" x14ac:dyDescent="0.2">
      <c r="A862" s="1">
        <v>857</v>
      </c>
      <c r="B862" s="1">
        <v>169.5</v>
      </c>
      <c r="C862" s="1">
        <v>3</v>
      </c>
      <c r="D862" s="1">
        <v>168305</v>
      </c>
      <c r="E862" s="1">
        <v>168306</v>
      </c>
      <c r="F862" s="1">
        <v>168308</v>
      </c>
      <c r="G862" s="1">
        <v>168309</v>
      </c>
    </row>
    <row r="863" spans="1:7" x14ac:dyDescent="0.2">
      <c r="A863" s="1">
        <v>858</v>
      </c>
      <c r="B863" s="1">
        <v>170</v>
      </c>
      <c r="C863" s="1">
        <v>5</v>
      </c>
      <c r="D863" s="1">
        <v>169500</v>
      </c>
      <c r="E863" s="1">
        <v>169501</v>
      </c>
      <c r="F863" s="1">
        <v>168500</v>
      </c>
      <c r="G863" s="1">
        <v>168501</v>
      </c>
    </row>
    <row r="864" spans="1:7" x14ac:dyDescent="0.2">
      <c r="A864" s="1">
        <v>859</v>
      </c>
      <c r="B864" s="1">
        <v>170.82</v>
      </c>
      <c r="C864" s="1">
        <v>5.33</v>
      </c>
      <c r="D864" s="1">
        <v>169503</v>
      </c>
      <c r="E864" s="1">
        <v>169504</v>
      </c>
      <c r="F864" s="1">
        <v>168502</v>
      </c>
      <c r="G864" s="1">
        <v>168503</v>
      </c>
    </row>
    <row r="865" spans="1:7" x14ac:dyDescent="0.2">
      <c r="A865" s="1">
        <v>860</v>
      </c>
      <c r="B865" s="1">
        <v>170.82</v>
      </c>
      <c r="C865" s="1">
        <v>6.99</v>
      </c>
      <c r="D865" s="1">
        <v>169700</v>
      </c>
      <c r="E865" s="1">
        <v>169701</v>
      </c>
      <c r="F865" s="1">
        <v>168710</v>
      </c>
      <c r="G865" s="1">
        <v>168711</v>
      </c>
    </row>
    <row r="866" spans="1:7" x14ac:dyDescent="0.2">
      <c r="A866" s="1">
        <v>861</v>
      </c>
      <c r="B866" s="1">
        <v>171.05</v>
      </c>
      <c r="C866" s="1">
        <v>3.53</v>
      </c>
      <c r="D866" s="1">
        <v>169300</v>
      </c>
      <c r="E866" s="1">
        <v>169301</v>
      </c>
      <c r="F866" s="1">
        <v>168310</v>
      </c>
      <c r="G866" s="1">
        <v>168311</v>
      </c>
    </row>
    <row r="867" spans="1:7" x14ac:dyDescent="0.2">
      <c r="A867" s="1">
        <v>862</v>
      </c>
      <c r="B867" s="1">
        <v>172</v>
      </c>
      <c r="C867" s="1">
        <v>3</v>
      </c>
      <c r="D867" s="1">
        <v>169303</v>
      </c>
      <c r="E867" s="1">
        <v>169304</v>
      </c>
      <c r="F867" s="1">
        <v>169306</v>
      </c>
      <c r="G867" s="1">
        <v>169307</v>
      </c>
    </row>
    <row r="868" spans="1:7" x14ac:dyDescent="0.2">
      <c r="A868" s="1">
        <v>863</v>
      </c>
      <c r="B868" s="1">
        <v>174.46</v>
      </c>
      <c r="C868" s="1">
        <v>3</v>
      </c>
      <c r="D868" s="1">
        <v>168203</v>
      </c>
      <c r="E868" s="1">
        <v>168204</v>
      </c>
      <c r="F868" s="1">
        <v>168206</v>
      </c>
      <c r="G868" s="1">
        <v>168205</v>
      </c>
    </row>
    <row r="869" spans="1:7" x14ac:dyDescent="0.2">
      <c r="A869" s="1">
        <v>864</v>
      </c>
      <c r="B869" s="1">
        <v>174.5</v>
      </c>
      <c r="C869" s="1">
        <v>3</v>
      </c>
      <c r="D869" s="1">
        <v>169308</v>
      </c>
      <c r="E869" s="1">
        <v>169309</v>
      </c>
      <c r="F869" s="1">
        <v>169311</v>
      </c>
      <c r="G869" s="1">
        <v>169312</v>
      </c>
    </row>
    <row r="870" spans="1:7" x14ac:dyDescent="0.2">
      <c r="A870" s="1">
        <v>865</v>
      </c>
      <c r="B870" s="1">
        <v>174.6</v>
      </c>
      <c r="C870" s="1">
        <v>6.99</v>
      </c>
      <c r="D870" s="1">
        <v>169703</v>
      </c>
      <c r="E870" s="1">
        <v>169704</v>
      </c>
      <c r="F870" s="1">
        <v>169706</v>
      </c>
      <c r="G870" s="1">
        <v>169707</v>
      </c>
    </row>
    <row r="871" spans="1:7" x14ac:dyDescent="0.2">
      <c r="A871" s="1">
        <v>866</v>
      </c>
      <c r="B871" s="1">
        <v>175</v>
      </c>
      <c r="C871" s="1">
        <v>4</v>
      </c>
      <c r="D871" s="1">
        <v>170400</v>
      </c>
      <c r="E871" s="1">
        <v>170401</v>
      </c>
      <c r="F871" s="1">
        <v>169400</v>
      </c>
      <c r="G871" s="1">
        <v>169401</v>
      </c>
    </row>
    <row r="872" spans="1:7" x14ac:dyDescent="0.2">
      <c r="A872" s="1">
        <v>867</v>
      </c>
      <c r="B872" s="1">
        <v>176</v>
      </c>
      <c r="C872" s="1">
        <v>3</v>
      </c>
      <c r="D872" s="1">
        <v>170300</v>
      </c>
      <c r="E872" s="1">
        <v>170301</v>
      </c>
      <c r="F872" s="1">
        <v>169313</v>
      </c>
      <c r="G872" s="1">
        <v>169314</v>
      </c>
    </row>
    <row r="873" spans="1:7" x14ac:dyDescent="0.2">
      <c r="A873" s="1">
        <v>868</v>
      </c>
      <c r="B873" s="1">
        <v>177.17</v>
      </c>
      <c r="C873" s="1">
        <v>5.33</v>
      </c>
      <c r="D873" s="1">
        <v>170500</v>
      </c>
      <c r="E873" s="1">
        <v>170501</v>
      </c>
      <c r="F873" s="1">
        <v>170503</v>
      </c>
      <c r="G873" s="1">
        <v>170504</v>
      </c>
    </row>
    <row r="874" spans="1:7" x14ac:dyDescent="0.2">
      <c r="A874" s="1">
        <v>869</v>
      </c>
      <c r="B874" s="1">
        <v>177.17</v>
      </c>
      <c r="C874" s="1">
        <v>6.99</v>
      </c>
      <c r="D874" s="1">
        <v>170700</v>
      </c>
      <c r="E874" s="1">
        <v>170701</v>
      </c>
      <c r="F874" s="1">
        <v>170703</v>
      </c>
      <c r="G874" s="1">
        <v>170704</v>
      </c>
    </row>
    <row r="875" spans="1:7" x14ac:dyDescent="0.2">
      <c r="A875" s="1">
        <v>870</v>
      </c>
      <c r="B875" s="1">
        <v>177.4</v>
      </c>
      <c r="C875" s="1">
        <v>3.53</v>
      </c>
      <c r="D875" s="1">
        <v>170303</v>
      </c>
      <c r="E875" s="1">
        <v>170304</v>
      </c>
      <c r="F875" s="1">
        <v>170306</v>
      </c>
      <c r="G875" s="1">
        <v>170307</v>
      </c>
    </row>
    <row r="876" spans="1:7" x14ac:dyDescent="0.2">
      <c r="A876" s="1">
        <v>871</v>
      </c>
      <c r="B876" s="1">
        <v>179.3</v>
      </c>
      <c r="C876" s="1">
        <v>5.7</v>
      </c>
      <c r="D876" s="1">
        <v>170600</v>
      </c>
      <c r="E876" s="1">
        <v>170601</v>
      </c>
      <c r="F876" s="1">
        <v>170603</v>
      </c>
      <c r="G876" s="1">
        <v>170604</v>
      </c>
    </row>
    <row r="877" spans="1:7" x14ac:dyDescent="0.2">
      <c r="A877" s="1">
        <v>872</v>
      </c>
      <c r="B877" s="1">
        <v>179.5</v>
      </c>
      <c r="C877" s="1">
        <v>3</v>
      </c>
      <c r="D877" s="1">
        <v>170308</v>
      </c>
      <c r="E877" s="1">
        <v>170309</v>
      </c>
      <c r="F877" s="1">
        <v>170311</v>
      </c>
      <c r="G877" s="1">
        <v>170312</v>
      </c>
    </row>
    <row r="878" spans="1:7" x14ac:dyDescent="0.2">
      <c r="A878" s="1">
        <v>873</v>
      </c>
      <c r="B878" s="1">
        <v>180</v>
      </c>
      <c r="C878" s="1">
        <v>2.5</v>
      </c>
      <c r="D878" s="1">
        <v>171200</v>
      </c>
      <c r="E878" s="1">
        <v>171201</v>
      </c>
      <c r="F878" s="1">
        <v>170205</v>
      </c>
      <c r="G878" s="1">
        <v>170206</v>
      </c>
    </row>
    <row r="879" spans="1:7" x14ac:dyDescent="0.2">
      <c r="A879" s="1">
        <v>874</v>
      </c>
      <c r="B879" s="1">
        <v>180</v>
      </c>
      <c r="C879" s="1">
        <v>5</v>
      </c>
      <c r="D879" s="1">
        <v>171500</v>
      </c>
      <c r="E879" s="1">
        <v>171501</v>
      </c>
      <c r="F879" s="1">
        <v>170505</v>
      </c>
      <c r="G879" s="1">
        <v>170506</v>
      </c>
    </row>
    <row r="880" spans="1:7" x14ac:dyDescent="0.2">
      <c r="A880" s="1">
        <v>875</v>
      </c>
      <c r="B880" s="1">
        <v>183.52</v>
      </c>
      <c r="C880" s="1">
        <v>6.99</v>
      </c>
      <c r="D880" s="1">
        <v>171703</v>
      </c>
      <c r="E880" s="1">
        <v>171704</v>
      </c>
      <c r="F880" s="1">
        <v>171706</v>
      </c>
      <c r="G880" s="1">
        <v>171707</v>
      </c>
    </row>
    <row r="881" spans="1:7" x14ac:dyDescent="0.2">
      <c r="A881" s="1">
        <v>876</v>
      </c>
      <c r="B881" s="1">
        <v>183.74</v>
      </c>
      <c r="C881" s="1">
        <v>3.53</v>
      </c>
      <c r="D881" s="1">
        <v>171300</v>
      </c>
      <c r="E881" s="1">
        <v>171301</v>
      </c>
      <c r="F881" s="1">
        <v>171303</v>
      </c>
      <c r="G881" s="1">
        <v>171304</v>
      </c>
    </row>
    <row r="882" spans="1:7" x14ac:dyDescent="0.2">
      <c r="A882" s="1">
        <v>877</v>
      </c>
      <c r="B882" s="1">
        <v>183.82</v>
      </c>
      <c r="C882" s="1">
        <v>2.62</v>
      </c>
      <c r="D882" s="1">
        <v>171203</v>
      </c>
      <c r="E882" s="1">
        <v>171204</v>
      </c>
      <c r="F882" s="1">
        <v>171206</v>
      </c>
      <c r="G882" s="1">
        <v>171215</v>
      </c>
    </row>
    <row r="883" spans="1:7" x14ac:dyDescent="0.2">
      <c r="A883" s="1">
        <v>878</v>
      </c>
      <c r="B883" s="1">
        <v>184</v>
      </c>
      <c r="C883" s="1">
        <v>4</v>
      </c>
      <c r="D883" s="1">
        <v>171412</v>
      </c>
      <c r="E883" s="1">
        <v>171413</v>
      </c>
      <c r="F883" s="1">
        <v>171414</v>
      </c>
      <c r="G883" s="1">
        <v>171415</v>
      </c>
    </row>
    <row r="884" spans="1:7" x14ac:dyDescent="0.2">
      <c r="A884" s="1">
        <v>879</v>
      </c>
      <c r="B884" s="1">
        <v>184.3</v>
      </c>
      <c r="C884" s="1">
        <v>5.7</v>
      </c>
      <c r="D884" s="1">
        <v>171600</v>
      </c>
      <c r="E884" s="1">
        <v>171601</v>
      </c>
      <c r="F884" s="1">
        <v>171603</v>
      </c>
      <c r="G884" s="1">
        <v>171604</v>
      </c>
    </row>
    <row r="885" spans="1:7" x14ac:dyDescent="0.2">
      <c r="A885" s="1">
        <v>880</v>
      </c>
      <c r="B885" s="1">
        <v>184.5</v>
      </c>
      <c r="C885" s="1">
        <v>3</v>
      </c>
      <c r="D885" s="1">
        <v>171305</v>
      </c>
      <c r="E885" s="1">
        <v>171306</v>
      </c>
      <c r="F885" s="1">
        <v>171308</v>
      </c>
      <c r="G885" s="1">
        <v>171309</v>
      </c>
    </row>
    <row r="886" spans="1:7" x14ac:dyDescent="0.2">
      <c r="A886" s="1">
        <v>881</v>
      </c>
      <c r="B886" s="1">
        <v>187.33</v>
      </c>
      <c r="C886" s="1">
        <v>6.99</v>
      </c>
      <c r="D886" s="1">
        <v>171750</v>
      </c>
      <c r="E886" s="1">
        <v>171755</v>
      </c>
      <c r="F886" s="1">
        <v>171767</v>
      </c>
      <c r="G886" s="1">
        <v>171757</v>
      </c>
    </row>
    <row r="887" spans="1:7" x14ac:dyDescent="0.2">
      <c r="A887" s="1">
        <v>882</v>
      </c>
      <c r="B887" s="1">
        <v>188</v>
      </c>
      <c r="C887" s="1">
        <v>3</v>
      </c>
      <c r="D887" s="1">
        <v>172321</v>
      </c>
      <c r="E887" s="1">
        <v>172322</v>
      </c>
      <c r="F887" s="1">
        <v>172323</v>
      </c>
      <c r="G887" s="1">
        <v>172324</v>
      </c>
    </row>
    <row r="888" spans="1:7" x14ac:dyDescent="0.2">
      <c r="A888" s="1">
        <v>883</v>
      </c>
      <c r="B888" s="1">
        <v>189.3</v>
      </c>
      <c r="C888" s="1">
        <v>5.7</v>
      </c>
      <c r="D888" s="1">
        <v>172600</v>
      </c>
      <c r="E888" s="1">
        <v>172601</v>
      </c>
      <c r="F888" s="1">
        <v>172603</v>
      </c>
      <c r="G888" s="1">
        <v>172604</v>
      </c>
    </row>
    <row r="889" spans="1:7" x14ac:dyDescent="0.2">
      <c r="A889" s="1">
        <v>884</v>
      </c>
      <c r="B889" s="1">
        <v>189.87</v>
      </c>
      <c r="C889" s="1">
        <v>6.99</v>
      </c>
      <c r="D889" s="1">
        <v>172705</v>
      </c>
      <c r="E889" s="1">
        <v>172706</v>
      </c>
      <c r="F889" s="1">
        <v>172708</v>
      </c>
      <c r="G889" s="1">
        <v>172709</v>
      </c>
    </row>
    <row r="890" spans="1:7" x14ac:dyDescent="0.2">
      <c r="A890" s="1">
        <v>885</v>
      </c>
      <c r="B890" s="1">
        <v>190</v>
      </c>
      <c r="C890" s="1">
        <v>2.7</v>
      </c>
      <c r="D890" s="1">
        <v>173300</v>
      </c>
      <c r="E890" s="1">
        <v>173301</v>
      </c>
      <c r="F890" s="1">
        <v>172305</v>
      </c>
      <c r="G890" s="1">
        <v>172306</v>
      </c>
    </row>
    <row r="891" spans="1:7" x14ac:dyDescent="0.2">
      <c r="A891" s="1">
        <v>886</v>
      </c>
      <c r="B891" s="1">
        <v>190</v>
      </c>
      <c r="C891" s="1">
        <v>4</v>
      </c>
      <c r="D891" s="1">
        <v>173400</v>
      </c>
      <c r="E891" s="1">
        <v>173401</v>
      </c>
      <c r="F891" s="1">
        <v>172400</v>
      </c>
      <c r="G891" s="1">
        <v>172401</v>
      </c>
    </row>
    <row r="892" spans="1:7" x14ac:dyDescent="0.2">
      <c r="A892" s="1">
        <v>887</v>
      </c>
      <c r="B892" s="1">
        <v>190</v>
      </c>
      <c r="C892" s="1">
        <v>5.3</v>
      </c>
      <c r="D892" s="1">
        <v>173507</v>
      </c>
      <c r="E892" s="1">
        <v>173508</v>
      </c>
      <c r="F892" s="1">
        <v>173531</v>
      </c>
      <c r="G892" s="1">
        <v>173532</v>
      </c>
    </row>
    <row r="893" spans="1:7" x14ac:dyDescent="0.2">
      <c r="A893" s="1">
        <v>888</v>
      </c>
      <c r="B893" s="1">
        <v>190.1</v>
      </c>
      <c r="C893" s="1">
        <v>3.53</v>
      </c>
      <c r="D893" s="1">
        <v>173303</v>
      </c>
      <c r="E893" s="1">
        <v>173304</v>
      </c>
      <c r="F893" s="1">
        <v>172307</v>
      </c>
      <c r="G893" s="1">
        <v>172308</v>
      </c>
    </row>
    <row r="894" spans="1:7" x14ac:dyDescent="0.2">
      <c r="A894" s="1">
        <v>889</v>
      </c>
      <c r="B894" s="1">
        <v>194.5</v>
      </c>
      <c r="C894" s="1">
        <v>3</v>
      </c>
      <c r="D894" s="1">
        <v>173306</v>
      </c>
      <c r="E894" s="1">
        <v>173307</v>
      </c>
      <c r="F894" s="1">
        <v>173309</v>
      </c>
      <c r="G894" s="1">
        <v>173310</v>
      </c>
    </row>
    <row r="895" spans="1:7" x14ac:dyDescent="0.2">
      <c r="A895" s="1">
        <v>890</v>
      </c>
      <c r="B895" s="1">
        <v>196.22</v>
      </c>
      <c r="C895" s="1">
        <v>5.33</v>
      </c>
      <c r="D895" s="1">
        <v>174500</v>
      </c>
      <c r="E895" s="1">
        <v>174501</v>
      </c>
      <c r="F895" s="1">
        <v>173500</v>
      </c>
      <c r="G895" s="1">
        <v>173501</v>
      </c>
    </row>
    <row r="896" spans="1:7" x14ac:dyDescent="0.2">
      <c r="A896" s="1">
        <v>891</v>
      </c>
      <c r="B896" s="1">
        <v>196.22</v>
      </c>
      <c r="C896" s="1">
        <v>6.99</v>
      </c>
      <c r="D896" s="1">
        <v>174700</v>
      </c>
      <c r="E896" s="1">
        <v>174701</v>
      </c>
      <c r="F896" s="1">
        <v>173708</v>
      </c>
      <c r="G896" s="1">
        <v>173709</v>
      </c>
    </row>
    <row r="897" spans="1:7" x14ac:dyDescent="0.2">
      <c r="A897" s="1">
        <v>892</v>
      </c>
      <c r="B897" s="1">
        <v>196.45</v>
      </c>
      <c r="C897" s="1">
        <v>3.53</v>
      </c>
      <c r="D897" s="1">
        <v>174300</v>
      </c>
      <c r="E897" s="1">
        <v>174301</v>
      </c>
      <c r="F897" s="1">
        <v>173311</v>
      </c>
      <c r="G897" s="1">
        <v>173312</v>
      </c>
    </row>
    <row r="898" spans="1:7" x14ac:dyDescent="0.2">
      <c r="A898" s="1">
        <v>893</v>
      </c>
      <c r="B898" s="1">
        <v>198.8</v>
      </c>
      <c r="C898" s="1">
        <v>3.8</v>
      </c>
      <c r="D898" s="1">
        <v>174400</v>
      </c>
      <c r="E898" s="1">
        <v>174401</v>
      </c>
      <c r="F898" s="1">
        <v>174403</v>
      </c>
      <c r="G898" s="1">
        <v>174404</v>
      </c>
    </row>
    <row r="899" spans="1:7" x14ac:dyDescent="0.2">
      <c r="A899" s="1">
        <v>894</v>
      </c>
      <c r="B899" s="1">
        <v>199.3</v>
      </c>
      <c r="C899" s="1">
        <v>5.7</v>
      </c>
      <c r="D899" s="1">
        <v>174600</v>
      </c>
      <c r="E899" s="1">
        <v>174601</v>
      </c>
      <c r="F899" s="1">
        <v>174603</v>
      </c>
      <c r="G899" s="1">
        <v>174604</v>
      </c>
    </row>
    <row r="900" spans="1:7" x14ac:dyDescent="0.2">
      <c r="A900" s="1">
        <v>895</v>
      </c>
      <c r="B900" s="1">
        <v>200.78</v>
      </c>
      <c r="C900" s="1">
        <v>6.96</v>
      </c>
      <c r="D900" s="1">
        <v>174612</v>
      </c>
      <c r="E900" s="1">
        <v>174613</v>
      </c>
      <c r="F900" s="1">
        <v>174615</v>
      </c>
      <c r="G900" s="1">
        <v>174614</v>
      </c>
    </row>
    <row r="901" spans="1:7" x14ac:dyDescent="0.2">
      <c r="A901" s="1">
        <v>896</v>
      </c>
      <c r="B901" s="1">
        <v>201.75</v>
      </c>
      <c r="C901" s="1">
        <v>4</v>
      </c>
      <c r="D901" s="1">
        <v>174331</v>
      </c>
      <c r="E901" s="1">
        <v>174332</v>
      </c>
      <c r="F901" s="1">
        <v>174334</v>
      </c>
      <c r="G901" s="1">
        <v>174333</v>
      </c>
    </row>
    <row r="902" spans="1:7" x14ac:dyDescent="0.2">
      <c r="A902" s="1">
        <v>897</v>
      </c>
      <c r="B902" s="1">
        <v>202.57</v>
      </c>
      <c r="C902" s="1">
        <v>5.33</v>
      </c>
      <c r="D902" s="1">
        <v>175400</v>
      </c>
      <c r="E902" s="1">
        <v>175401</v>
      </c>
      <c r="F902" s="1">
        <v>175436</v>
      </c>
      <c r="G902" s="1">
        <v>175404</v>
      </c>
    </row>
    <row r="903" spans="1:7" x14ac:dyDescent="0.2">
      <c r="A903" s="1">
        <v>898</v>
      </c>
      <c r="B903" s="1">
        <v>202.57</v>
      </c>
      <c r="C903" s="1">
        <v>6.99</v>
      </c>
      <c r="D903" s="1">
        <v>175606</v>
      </c>
      <c r="E903" s="1">
        <v>175607</v>
      </c>
      <c r="F903" s="1">
        <v>175609</v>
      </c>
      <c r="G903" s="1">
        <v>175610</v>
      </c>
    </row>
    <row r="904" spans="1:7" x14ac:dyDescent="0.2">
      <c r="A904" s="1">
        <v>899</v>
      </c>
      <c r="B904" s="1">
        <v>202.8</v>
      </c>
      <c r="C904" s="1">
        <v>3.53</v>
      </c>
      <c r="D904" s="1">
        <v>175200</v>
      </c>
      <c r="E904" s="1">
        <v>175201</v>
      </c>
      <c r="F904" s="1">
        <v>175203</v>
      </c>
      <c r="G904" s="1">
        <v>175204</v>
      </c>
    </row>
    <row r="905" spans="1:7" x14ac:dyDescent="0.2">
      <c r="A905" s="1">
        <v>900</v>
      </c>
      <c r="B905" s="1">
        <v>204.1</v>
      </c>
      <c r="C905" s="1">
        <v>8.4</v>
      </c>
      <c r="D905" s="1">
        <v>175700</v>
      </c>
      <c r="E905" s="1">
        <v>174734</v>
      </c>
      <c r="F905" s="1">
        <v>174735</v>
      </c>
      <c r="G905" s="1">
        <v>174733</v>
      </c>
    </row>
    <row r="906" spans="1:7" x14ac:dyDescent="0.2">
      <c r="A906" s="1">
        <v>901</v>
      </c>
      <c r="B906" s="1">
        <v>209.14</v>
      </c>
      <c r="C906" s="1">
        <v>3.53</v>
      </c>
      <c r="D906" s="1">
        <v>175210</v>
      </c>
      <c r="E906" s="1">
        <v>175211</v>
      </c>
      <c r="F906" s="1">
        <v>175213</v>
      </c>
      <c r="G906" s="1">
        <v>175214</v>
      </c>
    </row>
    <row r="907" spans="1:7" x14ac:dyDescent="0.2">
      <c r="A907" s="1">
        <v>902</v>
      </c>
      <c r="B907" s="1">
        <v>209.3</v>
      </c>
      <c r="C907" s="1">
        <v>5.7</v>
      </c>
      <c r="D907" s="1">
        <v>175500</v>
      </c>
      <c r="E907" s="1">
        <v>175501</v>
      </c>
      <c r="F907" s="1">
        <v>175503</v>
      </c>
      <c r="G907" s="1">
        <v>175504</v>
      </c>
    </row>
    <row r="908" spans="1:7" x14ac:dyDescent="0.2">
      <c r="A908" s="1">
        <v>903</v>
      </c>
      <c r="B908" s="1">
        <v>209.5</v>
      </c>
      <c r="C908" s="1">
        <v>3</v>
      </c>
      <c r="D908" s="1">
        <v>175215</v>
      </c>
      <c r="E908" s="1">
        <v>175216</v>
      </c>
      <c r="F908" s="1">
        <v>175218</v>
      </c>
      <c r="G908" s="1">
        <v>175219</v>
      </c>
    </row>
    <row r="909" spans="1:7" x14ac:dyDescent="0.2">
      <c r="A909" s="1">
        <v>904</v>
      </c>
      <c r="B909" s="1">
        <v>210</v>
      </c>
      <c r="C909" s="1">
        <v>4</v>
      </c>
      <c r="D909" s="1">
        <v>176300</v>
      </c>
      <c r="E909" s="1">
        <v>176301</v>
      </c>
      <c r="F909" s="1">
        <v>175300</v>
      </c>
      <c r="G909" s="1">
        <v>175301</v>
      </c>
    </row>
    <row r="910" spans="1:7" x14ac:dyDescent="0.2">
      <c r="A910" s="1">
        <v>905</v>
      </c>
      <c r="B910" s="1">
        <v>212</v>
      </c>
      <c r="C910" s="1">
        <v>6.3</v>
      </c>
      <c r="D910" s="1">
        <v>176600</v>
      </c>
      <c r="E910" s="1">
        <v>176601</v>
      </c>
      <c r="F910" s="1">
        <v>175616</v>
      </c>
      <c r="G910" s="1">
        <v>175617</v>
      </c>
    </row>
    <row r="911" spans="1:7" x14ac:dyDescent="0.2">
      <c r="A911" s="1">
        <v>906</v>
      </c>
      <c r="B911" s="1">
        <v>214</v>
      </c>
      <c r="C911" s="1">
        <v>3</v>
      </c>
      <c r="D911" s="1">
        <v>176200</v>
      </c>
      <c r="E911" s="1">
        <v>176201</v>
      </c>
      <c r="F911" s="1">
        <v>176203</v>
      </c>
      <c r="G911" s="1">
        <v>176204</v>
      </c>
    </row>
    <row r="912" spans="1:7" x14ac:dyDescent="0.2">
      <c r="A912" s="1">
        <v>907</v>
      </c>
      <c r="B912" s="1">
        <v>215.27</v>
      </c>
      <c r="C912" s="1">
        <v>5.33</v>
      </c>
      <c r="D912" s="1">
        <v>176400</v>
      </c>
      <c r="E912" s="1">
        <v>176401</v>
      </c>
      <c r="F912" s="1">
        <v>176403</v>
      </c>
      <c r="G912" s="1">
        <v>176404</v>
      </c>
    </row>
    <row r="913" spans="1:7" x14ac:dyDescent="0.2">
      <c r="A913" s="1">
        <v>908</v>
      </c>
      <c r="B913" s="1">
        <v>215.27</v>
      </c>
      <c r="C913" s="1">
        <v>6.99</v>
      </c>
      <c r="D913" s="1">
        <v>176603</v>
      </c>
      <c r="E913" s="1">
        <v>176604</v>
      </c>
      <c r="F913" s="1">
        <v>176606</v>
      </c>
      <c r="G913" s="1">
        <v>176607</v>
      </c>
    </row>
    <row r="914" spans="1:7" x14ac:dyDescent="0.2">
      <c r="A914" s="1">
        <v>909</v>
      </c>
      <c r="B914" s="1">
        <v>215.49</v>
      </c>
      <c r="C914" s="1">
        <v>3.53</v>
      </c>
      <c r="D914" s="1">
        <v>176205</v>
      </c>
      <c r="E914" s="1">
        <v>176206</v>
      </c>
      <c r="F914" s="1">
        <v>176208</v>
      </c>
      <c r="G914" s="1">
        <v>176209</v>
      </c>
    </row>
    <row r="915" spans="1:7" x14ac:dyDescent="0.2">
      <c r="A915" s="1">
        <v>910</v>
      </c>
      <c r="B915" s="1">
        <v>221.6</v>
      </c>
      <c r="C915" s="1">
        <v>6.99</v>
      </c>
      <c r="D915" s="1">
        <v>177600</v>
      </c>
      <c r="E915" s="1">
        <v>177601</v>
      </c>
      <c r="F915" s="1">
        <v>176608</v>
      </c>
      <c r="G915" s="1">
        <v>176609</v>
      </c>
    </row>
    <row r="916" spans="1:7" x14ac:dyDescent="0.2">
      <c r="A916" s="1">
        <v>911</v>
      </c>
      <c r="B916" s="1">
        <v>221.62</v>
      </c>
      <c r="C916" s="1">
        <v>5.33</v>
      </c>
      <c r="D916" s="1">
        <v>177400</v>
      </c>
      <c r="E916" s="1">
        <v>177401</v>
      </c>
      <c r="F916" s="1">
        <v>176405</v>
      </c>
      <c r="G916" s="1">
        <v>176406</v>
      </c>
    </row>
    <row r="917" spans="1:7" x14ac:dyDescent="0.2">
      <c r="A917" s="1">
        <v>912</v>
      </c>
      <c r="B917" s="1">
        <v>221.84</v>
      </c>
      <c r="C917" s="1">
        <v>3.53</v>
      </c>
      <c r="D917" s="1">
        <v>177200</v>
      </c>
      <c r="E917" s="1">
        <v>177201</v>
      </c>
      <c r="F917" s="1">
        <v>176215</v>
      </c>
      <c r="G917" s="1">
        <v>176216</v>
      </c>
    </row>
    <row r="918" spans="1:7" x14ac:dyDescent="0.2">
      <c r="A918" s="1">
        <v>913</v>
      </c>
      <c r="B918" s="1">
        <v>224.5</v>
      </c>
      <c r="C918" s="1">
        <v>3</v>
      </c>
      <c r="D918" s="1">
        <v>177203</v>
      </c>
      <c r="E918" s="1">
        <v>177204</v>
      </c>
      <c r="F918" s="1">
        <v>177206</v>
      </c>
      <c r="G918" s="1">
        <v>177207</v>
      </c>
    </row>
    <row r="919" spans="1:7" x14ac:dyDescent="0.2">
      <c r="A919" s="1">
        <v>914</v>
      </c>
      <c r="B919" s="1">
        <v>226.32</v>
      </c>
      <c r="C919" s="1">
        <v>4</v>
      </c>
      <c r="D919" s="1">
        <v>176321</v>
      </c>
      <c r="E919" s="1">
        <v>176322</v>
      </c>
      <c r="F919" s="1">
        <v>176324</v>
      </c>
      <c r="G919" s="1">
        <v>176323</v>
      </c>
    </row>
    <row r="920" spans="1:7" x14ac:dyDescent="0.2">
      <c r="A920" s="1">
        <v>915</v>
      </c>
      <c r="B920" s="1">
        <v>227.97</v>
      </c>
      <c r="C920" s="1">
        <v>5.33</v>
      </c>
      <c r="D920" s="1">
        <v>177403</v>
      </c>
      <c r="E920" s="1">
        <v>177404</v>
      </c>
      <c r="F920" s="1">
        <v>177406</v>
      </c>
      <c r="G920" s="1">
        <v>177407</v>
      </c>
    </row>
    <row r="921" spans="1:7" x14ac:dyDescent="0.2">
      <c r="A921" s="1">
        <v>916</v>
      </c>
      <c r="B921" s="1">
        <v>227.97</v>
      </c>
      <c r="C921" s="1">
        <v>6.99</v>
      </c>
      <c r="D921" s="1">
        <v>177608</v>
      </c>
      <c r="E921" s="1">
        <v>177609</v>
      </c>
      <c r="F921" s="1">
        <v>177611</v>
      </c>
      <c r="G921" s="1">
        <v>177612</v>
      </c>
    </row>
    <row r="922" spans="1:7" x14ac:dyDescent="0.2">
      <c r="A922" s="1">
        <v>917</v>
      </c>
      <c r="B922" s="1">
        <v>228.19</v>
      </c>
      <c r="C922" s="1">
        <v>3.53</v>
      </c>
      <c r="D922" s="1">
        <v>177208</v>
      </c>
      <c r="E922" s="1">
        <v>177209</v>
      </c>
      <c r="F922" s="1">
        <v>177211</v>
      </c>
      <c r="G922" s="1">
        <v>177212</v>
      </c>
    </row>
    <row r="923" spans="1:7" x14ac:dyDescent="0.2">
      <c r="A923" s="1">
        <v>918</v>
      </c>
      <c r="B923" s="1">
        <v>229.3</v>
      </c>
      <c r="C923" s="1">
        <v>5.7</v>
      </c>
      <c r="D923" s="1">
        <v>177500</v>
      </c>
      <c r="E923" s="1">
        <v>177501</v>
      </c>
      <c r="F923" s="1">
        <v>177503</v>
      </c>
      <c r="G923" s="1">
        <v>177504</v>
      </c>
    </row>
    <row r="924" spans="1:7" x14ac:dyDescent="0.2">
      <c r="A924" s="1">
        <v>919</v>
      </c>
      <c r="B924" s="1">
        <v>233</v>
      </c>
      <c r="C924" s="1">
        <v>3</v>
      </c>
      <c r="D924" s="1">
        <v>178200</v>
      </c>
      <c r="E924" s="1">
        <v>178201</v>
      </c>
      <c r="F924" s="1">
        <v>178203</v>
      </c>
      <c r="G924" s="1">
        <v>178204</v>
      </c>
    </row>
    <row r="925" spans="1:7" x14ac:dyDescent="0.2">
      <c r="A925" s="1">
        <v>920</v>
      </c>
      <c r="B925" s="1">
        <v>234.3</v>
      </c>
      <c r="C925" s="1">
        <v>6.99</v>
      </c>
      <c r="D925" s="1">
        <v>178600</v>
      </c>
      <c r="E925" s="1">
        <v>178601</v>
      </c>
      <c r="F925" s="1">
        <v>178603</v>
      </c>
      <c r="G925" s="1">
        <v>178604</v>
      </c>
    </row>
    <row r="926" spans="1:7" x14ac:dyDescent="0.2">
      <c r="A926" s="1">
        <v>921</v>
      </c>
      <c r="B926" s="1">
        <v>234.54</v>
      </c>
      <c r="C926" s="1">
        <v>3.53</v>
      </c>
      <c r="D926" s="1">
        <v>178205</v>
      </c>
      <c r="E926" s="1">
        <v>178206</v>
      </c>
      <c r="F926" s="1">
        <v>178208</v>
      </c>
      <c r="G926" s="1">
        <v>178209</v>
      </c>
    </row>
    <row r="927" spans="1:7" x14ac:dyDescent="0.2">
      <c r="A927" s="1">
        <v>922</v>
      </c>
      <c r="B927" s="1">
        <v>234.62</v>
      </c>
      <c r="C927" s="1">
        <v>2.62</v>
      </c>
      <c r="D927" s="1">
        <v>178100</v>
      </c>
      <c r="E927" s="1">
        <v>178101</v>
      </c>
      <c r="F927" s="1">
        <v>178103</v>
      </c>
      <c r="G927" s="1">
        <v>178104</v>
      </c>
    </row>
    <row r="928" spans="1:7" x14ac:dyDescent="0.2">
      <c r="A928" s="1">
        <v>923</v>
      </c>
      <c r="B928" s="1">
        <v>235</v>
      </c>
      <c r="C928" s="1">
        <v>3</v>
      </c>
      <c r="D928" s="1">
        <v>178210</v>
      </c>
      <c r="E928" s="1">
        <v>178211</v>
      </c>
      <c r="F928" s="1">
        <v>178213</v>
      </c>
      <c r="G928" s="1">
        <v>178214</v>
      </c>
    </row>
    <row r="929" spans="1:7" x14ac:dyDescent="0.2">
      <c r="A929" s="1">
        <v>924</v>
      </c>
      <c r="B929" s="1">
        <v>236</v>
      </c>
      <c r="C929" s="1">
        <v>6.3</v>
      </c>
      <c r="D929" s="1">
        <v>178605</v>
      </c>
      <c r="E929" s="1">
        <v>178606</v>
      </c>
      <c r="F929" s="1">
        <v>178608</v>
      </c>
      <c r="G929" s="1">
        <v>178609</v>
      </c>
    </row>
    <row r="930" spans="1:7" x14ac:dyDescent="0.2">
      <c r="A930" s="1">
        <v>925</v>
      </c>
      <c r="B930" s="1">
        <v>240.67</v>
      </c>
      <c r="C930" s="1">
        <v>5.33</v>
      </c>
      <c r="D930" s="1">
        <v>179428</v>
      </c>
      <c r="E930" s="1">
        <v>179429</v>
      </c>
      <c r="F930" s="1">
        <v>179430</v>
      </c>
      <c r="G930" s="1">
        <v>179431</v>
      </c>
    </row>
    <row r="931" spans="1:7" x14ac:dyDescent="0.2">
      <c r="A931" s="1">
        <v>926</v>
      </c>
      <c r="B931" s="1">
        <v>240.67</v>
      </c>
      <c r="C931" s="1">
        <v>6.99</v>
      </c>
      <c r="D931" s="1">
        <v>179600</v>
      </c>
      <c r="E931" s="1">
        <v>179601</v>
      </c>
      <c r="F931" s="1">
        <v>178610</v>
      </c>
      <c r="G931" s="1">
        <v>178611</v>
      </c>
    </row>
    <row r="932" spans="1:7" x14ac:dyDescent="0.2">
      <c r="A932" s="1">
        <v>927</v>
      </c>
      <c r="B932" s="1">
        <v>240.9</v>
      </c>
      <c r="C932" s="1">
        <v>3.53</v>
      </c>
      <c r="D932" s="1">
        <v>179200</v>
      </c>
      <c r="E932" s="1">
        <v>179201</v>
      </c>
      <c r="F932" s="1">
        <v>178220</v>
      </c>
      <c r="G932" s="1">
        <v>178221</v>
      </c>
    </row>
    <row r="933" spans="1:7" x14ac:dyDescent="0.2">
      <c r="A933" s="1">
        <v>928</v>
      </c>
      <c r="B933" s="1">
        <v>245</v>
      </c>
      <c r="C933" s="1">
        <v>3</v>
      </c>
      <c r="D933" s="1">
        <v>179203</v>
      </c>
      <c r="E933" s="1">
        <v>179204</v>
      </c>
      <c r="F933" s="1">
        <v>179206</v>
      </c>
      <c r="G933" s="1">
        <v>179207</v>
      </c>
    </row>
    <row r="934" spans="1:7" x14ac:dyDescent="0.2">
      <c r="A934" s="1">
        <v>929</v>
      </c>
      <c r="B934" s="1">
        <v>247.02</v>
      </c>
      <c r="C934" s="1">
        <v>6.99</v>
      </c>
      <c r="D934" s="1">
        <v>179603</v>
      </c>
      <c r="E934" s="1">
        <v>179604</v>
      </c>
      <c r="F934" s="1">
        <v>179606</v>
      </c>
      <c r="G934" s="1">
        <v>179607</v>
      </c>
    </row>
    <row r="935" spans="1:7" x14ac:dyDescent="0.2">
      <c r="A935" s="1">
        <v>930</v>
      </c>
      <c r="B935" s="1">
        <v>247.24</v>
      </c>
      <c r="C935" s="1">
        <v>3.53</v>
      </c>
      <c r="D935" s="1">
        <v>179208</v>
      </c>
      <c r="E935" s="1">
        <v>179209</v>
      </c>
      <c r="F935" s="1">
        <v>179211</v>
      </c>
      <c r="G935" s="1">
        <v>179212</v>
      </c>
    </row>
    <row r="936" spans="1:7" x14ac:dyDescent="0.2">
      <c r="A936" s="1">
        <v>931</v>
      </c>
      <c r="B936" s="1">
        <v>249.3</v>
      </c>
      <c r="C936" s="1">
        <v>5.7</v>
      </c>
      <c r="D936" s="1">
        <v>179500</v>
      </c>
      <c r="E936" s="1">
        <v>179501</v>
      </c>
      <c r="F936" s="1">
        <v>179503</v>
      </c>
      <c r="G936" s="1">
        <v>179504</v>
      </c>
    </row>
    <row r="937" spans="1:7" x14ac:dyDescent="0.2">
      <c r="A937" s="1">
        <v>932</v>
      </c>
      <c r="B937" s="1">
        <v>250</v>
      </c>
      <c r="C937" s="1">
        <v>5</v>
      </c>
      <c r="D937" s="1">
        <v>180407</v>
      </c>
      <c r="E937" s="1">
        <v>180406</v>
      </c>
      <c r="F937" s="1">
        <v>180414</v>
      </c>
      <c r="G937" s="1">
        <v>180415</v>
      </c>
    </row>
    <row r="938" spans="1:7" x14ac:dyDescent="0.2">
      <c r="A938" s="1">
        <v>933</v>
      </c>
      <c r="B938" s="1">
        <v>253.37</v>
      </c>
      <c r="C938" s="1">
        <v>6.99</v>
      </c>
      <c r="D938" s="1">
        <v>180603</v>
      </c>
      <c r="E938" s="1">
        <v>180604</v>
      </c>
      <c r="F938" s="1">
        <v>180606</v>
      </c>
      <c r="G938" s="1">
        <v>180607</v>
      </c>
    </row>
    <row r="939" spans="1:7" x14ac:dyDescent="0.2">
      <c r="A939" s="1">
        <v>934</v>
      </c>
      <c r="B939" s="1">
        <v>253.59</v>
      </c>
      <c r="C939" s="1">
        <v>3.53</v>
      </c>
      <c r="D939" s="1">
        <v>180200</v>
      </c>
      <c r="E939" s="1">
        <v>180201</v>
      </c>
      <c r="F939" s="1">
        <v>180203</v>
      </c>
      <c r="G939" s="1">
        <v>180204</v>
      </c>
    </row>
    <row r="940" spans="1:7" x14ac:dyDescent="0.2">
      <c r="A940" s="1">
        <v>935</v>
      </c>
      <c r="B940" s="1">
        <v>259.3</v>
      </c>
      <c r="C940" s="1">
        <v>5.7</v>
      </c>
      <c r="D940" s="1">
        <v>180500</v>
      </c>
      <c r="E940" s="1">
        <v>180501</v>
      </c>
      <c r="F940" s="1">
        <v>180503</v>
      </c>
      <c r="G940" s="1">
        <v>180504</v>
      </c>
    </row>
    <row r="941" spans="1:7" x14ac:dyDescent="0.2">
      <c r="A941" s="1">
        <v>936</v>
      </c>
      <c r="B941" s="1">
        <v>259.72000000000003</v>
      </c>
      <c r="C941" s="1">
        <v>6.99</v>
      </c>
      <c r="D941" s="1">
        <v>180608</v>
      </c>
      <c r="E941" s="1">
        <v>180609</v>
      </c>
      <c r="F941" s="1">
        <v>180611</v>
      </c>
      <c r="G941" s="1">
        <v>180612</v>
      </c>
    </row>
    <row r="942" spans="1:7" x14ac:dyDescent="0.2">
      <c r="A942" s="1">
        <v>937</v>
      </c>
      <c r="B942" s="1">
        <v>260</v>
      </c>
      <c r="C942" s="1">
        <v>3</v>
      </c>
      <c r="D942" s="1">
        <v>181200</v>
      </c>
      <c r="E942" s="1">
        <v>181201</v>
      </c>
      <c r="F942" s="1">
        <v>180205</v>
      </c>
      <c r="G942" s="1">
        <v>180206</v>
      </c>
    </row>
    <row r="943" spans="1:7" x14ac:dyDescent="0.2">
      <c r="A943" s="1">
        <v>938</v>
      </c>
      <c r="B943" s="1">
        <v>266.07</v>
      </c>
      <c r="C943" s="1">
        <v>5.33</v>
      </c>
      <c r="D943" s="1">
        <v>181416</v>
      </c>
      <c r="E943" s="1">
        <v>181417</v>
      </c>
      <c r="F943" s="1">
        <v>181418</v>
      </c>
      <c r="G943" s="1">
        <v>181419</v>
      </c>
    </row>
    <row r="944" spans="1:7" x14ac:dyDescent="0.2">
      <c r="A944" s="1">
        <v>939</v>
      </c>
      <c r="B944" s="1">
        <v>266.07</v>
      </c>
      <c r="C944" s="1">
        <v>6.99</v>
      </c>
      <c r="D944" s="1">
        <v>181605</v>
      </c>
      <c r="E944" s="1">
        <v>181606</v>
      </c>
      <c r="F944" s="1">
        <v>181608</v>
      </c>
      <c r="G944" s="1">
        <v>181609</v>
      </c>
    </row>
    <row r="945" spans="1:7" x14ac:dyDescent="0.2">
      <c r="A945" s="1">
        <v>940</v>
      </c>
      <c r="B945" s="1">
        <v>266.29000000000002</v>
      </c>
      <c r="C945" s="1">
        <v>3.53</v>
      </c>
      <c r="D945" s="1">
        <v>181203</v>
      </c>
      <c r="E945" s="1">
        <v>181204</v>
      </c>
      <c r="F945" s="1">
        <v>181206</v>
      </c>
      <c r="G945" s="1">
        <v>181207</v>
      </c>
    </row>
    <row r="946" spans="1:7" x14ac:dyDescent="0.2">
      <c r="A946" s="1">
        <v>941</v>
      </c>
      <c r="B946" s="1">
        <v>269.3</v>
      </c>
      <c r="C946" s="1">
        <v>5.7</v>
      </c>
      <c r="D946" s="1">
        <v>181500</v>
      </c>
      <c r="E946" s="1">
        <v>181501</v>
      </c>
      <c r="F946" s="1">
        <v>181503</v>
      </c>
      <c r="G946" s="1">
        <v>181504</v>
      </c>
    </row>
    <row r="947" spans="1:7" x14ac:dyDescent="0.2">
      <c r="A947" s="1">
        <v>942</v>
      </c>
      <c r="B947" s="1">
        <v>271</v>
      </c>
      <c r="C947" s="1">
        <v>3</v>
      </c>
      <c r="D947" s="1">
        <v>182200</v>
      </c>
      <c r="E947" s="1">
        <v>182201</v>
      </c>
      <c r="F947" s="1">
        <v>181208</v>
      </c>
      <c r="G947" s="1">
        <v>181209</v>
      </c>
    </row>
    <row r="948" spans="1:7" x14ac:dyDescent="0.2">
      <c r="A948" s="1">
        <v>943</v>
      </c>
      <c r="B948" s="1">
        <v>272.42</v>
      </c>
      <c r="C948" s="1">
        <v>6.99</v>
      </c>
      <c r="D948" s="1">
        <v>182600</v>
      </c>
      <c r="E948" s="1">
        <v>182601</v>
      </c>
      <c r="F948" s="1">
        <v>181610</v>
      </c>
      <c r="G948" s="1">
        <v>181611</v>
      </c>
    </row>
    <row r="949" spans="1:7" x14ac:dyDescent="0.2">
      <c r="A949" s="1">
        <v>944</v>
      </c>
      <c r="B949" s="1">
        <v>275</v>
      </c>
      <c r="C949" s="1">
        <v>4</v>
      </c>
      <c r="D949" s="1">
        <v>182300</v>
      </c>
      <c r="E949" s="1">
        <v>182301</v>
      </c>
      <c r="F949" s="1">
        <v>182303</v>
      </c>
      <c r="G949" s="1">
        <v>182304</v>
      </c>
    </row>
    <row r="950" spans="1:7" x14ac:dyDescent="0.2">
      <c r="A950" s="1">
        <v>945</v>
      </c>
      <c r="B950" s="1">
        <v>278.77</v>
      </c>
      <c r="C950" s="1">
        <v>5.33</v>
      </c>
      <c r="D950" s="1">
        <v>182400</v>
      </c>
      <c r="E950" s="1">
        <v>182401</v>
      </c>
      <c r="F950" s="1">
        <v>182403</v>
      </c>
      <c r="G950" s="1">
        <v>182404</v>
      </c>
    </row>
    <row r="951" spans="1:7" x14ac:dyDescent="0.2">
      <c r="A951" s="1">
        <v>946</v>
      </c>
      <c r="B951" s="1">
        <v>278.77</v>
      </c>
      <c r="C951" s="1">
        <v>6.99</v>
      </c>
      <c r="D951" s="1">
        <v>182603</v>
      </c>
      <c r="E951" s="1">
        <v>182604</v>
      </c>
      <c r="F951" s="1">
        <v>182606</v>
      </c>
      <c r="G951" s="1">
        <v>182607</v>
      </c>
    </row>
    <row r="952" spans="1:7" x14ac:dyDescent="0.2">
      <c r="A952" s="1">
        <v>947</v>
      </c>
      <c r="B952" s="1">
        <v>278.99</v>
      </c>
      <c r="C952" s="1">
        <v>3.53</v>
      </c>
      <c r="D952" s="1">
        <v>182203</v>
      </c>
      <c r="E952" s="1">
        <v>182204</v>
      </c>
      <c r="F952" s="1">
        <v>182206</v>
      </c>
      <c r="G952" s="1">
        <v>182207</v>
      </c>
    </row>
    <row r="953" spans="1:7" x14ac:dyDescent="0.2">
      <c r="A953" s="1">
        <v>948</v>
      </c>
      <c r="B953" s="1">
        <v>279.3</v>
      </c>
      <c r="C953" s="1">
        <v>5.7</v>
      </c>
      <c r="D953" s="1">
        <v>182500</v>
      </c>
      <c r="E953" s="1">
        <v>182501</v>
      </c>
      <c r="F953" s="1">
        <v>182503</v>
      </c>
      <c r="G953" s="1">
        <v>182504</v>
      </c>
    </row>
    <row r="954" spans="1:7" x14ac:dyDescent="0.2">
      <c r="A954" s="1">
        <v>949</v>
      </c>
      <c r="B954" s="1">
        <v>280</v>
      </c>
      <c r="C954" s="1">
        <v>3</v>
      </c>
      <c r="D954" s="1">
        <v>183200</v>
      </c>
      <c r="E954" s="1">
        <v>183201</v>
      </c>
      <c r="F954" s="1">
        <v>182208</v>
      </c>
      <c r="G954" s="1">
        <v>182209</v>
      </c>
    </row>
    <row r="955" spans="1:7" x14ac:dyDescent="0.2">
      <c r="A955" s="1">
        <v>950</v>
      </c>
      <c r="B955" s="1">
        <v>285.12</v>
      </c>
      <c r="C955" s="1">
        <v>6.99</v>
      </c>
      <c r="D955" s="1">
        <v>183603</v>
      </c>
      <c r="E955" s="1">
        <v>183604</v>
      </c>
      <c r="F955" s="1">
        <v>183606</v>
      </c>
      <c r="G955" s="1">
        <v>183607</v>
      </c>
    </row>
    <row r="956" spans="1:7" x14ac:dyDescent="0.2">
      <c r="A956" s="1">
        <v>951</v>
      </c>
      <c r="B956" s="1">
        <v>286.45</v>
      </c>
      <c r="C956" s="1">
        <v>4</v>
      </c>
      <c r="D956" s="1">
        <v>182319</v>
      </c>
      <c r="E956" s="1">
        <v>182322</v>
      </c>
      <c r="F956" s="1">
        <v>182321</v>
      </c>
      <c r="G956" s="1">
        <v>182320</v>
      </c>
    </row>
    <row r="957" spans="1:7" x14ac:dyDescent="0.2">
      <c r="A957" s="1">
        <v>952</v>
      </c>
      <c r="B957" s="1">
        <v>288</v>
      </c>
      <c r="C957" s="1">
        <v>4</v>
      </c>
      <c r="D957" s="1">
        <v>183300</v>
      </c>
      <c r="E957" s="1">
        <v>183301</v>
      </c>
      <c r="F957" s="1">
        <v>183303</v>
      </c>
      <c r="G957" s="1">
        <v>183304</v>
      </c>
    </row>
    <row r="958" spans="1:7" x14ac:dyDescent="0.2">
      <c r="A958" s="1">
        <v>953</v>
      </c>
      <c r="B958" s="1">
        <v>290</v>
      </c>
      <c r="C958" s="1">
        <v>3</v>
      </c>
      <c r="D958" s="1">
        <v>184200</v>
      </c>
      <c r="E958" s="1">
        <v>184201</v>
      </c>
      <c r="F958" s="1">
        <v>183203</v>
      </c>
      <c r="G958" s="1">
        <v>183204</v>
      </c>
    </row>
    <row r="959" spans="1:7" x14ac:dyDescent="0.2">
      <c r="A959" s="1">
        <v>954</v>
      </c>
      <c r="B959" s="1">
        <v>291.47000000000003</v>
      </c>
      <c r="C959" s="1">
        <v>5.33</v>
      </c>
      <c r="D959" s="1">
        <v>184400</v>
      </c>
      <c r="E959" s="1">
        <v>184401</v>
      </c>
      <c r="F959" s="1">
        <v>183400</v>
      </c>
      <c r="G959" s="1">
        <v>183401</v>
      </c>
    </row>
    <row r="960" spans="1:7" x14ac:dyDescent="0.2">
      <c r="A960" s="1">
        <v>955</v>
      </c>
      <c r="B960" s="1">
        <v>291.47000000000003</v>
      </c>
      <c r="C960" s="1">
        <v>6.99</v>
      </c>
      <c r="D960" s="1">
        <v>184600</v>
      </c>
      <c r="E960" s="1">
        <v>184601</v>
      </c>
      <c r="F960" s="1">
        <v>183608</v>
      </c>
      <c r="G960" s="1">
        <v>183609</v>
      </c>
    </row>
    <row r="961" spans="1:7" x14ac:dyDescent="0.2">
      <c r="A961" s="1">
        <v>956</v>
      </c>
      <c r="B961" s="1">
        <v>291.69</v>
      </c>
      <c r="C961" s="1">
        <v>3.53</v>
      </c>
      <c r="D961" s="1">
        <v>184203</v>
      </c>
      <c r="E961" s="1">
        <v>184204</v>
      </c>
      <c r="F961" s="1">
        <v>183205</v>
      </c>
      <c r="G961" s="1">
        <v>183206</v>
      </c>
    </row>
    <row r="962" spans="1:7" x14ac:dyDescent="0.2">
      <c r="A962" s="1">
        <v>957</v>
      </c>
      <c r="B962" s="1">
        <v>297.82</v>
      </c>
      <c r="C962" s="1">
        <v>6.99</v>
      </c>
      <c r="D962" s="1">
        <v>184603</v>
      </c>
      <c r="E962" s="1">
        <v>184604</v>
      </c>
      <c r="F962" s="1">
        <v>184606</v>
      </c>
      <c r="G962" s="1">
        <v>184607</v>
      </c>
    </row>
    <row r="963" spans="1:7" x14ac:dyDescent="0.2">
      <c r="A963" s="1">
        <v>958</v>
      </c>
      <c r="B963" s="1">
        <v>298</v>
      </c>
      <c r="C963" s="1">
        <v>2.5</v>
      </c>
      <c r="D963" s="1">
        <v>184100</v>
      </c>
      <c r="E963" s="1">
        <v>184101</v>
      </c>
      <c r="F963" s="1">
        <v>184103</v>
      </c>
      <c r="G963" s="1">
        <v>184104</v>
      </c>
    </row>
    <row r="964" spans="1:7" x14ac:dyDescent="0.2">
      <c r="A964" s="1">
        <v>959</v>
      </c>
      <c r="B964" s="1">
        <v>304.17</v>
      </c>
      <c r="C964" s="1">
        <v>6.99</v>
      </c>
      <c r="D964" s="1">
        <v>185603</v>
      </c>
      <c r="E964" s="1">
        <v>185604</v>
      </c>
      <c r="F964" s="1">
        <v>185606</v>
      </c>
      <c r="G964" s="1">
        <v>185607</v>
      </c>
    </row>
    <row r="965" spans="1:7" x14ac:dyDescent="0.2">
      <c r="A965" s="1">
        <v>960</v>
      </c>
      <c r="B965" s="1">
        <v>304.39</v>
      </c>
      <c r="C965" s="1">
        <v>3.53</v>
      </c>
      <c r="D965" s="1">
        <v>185200</v>
      </c>
      <c r="E965" s="1">
        <v>185201</v>
      </c>
      <c r="F965" s="1">
        <v>185203</v>
      </c>
      <c r="G965" s="1">
        <v>185204</v>
      </c>
    </row>
    <row r="966" spans="1:7" x14ac:dyDescent="0.2">
      <c r="A966" s="1">
        <v>961</v>
      </c>
      <c r="B966" s="1">
        <v>307</v>
      </c>
      <c r="C966" s="1">
        <v>5</v>
      </c>
      <c r="D966" s="1">
        <v>185405</v>
      </c>
      <c r="E966" s="1">
        <v>185406</v>
      </c>
      <c r="F966" s="1">
        <v>185408</v>
      </c>
      <c r="G966" s="1">
        <v>185409</v>
      </c>
    </row>
    <row r="967" spans="1:7" x14ac:dyDescent="0.2">
      <c r="A967" s="1">
        <v>962</v>
      </c>
      <c r="B967" s="1">
        <v>310</v>
      </c>
      <c r="C967" s="1">
        <v>3</v>
      </c>
      <c r="D967" s="1">
        <v>185205</v>
      </c>
      <c r="E967" s="1">
        <v>185206</v>
      </c>
      <c r="F967" s="1">
        <v>185208</v>
      </c>
      <c r="G967" s="1">
        <v>185209</v>
      </c>
    </row>
    <row r="968" spans="1:7" x14ac:dyDescent="0.2">
      <c r="A968" s="1">
        <v>963</v>
      </c>
      <c r="B968" s="1">
        <v>315</v>
      </c>
      <c r="C968" s="1">
        <v>7</v>
      </c>
      <c r="D968" s="1">
        <v>185634</v>
      </c>
      <c r="E968" s="1">
        <v>185635</v>
      </c>
      <c r="F968" s="1">
        <v>185636</v>
      </c>
      <c r="G968" s="1">
        <v>185637</v>
      </c>
    </row>
    <row r="969" spans="1:7" x14ac:dyDescent="0.2">
      <c r="A969" s="1">
        <v>964</v>
      </c>
      <c r="B969" s="1">
        <v>315</v>
      </c>
      <c r="C969" s="1">
        <v>10</v>
      </c>
      <c r="D969" s="1">
        <v>185803</v>
      </c>
      <c r="E969" s="1">
        <v>185804</v>
      </c>
      <c r="F969" s="1">
        <v>185806</v>
      </c>
      <c r="G969" s="1">
        <v>185807</v>
      </c>
    </row>
    <row r="970" spans="1:7" x14ac:dyDescent="0.2">
      <c r="A970" s="1">
        <v>965</v>
      </c>
      <c r="B970" s="1">
        <v>316.87</v>
      </c>
      <c r="C970" s="1">
        <v>6.99</v>
      </c>
      <c r="D970" s="1">
        <v>185613</v>
      </c>
      <c r="E970" s="1">
        <v>185614</v>
      </c>
      <c r="F970" s="1">
        <v>185616</v>
      </c>
      <c r="G970" s="1">
        <v>185617</v>
      </c>
    </row>
    <row r="971" spans="1:7" x14ac:dyDescent="0.2">
      <c r="A971" s="1">
        <v>966</v>
      </c>
      <c r="B971" s="1">
        <v>317.5</v>
      </c>
      <c r="C971" s="1">
        <v>3.2</v>
      </c>
      <c r="D971" s="1">
        <v>185210</v>
      </c>
      <c r="E971" s="1">
        <v>185211</v>
      </c>
      <c r="F971" s="1">
        <v>185213</v>
      </c>
      <c r="G971" s="1">
        <v>185214</v>
      </c>
    </row>
    <row r="972" spans="1:7" x14ac:dyDescent="0.2">
      <c r="A972" s="1">
        <v>967</v>
      </c>
      <c r="B972" s="1">
        <v>319.3</v>
      </c>
      <c r="C972" s="1">
        <v>5.7</v>
      </c>
      <c r="D972" s="1">
        <v>185500</v>
      </c>
      <c r="E972" s="1">
        <v>185501</v>
      </c>
      <c r="F972" s="1">
        <v>185503</v>
      </c>
      <c r="G972" s="1">
        <v>185504</v>
      </c>
    </row>
    <row r="973" spans="1:7" x14ac:dyDescent="0.2">
      <c r="A973" s="1">
        <v>968</v>
      </c>
      <c r="B973" s="1">
        <v>325</v>
      </c>
      <c r="C973" s="1">
        <v>3</v>
      </c>
      <c r="D973" s="1">
        <v>186200</v>
      </c>
      <c r="E973" s="1">
        <v>186201</v>
      </c>
      <c r="F973" s="1">
        <v>185215</v>
      </c>
      <c r="G973" s="1">
        <v>185216</v>
      </c>
    </row>
    <row r="974" spans="1:7" x14ac:dyDescent="0.2">
      <c r="A974" s="1">
        <v>969</v>
      </c>
      <c r="B974" s="1">
        <v>329.57</v>
      </c>
      <c r="C974" s="1">
        <v>5.33</v>
      </c>
      <c r="D974" s="1">
        <v>186400</v>
      </c>
      <c r="E974" s="1">
        <v>186401</v>
      </c>
      <c r="F974" s="1">
        <v>186403</v>
      </c>
      <c r="G974" s="1">
        <v>186404</v>
      </c>
    </row>
    <row r="975" spans="1:7" x14ac:dyDescent="0.2">
      <c r="A975" s="1">
        <v>970</v>
      </c>
      <c r="B975" s="1">
        <v>329.57</v>
      </c>
      <c r="C975" s="1">
        <v>6.99</v>
      </c>
      <c r="D975" s="1">
        <v>186600</v>
      </c>
      <c r="E975" s="1">
        <v>186601</v>
      </c>
      <c r="F975" s="1">
        <v>186603</v>
      </c>
      <c r="G975" s="1">
        <v>186604</v>
      </c>
    </row>
    <row r="976" spans="1:7" x14ac:dyDescent="0.2">
      <c r="A976" s="1">
        <v>971</v>
      </c>
      <c r="B976" s="1">
        <v>329.79</v>
      </c>
      <c r="C976" s="1">
        <v>3.53</v>
      </c>
      <c r="D976" s="1">
        <v>186203</v>
      </c>
      <c r="E976" s="1">
        <v>186204</v>
      </c>
      <c r="F976" s="1">
        <v>186206</v>
      </c>
      <c r="G976" s="1">
        <v>186207</v>
      </c>
    </row>
    <row r="977" spans="1:7" x14ac:dyDescent="0.2">
      <c r="A977" s="1">
        <v>972</v>
      </c>
      <c r="B977" s="1">
        <v>330</v>
      </c>
      <c r="C977" s="1">
        <v>3.7</v>
      </c>
      <c r="D977" s="1">
        <v>186300</v>
      </c>
      <c r="E977" s="1">
        <v>186301</v>
      </c>
      <c r="F977" s="1">
        <v>186303</v>
      </c>
      <c r="G977" s="1">
        <v>186304</v>
      </c>
    </row>
    <row r="978" spans="1:7" x14ac:dyDescent="0.2">
      <c r="A978" s="1">
        <v>973</v>
      </c>
      <c r="B978" s="1">
        <v>335</v>
      </c>
      <c r="C978" s="1">
        <v>3</v>
      </c>
      <c r="D978" s="1">
        <v>186208</v>
      </c>
      <c r="E978" s="1">
        <v>186209</v>
      </c>
      <c r="F978" s="1">
        <v>186211</v>
      </c>
      <c r="G978" s="1">
        <v>186212</v>
      </c>
    </row>
    <row r="979" spans="1:7" x14ac:dyDescent="0.2">
      <c r="A979" s="1">
        <v>974</v>
      </c>
      <c r="B979" s="1">
        <v>339.3</v>
      </c>
      <c r="C979" s="1">
        <v>5.7</v>
      </c>
      <c r="D979" s="1">
        <v>186505</v>
      </c>
      <c r="E979" s="1">
        <v>186506</v>
      </c>
      <c r="F979" s="1">
        <v>186508</v>
      </c>
      <c r="G979" s="1">
        <v>186509</v>
      </c>
    </row>
    <row r="980" spans="1:7" x14ac:dyDescent="0.2">
      <c r="A980" s="1">
        <v>975</v>
      </c>
      <c r="B980" s="1">
        <v>342.27</v>
      </c>
      <c r="C980" s="1">
        <v>6.99</v>
      </c>
      <c r="D980" s="1">
        <v>186605</v>
      </c>
      <c r="E980" s="1">
        <v>186606</v>
      </c>
      <c r="F980" s="1">
        <v>186608</v>
      </c>
      <c r="G980" s="1">
        <v>186609</v>
      </c>
    </row>
    <row r="981" spans="1:7" x14ac:dyDescent="0.2">
      <c r="A981" s="1">
        <v>976</v>
      </c>
      <c r="B981" s="1">
        <v>345</v>
      </c>
      <c r="C981" s="1">
        <v>3</v>
      </c>
      <c r="D981" s="1">
        <v>186213</v>
      </c>
      <c r="E981" s="1">
        <v>186214</v>
      </c>
      <c r="F981" s="1">
        <v>186216</v>
      </c>
      <c r="G981" s="1">
        <v>186217</v>
      </c>
    </row>
    <row r="982" spans="1:7" x14ac:dyDescent="0.2">
      <c r="A982" s="1">
        <v>977</v>
      </c>
      <c r="B982" s="1">
        <v>354.97</v>
      </c>
      <c r="C982" s="1">
        <v>6.99</v>
      </c>
      <c r="D982" s="1">
        <v>187600</v>
      </c>
      <c r="E982" s="1">
        <v>187601</v>
      </c>
      <c r="F982" s="1">
        <v>187603</v>
      </c>
      <c r="G982" s="1">
        <v>187604</v>
      </c>
    </row>
    <row r="983" spans="1:7" x14ac:dyDescent="0.2">
      <c r="A983" s="1">
        <v>978</v>
      </c>
      <c r="B983" s="1">
        <v>355</v>
      </c>
      <c r="C983" s="1">
        <v>3</v>
      </c>
      <c r="D983" s="1">
        <v>187200</v>
      </c>
      <c r="E983" s="1">
        <v>187201</v>
      </c>
      <c r="F983" s="1">
        <v>187203</v>
      </c>
      <c r="G983" s="1">
        <v>187204</v>
      </c>
    </row>
    <row r="984" spans="1:7" x14ac:dyDescent="0.2">
      <c r="A984" s="1">
        <v>979</v>
      </c>
      <c r="B984" s="1">
        <v>355</v>
      </c>
      <c r="C984" s="1">
        <v>5.3</v>
      </c>
      <c r="D984" s="1">
        <v>187408</v>
      </c>
      <c r="E984" s="1">
        <v>187409</v>
      </c>
      <c r="F984" s="1">
        <v>187410</v>
      </c>
      <c r="G984" s="1">
        <v>187411</v>
      </c>
    </row>
    <row r="985" spans="1:7" x14ac:dyDescent="0.2">
      <c r="A985" s="1">
        <v>980</v>
      </c>
      <c r="B985" s="1">
        <v>355.19</v>
      </c>
      <c r="C985" s="1">
        <v>3.53</v>
      </c>
      <c r="D985" s="1">
        <v>187205</v>
      </c>
      <c r="E985" s="1">
        <v>187206</v>
      </c>
      <c r="F985" s="1">
        <v>187208</v>
      </c>
      <c r="G985" s="1">
        <v>187209</v>
      </c>
    </row>
    <row r="986" spans="1:7" x14ac:dyDescent="0.2">
      <c r="A986" s="1">
        <v>981</v>
      </c>
      <c r="B986" s="1">
        <v>359.3</v>
      </c>
      <c r="C986" s="1">
        <v>5.7</v>
      </c>
      <c r="D986" s="1">
        <v>187500</v>
      </c>
      <c r="E986" s="1">
        <v>187501</v>
      </c>
      <c r="F986" s="1">
        <v>187503</v>
      </c>
      <c r="G986" s="1">
        <v>187504</v>
      </c>
    </row>
    <row r="987" spans="1:7" x14ac:dyDescent="0.2">
      <c r="A987" s="1">
        <v>982</v>
      </c>
      <c r="B987" s="1">
        <v>365</v>
      </c>
      <c r="C987" s="1">
        <v>3</v>
      </c>
      <c r="D987" s="1">
        <v>187210</v>
      </c>
      <c r="E987" s="1">
        <v>187211</v>
      </c>
      <c r="F987" s="1">
        <v>187213</v>
      </c>
      <c r="G987" s="1">
        <v>187214</v>
      </c>
    </row>
    <row r="988" spans="1:7" x14ac:dyDescent="0.2">
      <c r="A988" s="1">
        <v>983</v>
      </c>
      <c r="B988" s="1">
        <v>367.67</v>
      </c>
      <c r="C988" s="1">
        <v>6.99</v>
      </c>
      <c r="D988" s="1">
        <v>187605</v>
      </c>
      <c r="E988" s="1">
        <v>187606</v>
      </c>
      <c r="F988" s="1">
        <v>187608</v>
      </c>
      <c r="G988" s="1">
        <v>187609</v>
      </c>
    </row>
    <row r="989" spans="1:7" x14ac:dyDescent="0.2">
      <c r="A989" s="1">
        <v>984</v>
      </c>
      <c r="B989" s="1">
        <v>372</v>
      </c>
      <c r="C989" s="1">
        <v>6</v>
      </c>
      <c r="D989" s="1">
        <v>187505</v>
      </c>
      <c r="E989" s="1">
        <v>187506</v>
      </c>
      <c r="F989" s="1">
        <v>187508</v>
      </c>
      <c r="G989" s="1">
        <v>187509</v>
      </c>
    </row>
    <row r="990" spans="1:7" x14ac:dyDescent="0.2">
      <c r="A990" s="1">
        <v>985</v>
      </c>
      <c r="B990" s="1">
        <v>380.37</v>
      </c>
      <c r="C990" s="1">
        <v>5.33</v>
      </c>
      <c r="D990" s="1">
        <v>188400</v>
      </c>
      <c r="E990" s="1">
        <v>188401</v>
      </c>
      <c r="F990" s="1">
        <v>188403</v>
      </c>
      <c r="G990" s="1">
        <v>188404</v>
      </c>
    </row>
    <row r="991" spans="1:7" x14ac:dyDescent="0.2">
      <c r="A991" s="1">
        <v>986</v>
      </c>
      <c r="B991" s="1">
        <v>380.37</v>
      </c>
      <c r="C991" s="1">
        <v>6.99</v>
      </c>
      <c r="D991" s="1">
        <v>188600</v>
      </c>
      <c r="E991" s="1">
        <v>188601</v>
      </c>
      <c r="F991" s="1">
        <v>188603</v>
      </c>
      <c r="G991" s="1">
        <v>188604</v>
      </c>
    </row>
    <row r="992" spans="1:7" x14ac:dyDescent="0.2">
      <c r="A992" s="1">
        <v>987</v>
      </c>
      <c r="B992" s="1">
        <v>380.59</v>
      </c>
      <c r="C992" s="1">
        <v>3.53</v>
      </c>
      <c r="D992" s="1">
        <v>188200</v>
      </c>
      <c r="E992" s="1">
        <v>188201</v>
      </c>
      <c r="F992" s="1">
        <v>188203</v>
      </c>
      <c r="G992" s="1">
        <v>188204</v>
      </c>
    </row>
    <row r="993" spans="1:7" x14ac:dyDescent="0.2">
      <c r="A993" s="1">
        <v>988</v>
      </c>
      <c r="B993" s="1">
        <v>385</v>
      </c>
      <c r="C993" s="1">
        <v>3</v>
      </c>
      <c r="D993" s="1">
        <v>188205</v>
      </c>
      <c r="E993" s="1">
        <v>188206</v>
      </c>
      <c r="F993" s="1">
        <v>188208</v>
      </c>
      <c r="G993" s="1">
        <v>188209</v>
      </c>
    </row>
    <row r="994" spans="1:7" x14ac:dyDescent="0.2">
      <c r="A994" s="1">
        <v>989</v>
      </c>
      <c r="B994" s="1">
        <v>393.07</v>
      </c>
      <c r="C994" s="1">
        <v>6.99</v>
      </c>
      <c r="D994" s="1">
        <v>188605</v>
      </c>
      <c r="E994" s="1">
        <v>188606</v>
      </c>
      <c r="F994" s="1">
        <v>188608</v>
      </c>
      <c r="G994" s="1">
        <v>188609</v>
      </c>
    </row>
    <row r="995" spans="1:7" x14ac:dyDescent="0.2">
      <c r="A995" s="1">
        <v>990</v>
      </c>
      <c r="B995" s="1">
        <v>399.3</v>
      </c>
      <c r="C995" s="1">
        <v>5.7</v>
      </c>
      <c r="D995" s="1">
        <v>188505</v>
      </c>
      <c r="E995" s="1">
        <v>188506</v>
      </c>
      <c r="F995" s="1">
        <v>188508</v>
      </c>
      <c r="G995" s="1">
        <v>188509</v>
      </c>
    </row>
    <row r="996" spans="1:7" x14ac:dyDescent="0.2">
      <c r="A996" s="1">
        <v>991</v>
      </c>
      <c r="B996" s="1">
        <v>405.26</v>
      </c>
      <c r="C996" s="1">
        <v>3.53</v>
      </c>
      <c r="D996" s="1">
        <v>189200</v>
      </c>
      <c r="E996" s="1">
        <v>189201</v>
      </c>
      <c r="F996" s="1">
        <v>189203</v>
      </c>
      <c r="G996" s="1">
        <v>189204</v>
      </c>
    </row>
    <row r="997" spans="1:7" x14ac:dyDescent="0.2">
      <c r="A997" s="1">
        <v>992</v>
      </c>
      <c r="B997" s="1">
        <v>405.26</v>
      </c>
      <c r="C997" s="1">
        <v>5.33</v>
      </c>
      <c r="D997" s="1">
        <v>189400</v>
      </c>
      <c r="E997" s="1">
        <v>189401</v>
      </c>
      <c r="F997" s="1">
        <v>189403</v>
      </c>
      <c r="G997" s="1">
        <v>189404</v>
      </c>
    </row>
    <row r="998" spans="1:7" x14ac:dyDescent="0.2">
      <c r="A998" s="1">
        <v>993</v>
      </c>
      <c r="B998" s="1">
        <v>406.4</v>
      </c>
      <c r="C998" s="1">
        <v>3.2</v>
      </c>
      <c r="D998" s="1">
        <v>189205</v>
      </c>
      <c r="E998" s="1">
        <v>189206</v>
      </c>
      <c r="F998" s="1">
        <v>189208</v>
      </c>
      <c r="G998" s="1">
        <v>189209</v>
      </c>
    </row>
    <row r="999" spans="1:7" x14ac:dyDescent="0.2">
      <c r="A999" s="1">
        <v>994</v>
      </c>
      <c r="B999" s="1">
        <v>412</v>
      </c>
      <c r="C999" s="1">
        <v>8</v>
      </c>
      <c r="D999" s="1">
        <v>189703</v>
      </c>
      <c r="E999" s="1">
        <v>189704</v>
      </c>
      <c r="F999" s="1">
        <v>189706</v>
      </c>
      <c r="G999" s="1">
        <v>189707</v>
      </c>
    </row>
    <row r="1000" spans="1:7" x14ac:dyDescent="0.2">
      <c r="A1000" s="1">
        <v>995</v>
      </c>
      <c r="B1000" s="1">
        <v>412.48</v>
      </c>
      <c r="C1000" s="1">
        <v>6.94</v>
      </c>
      <c r="D1000" s="1">
        <v>188632</v>
      </c>
      <c r="E1000" s="1">
        <v>188667</v>
      </c>
      <c r="F1000" s="1">
        <v>188669</v>
      </c>
      <c r="G1000" s="1">
        <v>188668</v>
      </c>
    </row>
    <row r="1001" spans="1:7" x14ac:dyDescent="0.2">
      <c r="A1001" s="1">
        <v>996</v>
      </c>
      <c r="B1001" s="1">
        <v>425</v>
      </c>
      <c r="C1001" s="1">
        <v>8</v>
      </c>
      <c r="D1001" s="1">
        <v>190700</v>
      </c>
      <c r="E1001" s="1">
        <v>190701</v>
      </c>
      <c r="F1001" s="1">
        <v>189708</v>
      </c>
      <c r="G1001" s="1">
        <v>189709</v>
      </c>
    </row>
    <row r="1002" spans="1:7" x14ac:dyDescent="0.2">
      <c r="A1002" s="1">
        <v>997</v>
      </c>
      <c r="B1002" s="1">
        <v>430.66</v>
      </c>
      <c r="C1002" s="1">
        <v>3.53</v>
      </c>
      <c r="D1002" s="1">
        <v>190200</v>
      </c>
      <c r="E1002" s="1">
        <v>190201</v>
      </c>
      <c r="F1002" s="1">
        <v>190203</v>
      </c>
      <c r="G1002" s="1">
        <v>190204</v>
      </c>
    </row>
    <row r="1003" spans="1:7" x14ac:dyDescent="0.2">
      <c r="A1003" s="1">
        <v>998</v>
      </c>
      <c r="B1003" s="1">
        <v>430.66</v>
      </c>
      <c r="C1003" s="1">
        <v>6.99</v>
      </c>
      <c r="D1003" s="1">
        <v>190600</v>
      </c>
      <c r="E1003" s="1">
        <v>190601</v>
      </c>
      <c r="F1003" s="1">
        <v>190603</v>
      </c>
      <c r="G1003" s="1">
        <v>190604</v>
      </c>
    </row>
    <row r="1004" spans="1:7" x14ac:dyDescent="0.2">
      <c r="A1004" s="1">
        <v>999</v>
      </c>
      <c r="B1004" s="1">
        <v>431.5</v>
      </c>
      <c r="C1004" s="1">
        <v>6</v>
      </c>
      <c r="D1004" s="1">
        <v>190500</v>
      </c>
      <c r="E1004" s="1">
        <v>190501</v>
      </c>
      <c r="F1004" s="1">
        <v>190503</v>
      </c>
      <c r="G1004" s="1">
        <v>190504</v>
      </c>
    </row>
    <row r="1005" spans="1:7" x14ac:dyDescent="0.2">
      <c r="A1005" s="1">
        <v>1000</v>
      </c>
      <c r="B1005" s="1">
        <v>439</v>
      </c>
      <c r="C1005" s="1">
        <v>6</v>
      </c>
      <c r="D1005" s="1">
        <v>190505</v>
      </c>
      <c r="E1005" s="1">
        <v>190506</v>
      </c>
      <c r="F1005" s="1">
        <v>190508</v>
      </c>
      <c r="G1005" s="1">
        <v>190509</v>
      </c>
    </row>
    <row r="1006" spans="1:7" x14ac:dyDescent="0.2">
      <c r="A1006" s="1">
        <v>1001</v>
      </c>
      <c r="B1006" s="1">
        <v>440</v>
      </c>
      <c r="C1006" s="1">
        <v>10</v>
      </c>
      <c r="D1006" s="1">
        <v>190803</v>
      </c>
      <c r="E1006" s="1">
        <v>190804</v>
      </c>
      <c r="F1006" s="1">
        <v>190806</v>
      </c>
      <c r="G1006" s="1">
        <v>190807</v>
      </c>
    </row>
    <row r="1007" spans="1:7" x14ac:dyDescent="0.2">
      <c r="A1007" s="1">
        <v>1002</v>
      </c>
      <c r="B1007" s="1">
        <v>444</v>
      </c>
      <c r="C1007" s="1">
        <v>8</v>
      </c>
      <c r="D1007" s="1">
        <v>190703</v>
      </c>
      <c r="E1007" s="1">
        <v>190704</v>
      </c>
      <c r="F1007" s="1">
        <v>190706</v>
      </c>
      <c r="G1007" s="1">
        <v>190707</v>
      </c>
    </row>
    <row r="1008" spans="1:7" x14ac:dyDescent="0.2">
      <c r="A1008" s="1">
        <v>1003</v>
      </c>
      <c r="B1008" s="1">
        <v>447</v>
      </c>
      <c r="C1008" s="1">
        <v>7</v>
      </c>
      <c r="D1008" s="1">
        <v>189662</v>
      </c>
      <c r="E1008" s="1">
        <v>189663</v>
      </c>
      <c r="F1008" s="1">
        <v>189665</v>
      </c>
      <c r="G1008" s="1">
        <v>189666</v>
      </c>
    </row>
    <row r="1009" spans="1:7" x14ac:dyDescent="0.2">
      <c r="A1009" s="1">
        <v>1004</v>
      </c>
      <c r="B1009" s="1">
        <v>459</v>
      </c>
      <c r="C1009" s="1">
        <v>8</v>
      </c>
      <c r="D1009" s="1">
        <v>191703</v>
      </c>
      <c r="E1009" s="1">
        <v>191704</v>
      </c>
      <c r="F1009" s="1">
        <v>191706</v>
      </c>
      <c r="G1009" s="1">
        <v>191707</v>
      </c>
    </row>
    <row r="1010" spans="1:7" x14ac:dyDescent="0.2">
      <c r="A1010" s="1">
        <v>1005</v>
      </c>
      <c r="B1010" s="1">
        <v>459.3</v>
      </c>
      <c r="C1010" s="1">
        <v>5.7</v>
      </c>
      <c r="D1010" s="1">
        <v>191500</v>
      </c>
      <c r="E1010" s="1">
        <v>191501</v>
      </c>
      <c r="F1010" s="1">
        <v>191503</v>
      </c>
      <c r="G1010" s="1">
        <v>191504</v>
      </c>
    </row>
    <row r="1011" spans="1:7" x14ac:dyDescent="0.2">
      <c r="A1011" s="1">
        <v>1006</v>
      </c>
      <c r="B1011" s="1">
        <v>465</v>
      </c>
      <c r="C1011" s="1">
        <v>5.3</v>
      </c>
      <c r="D1011" s="1">
        <v>191405</v>
      </c>
      <c r="E1011" s="1">
        <v>191406</v>
      </c>
      <c r="F1011" s="1">
        <v>191408</v>
      </c>
      <c r="G1011" s="1">
        <v>191409</v>
      </c>
    </row>
    <row r="1012" spans="1:7" x14ac:dyDescent="0.2">
      <c r="A1012" s="1">
        <v>1007</v>
      </c>
      <c r="B1012" s="1">
        <v>468</v>
      </c>
      <c r="C1012" s="1">
        <v>6</v>
      </c>
      <c r="D1012" s="1">
        <v>191505</v>
      </c>
      <c r="E1012" s="1">
        <v>191506</v>
      </c>
      <c r="F1012" s="1">
        <v>191508</v>
      </c>
      <c r="G1012" s="1">
        <v>191509</v>
      </c>
    </row>
    <row r="1013" spans="1:7" x14ac:dyDescent="0.2">
      <c r="A1013" s="1">
        <v>1008</v>
      </c>
      <c r="B1013" s="1">
        <v>486</v>
      </c>
      <c r="C1013" s="1">
        <v>6</v>
      </c>
      <c r="D1013" s="1">
        <v>192503</v>
      </c>
      <c r="E1013" s="1">
        <v>192504</v>
      </c>
      <c r="F1013" s="1">
        <v>192506</v>
      </c>
      <c r="G1013" s="1">
        <v>192507</v>
      </c>
    </row>
    <row r="1014" spans="1:7" x14ac:dyDescent="0.2">
      <c r="A1014" s="1">
        <v>1009</v>
      </c>
      <c r="B1014" s="1">
        <v>487</v>
      </c>
      <c r="C1014" s="1">
        <v>7</v>
      </c>
      <c r="D1014" s="1">
        <v>192614</v>
      </c>
      <c r="E1014" s="1">
        <v>192615</v>
      </c>
      <c r="F1014" s="1">
        <v>192616</v>
      </c>
      <c r="G1014" s="1">
        <v>192617</v>
      </c>
    </row>
    <row r="1015" spans="1:7" x14ac:dyDescent="0.2">
      <c r="A1015" s="1">
        <v>1010</v>
      </c>
      <c r="B1015" s="1">
        <v>493.72</v>
      </c>
      <c r="C1015" s="1">
        <v>7</v>
      </c>
      <c r="D1015" s="1">
        <v>191658</v>
      </c>
      <c r="E1015" s="1">
        <v>191659</v>
      </c>
      <c r="F1015" s="1">
        <v>191661</v>
      </c>
      <c r="G1015" s="1">
        <v>191660</v>
      </c>
    </row>
    <row r="1016" spans="1:7" x14ac:dyDescent="0.2">
      <c r="A1016" s="1">
        <v>1011</v>
      </c>
      <c r="B1016" s="1">
        <v>495</v>
      </c>
      <c r="C1016" s="1">
        <v>3</v>
      </c>
      <c r="D1016" s="1">
        <v>192200</v>
      </c>
      <c r="E1016" s="1">
        <v>192201</v>
      </c>
      <c r="F1016" s="1">
        <v>192203</v>
      </c>
      <c r="G1016" s="1">
        <v>192204</v>
      </c>
    </row>
    <row r="1017" spans="1:7" x14ac:dyDescent="0.2">
      <c r="A1017" s="1">
        <v>1012</v>
      </c>
      <c r="B1017" s="1">
        <v>500</v>
      </c>
      <c r="C1017" s="1">
        <v>6</v>
      </c>
      <c r="D1017" s="1">
        <v>193500</v>
      </c>
      <c r="E1017" s="1">
        <v>193501</v>
      </c>
      <c r="F1017" s="1">
        <v>192513</v>
      </c>
      <c r="G1017" s="1">
        <v>192514</v>
      </c>
    </row>
    <row r="1018" spans="1:7" x14ac:dyDescent="0.2">
      <c r="A1018" s="1">
        <v>1013</v>
      </c>
      <c r="B1018" s="1">
        <v>500</v>
      </c>
      <c r="C1018" s="1">
        <v>8</v>
      </c>
      <c r="D1018" s="1">
        <v>193700</v>
      </c>
      <c r="E1018" s="1">
        <v>193701</v>
      </c>
      <c r="F1018" s="1">
        <v>192703</v>
      </c>
      <c r="G1018" s="1">
        <v>192704</v>
      </c>
    </row>
    <row r="1019" spans="1:7" x14ac:dyDescent="0.2">
      <c r="A1019" s="1">
        <v>1014</v>
      </c>
      <c r="B1019" s="1">
        <v>505</v>
      </c>
      <c r="C1019" s="1">
        <v>6</v>
      </c>
      <c r="D1019" s="1">
        <v>193503</v>
      </c>
      <c r="E1019" s="1">
        <v>193504</v>
      </c>
      <c r="F1019" s="1">
        <v>192515</v>
      </c>
      <c r="G1019" s="1">
        <v>192516</v>
      </c>
    </row>
    <row r="1020" spans="1:7" x14ac:dyDescent="0.2">
      <c r="A1020" s="1">
        <v>1015</v>
      </c>
      <c r="B1020" s="1">
        <v>506.81</v>
      </c>
      <c r="C1020" s="1">
        <v>5.33</v>
      </c>
      <c r="D1020" s="1">
        <v>193400</v>
      </c>
      <c r="E1020" s="1">
        <v>193401</v>
      </c>
      <c r="F1020" s="1">
        <v>193403</v>
      </c>
      <c r="G1020" s="1">
        <v>193404</v>
      </c>
    </row>
    <row r="1021" spans="1:7" x14ac:dyDescent="0.2">
      <c r="A1021" s="1">
        <v>1016</v>
      </c>
      <c r="B1021" s="1">
        <v>522</v>
      </c>
      <c r="C1021" s="1">
        <v>6</v>
      </c>
      <c r="D1021" s="1">
        <v>193506</v>
      </c>
      <c r="E1021" s="1">
        <v>193507</v>
      </c>
      <c r="F1021" s="1">
        <v>193509</v>
      </c>
      <c r="G1021" s="1">
        <v>193510</v>
      </c>
    </row>
    <row r="1022" spans="1:7" x14ac:dyDescent="0.2">
      <c r="A1022" s="1">
        <v>1017</v>
      </c>
      <c r="B1022" s="1">
        <v>530</v>
      </c>
      <c r="C1022" s="1">
        <v>10</v>
      </c>
      <c r="D1022" s="1">
        <v>193803</v>
      </c>
      <c r="E1022" s="1">
        <v>193804</v>
      </c>
      <c r="F1022" s="1">
        <v>193806</v>
      </c>
      <c r="G1022" s="1">
        <v>193807</v>
      </c>
    </row>
    <row r="1023" spans="1:7" x14ac:dyDescent="0.2">
      <c r="A1023" s="1">
        <v>1018</v>
      </c>
      <c r="B1023" s="1">
        <v>531</v>
      </c>
      <c r="C1023" s="1">
        <v>6</v>
      </c>
      <c r="D1023" s="1">
        <v>193511</v>
      </c>
      <c r="E1023" s="1">
        <v>193512</v>
      </c>
      <c r="F1023" s="1">
        <v>193514</v>
      </c>
      <c r="G1023" s="1">
        <v>193515</v>
      </c>
    </row>
    <row r="1024" spans="1:7" x14ac:dyDescent="0.2">
      <c r="A1024" s="1">
        <v>1019</v>
      </c>
      <c r="B1024" s="1">
        <v>532.21</v>
      </c>
      <c r="C1024" s="1">
        <v>5.33</v>
      </c>
      <c r="D1024" s="1">
        <v>193405</v>
      </c>
      <c r="E1024" s="1">
        <v>193406</v>
      </c>
      <c r="F1024" s="1">
        <v>193408</v>
      </c>
      <c r="G1024" s="1">
        <v>193409</v>
      </c>
    </row>
    <row r="1025" spans="1:7" x14ac:dyDescent="0.2">
      <c r="A1025" s="1">
        <v>1020</v>
      </c>
      <c r="B1025" s="1">
        <v>532.26</v>
      </c>
      <c r="C1025" s="1">
        <v>6.99</v>
      </c>
      <c r="D1025" s="1">
        <v>193605</v>
      </c>
      <c r="E1025" s="1">
        <v>193606</v>
      </c>
      <c r="F1025" s="1">
        <v>193608</v>
      </c>
      <c r="G1025" s="1">
        <v>193609</v>
      </c>
    </row>
    <row r="1026" spans="1:7" x14ac:dyDescent="0.2">
      <c r="A1026" s="1">
        <v>1021</v>
      </c>
      <c r="B1026" s="1">
        <v>554</v>
      </c>
      <c r="C1026" s="1">
        <v>8</v>
      </c>
      <c r="D1026" s="1">
        <v>193703</v>
      </c>
      <c r="E1026" s="1">
        <v>193704</v>
      </c>
      <c r="F1026" s="1">
        <v>193706</v>
      </c>
      <c r="G1026" s="1">
        <v>193707</v>
      </c>
    </row>
    <row r="1027" spans="1:7" x14ac:dyDescent="0.2">
      <c r="A1027" s="1">
        <v>1022</v>
      </c>
      <c r="B1027" s="1">
        <v>557.66</v>
      </c>
      <c r="C1027" s="1">
        <v>6.99</v>
      </c>
      <c r="D1027" s="1">
        <v>193646</v>
      </c>
      <c r="E1027" s="1">
        <v>193647</v>
      </c>
      <c r="F1027" s="1">
        <v>193648</v>
      </c>
      <c r="G1027" s="1">
        <v>193649</v>
      </c>
    </row>
    <row r="1028" spans="1:7" x14ac:dyDescent="0.2">
      <c r="A1028" s="1">
        <v>1023</v>
      </c>
      <c r="B1028" s="1">
        <v>582.67999999999995</v>
      </c>
      <c r="C1028" s="1">
        <v>5.33</v>
      </c>
      <c r="D1028" s="1">
        <v>193415</v>
      </c>
      <c r="E1028" s="1">
        <v>193416</v>
      </c>
      <c r="F1028" s="1">
        <v>193418</v>
      </c>
      <c r="G1028" s="1">
        <v>193419</v>
      </c>
    </row>
    <row r="1029" spans="1:7" x14ac:dyDescent="0.2">
      <c r="A1029" s="1">
        <v>1024</v>
      </c>
      <c r="B1029" s="1">
        <v>582.67999999999995</v>
      </c>
      <c r="C1029" s="1">
        <v>6.99</v>
      </c>
      <c r="D1029" s="1">
        <v>193650</v>
      </c>
      <c r="E1029" s="1">
        <v>193651</v>
      </c>
      <c r="F1029" s="1">
        <v>193652</v>
      </c>
      <c r="G1029" s="1">
        <v>193653</v>
      </c>
    </row>
    <row r="1030" spans="1:7" x14ac:dyDescent="0.2">
      <c r="A1030" s="1">
        <v>1025</v>
      </c>
      <c r="B1030" s="1">
        <v>608.08000000000004</v>
      </c>
      <c r="C1030" s="1">
        <v>6.99</v>
      </c>
      <c r="D1030" s="1">
        <v>194600</v>
      </c>
      <c r="E1030" s="1">
        <v>194601</v>
      </c>
      <c r="F1030" s="1">
        <v>194603</v>
      </c>
      <c r="G1030" s="1">
        <v>194604</v>
      </c>
    </row>
    <row r="1031" spans="1:7" x14ac:dyDescent="0.2">
      <c r="A1031" s="1">
        <v>1026</v>
      </c>
      <c r="B1031" s="1">
        <v>610</v>
      </c>
      <c r="C1031" s="1">
        <v>10</v>
      </c>
      <c r="D1031" s="1">
        <v>194803</v>
      </c>
      <c r="E1031" s="1">
        <v>194804</v>
      </c>
      <c r="F1031" s="1">
        <v>194806</v>
      </c>
      <c r="G1031" s="1">
        <v>194807</v>
      </c>
    </row>
    <row r="1032" spans="1:7" x14ac:dyDescent="0.2">
      <c r="A1032" s="1">
        <v>1027</v>
      </c>
      <c r="B1032" s="1">
        <v>710</v>
      </c>
      <c r="C1032" s="1">
        <v>10</v>
      </c>
      <c r="D1032" s="1">
        <v>195800</v>
      </c>
      <c r="E1032" s="1">
        <v>195801</v>
      </c>
      <c r="F1032" s="1">
        <v>195803</v>
      </c>
      <c r="G1032" s="1">
        <v>195804</v>
      </c>
    </row>
    <row r="1033" spans="1:7" x14ac:dyDescent="0.2">
      <c r="A1033" s="1">
        <v>1028</v>
      </c>
      <c r="B1033" s="1">
        <v>738</v>
      </c>
      <c r="C1033" s="1">
        <v>10.25</v>
      </c>
      <c r="D1033" s="1">
        <v>195805</v>
      </c>
      <c r="E1033" s="1">
        <v>195806</v>
      </c>
      <c r="F1033" s="1">
        <v>195808</v>
      </c>
      <c r="G1033" s="1">
        <v>195809</v>
      </c>
    </row>
    <row r="1034" spans="1:7" x14ac:dyDescent="0.2">
      <c r="A1034" s="1">
        <v>1029</v>
      </c>
      <c r="B1034" s="1">
        <v>800</v>
      </c>
      <c r="C1034" s="1">
        <v>10</v>
      </c>
      <c r="D1034" s="1">
        <v>196800</v>
      </c>
      <c r="E1034" s="1">
        <v>196801</v>
      </c>
      <c r="F1034" s="1">
        <v>195815</v>
      </c>
      <c r="G1034" s="1">
        <v>195816</v>
      </c>
    </row>
  </sheetData>
  <mergeCells count="2">
    <mergeCell ref="B1:C1"/>
    <mergeCell ref="D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gmb</cp:lastModifiedBy>
  <dcterms:created xsi:type="dcterms:W3CDTF">2016-06-08T06:59:24Z</dcterms:created>
  <dcterms:modified xsi:type="dcterms:W3CDTF">2016-06-22T20:04:21Z</dcterms:modified>
</cp:coreProperties>
</file>