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40" windowHeight="10020" activeTab="3"/>
  </bookViews>
  <sheets>
    <sheet name="TLN" sheetId="1" r:id="rId1"/>
    <sheet name="MRS" sheetId="5" r:id="rId2"/>
    <sheet name="NICE" sheetId="6" r:id="rId3"/>
    <sheet name="SUD EST" sheetId="8" r:id="rId4"/>
    <sheet name="INFO" sheetId="7" r:id="rId5"/>
    <sheet name="Base Validation" sheetId="2" r:id="rId6"/>
  </sheets>
  <definedNames>
    <definedName name="_xlnm._FilterDatabase" localSheetId="5" hidden="1">'Base Validation'!$D$1:$D$50</definedName>
    <definedName name="_xlnm._FilterDatabase" localSheetId="1" hidden="1">MRS!$A$1:$AK$39</definedName>
    <definedName name="_xlnm._FilterDatabase" localSheetId="0" hidden="1">TLN!$A$1:$AM$46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<sst xmlns="http://schemas.openxmlformats.org/spreadsheetml/2006/main" count="468" uniqueCount="135">
  <si>
    <t>NOM Candidat</t>
  </si>
  <si>
    <t>Prénom Candidat</t>
  </si>
  <si>
    <t>N° TEL</t>
  </si>
  <si>
    <t xml:space="preserve">Choix 1 </t>
  </si>
  <si>
    <t>Choix 2</t>
  </si>
  <si>
    <t>Choix 3</t>
  </si>
  <si>
    <t>Date retour B2</t>
  </si>
  <si>
    <t>Date retour CE</t>
  </si>
  <si>
    <t>Date MOTIV CeR</t>
  </si>
  <si>
    <t>SLPA</t>
  </si>
  <si>
    <t>Eval spécifique (FUSIL, EOPAN, BMPM, EIP)</t>
  </si>
  <si>
    <t>Observations</t>
  </si>
  <si>
    <t>EDM</t>
  </si>
  <si>
    <t>DF</t>
  </si>
  <si>
    <t>DS</t>
  </si>
  <si>
    <t>MOBUREAU</t>
  </si>
  <si>
    <t>MONAV</t>
  </si>
  <si>
    <t>NAVIT</t>
  </si>
  <si>
    <t>MECAN</t>
  </si>
  <si>
    <t>SITEL</t>
  </si>
  <si>
    <t>MOMACHINE</t>
  </si>
  <si>
    <t>EOPAN</t>
  </si>
  <si>
    <t>MARPO</t>
  </si>
  <si>
    <t>BAC PRO</t>
  </si>
  <si>
    <t>MEARM</t>
  </si>
  <si>
    <t>VLT</t>
  </si>
  <si>
    <t>MAPOV</t>
  </si>
  <si>
    <t>FUSIL</t>
  </si>
  <si>
    <t>ELECT</t>
  </si>
  <si>
    <t>EPP</t>
  </si>
  <si>
    <t>DU</t>
  </si>
  <si>
    <t>Ctg</t>
  </si>
  <si>
    <t>DO</t>
  </si>
  <si>
    <t>QMF2</t>
  </si>
  <si>
    <t>QMF4</t>
  </si>
  <si>
    <t>BTS</t>
  </si>
  <si>
    <t>MKT</t>
  </si>
  <si>
    <t>EM</t>
  </si>
  <si>
    <t>Vimed</t>
  </si>
  <si>
    <t>NLG</t>
  </si>
  <si>
    <t>MNG</t>
  </si>
  <si>
    <t>BDG</t>
  </si>
  <si>
    <t>SPT</t>
  </si>
  <si>
    <t>ABD</t>
  </si>
  <si>
    <t>CST</t>
  </si>
  <si>
    <t>PR</t>
  </si>
  <si>
    <t>CER</t>
  </si>
  <si>
    <t>ETAT</t>
  </si>
  <si>
    <t>COTA</t>
  </si>
  <si>
    <t>GMZ</t>
  </si>
  <si>
    <t>Filière d'engagement
initiale</t>
  </si>
  <si>
    <t>DS/F</t>
  </si>
  <si>
    <t>X</t>
  </si>
  <si>
    <t>DZK</t>
  </si>
  <si>
    <t>Filière d'engagement
secondaire</t>
  </si>
  <si>
    <r>
      <rPr>
        <sz val="10"/>
        <color rgb="FF002060"/>
        <rFont val="Calibri"/>
        <family val="2"/>
        <scheme val="minor"/>
      </rPr>
      <t>DO</t>
    </r>
    <r>
      <rPr>
        <sz val="10"/>
        <color theme="1"/>
        <rFont val="Calibri"/>
        <family val="2"/>
        <scheme val="minor"/>
      </rPr>
      <t xml:space="preserve"> SiRec
B2/CE</t>
    </r>
  </si>
  <si>
    <t>COMLOG</t>
  </si>
  <si>
    <t>CONTA</t>
  </si>
  <si>
    <t>ENERGNUC</t>
  </si>
  <si>
    <t>EQUIV</t>
  </si>
  <si>
    <t>GESTRH</t>
  </si>
  <si>
    <t>METOC</t>
  </si>
  <si>
    <t>MOFUSIL</t>
  </si>
  <si>
    <t xml:space="preserve">MOPOMPI </t>
  </si>
  <si>
    <t>MOPONT</t>
  </si>
  <si>
    <t>MOPONTVOL</t>
  </si>
  <si>
    <t>MORESTAU</t>
  </si>
  <si>
    <t>MOUSSE</t>
  </si>
  <si>
    <t>OPNAV</t>
  </si>
  <si>
    <t>PLONG</t>
  </si>
  <si>
    <t>PNTAC</t>
  </si>
  <si>
    <t>VIVRE</t>
  </si>
  <si>
    <t>GECOLL</t>
  </si>
  <si>
    <t>GUETF</t>
  </si>
  <si>
    <t>MANEU</t>
  </si>
  <si>
    <t>EPMS</t>
  </si>
  <si>
    <t>Envoi pour DU</t>
  </si>
  <si>
    <t>TECHAERO</t>
  </si>
  <si>
    <t>IUT</t>
  </si>
  <si>
    <t>DOSSIER</t>
  </si>
  <si>
    <t>Def</t>
  </si>
  <si>
    <t>Temp</t>
  </si>
  <si>
    <t>Apt</t>
  </si>
  <si>
    <t>APTE</t>
  </si>
  <si>
    <t>MECANATO</t>
  </si>
  <si>
    <t>ELECATO</t>
  </si>
  <si>
    <t>OPS NAV</t>
  </si>
  <si>
    <t>MOMAINTAE</t>
  </si>
  <si>
    <t>MOPOMPI M</t>
  </si>
  <si>
    <t>SELOG</t>
  </si>
  <si>
    <t>EQUIV PROFOR</t>
  </si>
  <si>
    <t>MOOPS SDC</t>
  </si>
  <si>
    <t>MUSIF</t>
  </si>
  <si>
    <t>Dupont</t>
  </si>
  <si>
    <t>Martin</t>
  </si>
  <si>
    <t>Durand</t>
  </si>
  <si>
    <t>Michel</t>
  </si>
  <si>
    <t>Dupond</t>
  </si>
  <si>
    <t>Aline</t>
  </si>
  <si>
    <t>Alban</t>
  </si>
  <si>
    <t>Arthur</t>
  </si>
  <si>
    <t>Axel</t>
  </si>
  <si>
    <t>Alexandra</t>
  </si>
  <si>
    <t>antoine</t>
  </si>
  <si>
    <t>06 218 00 06</t>
  </si>
  <si>
    <t>06 06 06 06 06</t>
  </si>
  <si>
    <t>07 89 45 56 61</t>
  </si>
  <si>
    <t>01 23 45 67 89</t>
  </si>
  <si>
    <t>07 06 05 04 03</t>
  </si>
  <si>
    <t>Olivier</t>
  </si>
  <si>
    <t>Ninon</t>
  </si>
  <si>
    <t>Instagram</t>
  </si>
  <si>
    <t>O1/33</t>
  </si>
  <si>
    <t>G/FAV</t>
  </si>
  <si>
    <t>Inapte DEF Tout corps d'armée</t>
  </si>
  <si>
    <t>Inatpe 3 mois</t>
  </si>
  <si>
    <t>Inaptpe 1 mois</t>
  </si>
  <si>
    <t>Attention Bac du 01/06 au 24/06</t>
  </si>
  <si>
    <t>MOPOMPI FEM TERRE</t>
  </si>
  <si>
    <t>Trigrames 
si vous pouvez rentrer les Nouveaux Trigrames</t>
  </si>
  <si>
    <t>CONTRATS 
de même pour les nouveaux Contrats</t>
  </si>
  <si>
    <t>SPECIALITES 
Mise a jour des Spécialités</t>
  </si>
  <si>
    <t>DO SiRec
B2/CE</t>
  </si>
  <si>
    <t>Dupont1</t>
  </si>
  <si>
    <t>Martin1</t>
  </si>
  <si>
    <t>Durand1</t>
  </si>
  <si>
    <t>Michel1</t>
  </si>
  <si>
    <t>Dupond1</t>
  </si>
  <si>
    <t>Olivier1</t>
  </si>
  <si>
    <t>Dupont2</t>
  </si>
  <si>
    <t>Martin2</t>
  </si>
  <si>
    <t>Durand2</t>
  </si>
  <si>
    <t>Michel2</t>
  </si>
  <si>
    <t>Dupond2</t>
  </si>
  <si>
    <t>Olivier2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</si>
</sst>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0#&quot; &quot;##&quot; &quot;##&quot; &quot;##&quot; &quot;##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11"/>
      <color rgb="FFFA7D00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trike/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sz val="10"/>
      <color theme="0"/>
      <name val="Calibri"/>
      <family val="2"/>
      <scheme val="minor"/>
    </font>
    <font>
      <sz val="10"/>
      <color rgb="FF000000"/>
      <name val="Tahoma"/>
      <family val="2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D9EDFB"/>
        <bgColor indexed="64"/>
      </patternFill>
    </fill>
    <fill>
      <patternFill patternType="solid">
        <fgColor rgb="FFFFFFCC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E48F"/>
        <bgColor indexed="64"/>
      </patternFill>
    </fill>
    <fill>
      <patternFill patternType="solid">
        <fgColor rgb="FFFFC409"/>
        <bgColor indexed="64"/>
      </patternFill>
    </fill>
    <fill>
      <patternFill patternType="solid">
        <fgColor rgb="FFC6DEF2"/>
        <bgColor indexed="64"/>
      </patternFill>
    </fill>
    <fill>
      <patternFill patternType="solid">
        <fgColor rgb="FF6FA8DB"/>
        <bgColor indexed="64"/>
      </patternFill>
    </fill>
    <fill>
      <patternFill patternType="solid">
        <fgColor rgb="FFA2C6E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8EC16B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1" fillId="7" borderId="8" applyNumberFormat="0" applyFont="0" applyAlignment="0" applyProtection="0"/>
    <xf numFmtId="0" fontId="1" fillId="9" borderId="0" applyNumberFormat="0" applyBorder="0" applyAlignment="0" applyProtection="0"/>
  </cellStyleXfs>
  <cellXfs count="75">
    <xf numFmtId="0" fontId="0" fillId="0" borderId="0" xfId="0"/>
    <xf numFmtId="0" fontId="3" fillId="0" borderId="2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4" borderId="6" xfId="0" applyNumberFormat="1" applyFont="1" applyFill="1" applyBorder="1" applyAlignment="1">
      <alignment horizontal="center" vertical="center" textRotation="255" wrapText="1"/>
    </xf>
    <xf numFmtId="0" fontId="6" fillId="0" borderId="1" xfId="0" applyNumberFormat="1" applyFont="1" applyFill="1" applyBorder="1" applyAlignment="1">
      <alignment horizontal="center" vertical="center" wrapText="1"/>
    </xf>
    <xf numFmtId="0" fontId="3" fillId="3" borderId="2" xfId="0" applyNumberFormat="1" applyFont="1" applyFill="1" applyBorder="1" applyAlignment="1">
      <alignment horizontal="center" vertical="center" textRotation="255" wrapText="1"/>
    </xf>
    <xf numFmtId="0" fontId="3" fillId="6" borderId="7" xfId="0" applyNumberFormat="1" applyFont="1" applyFill="1" applyBorder="1" applyAlignment="1">
      <alignment horizontal="center" vertical="center" wrapText="1"/>
    </xf>
    <xf numFmtId="0" fontId="3" fillId="6" borderId="2" xfId="0" applyNumberFormat="1" applyFont="1" applyFill="1" applyBorder="1" applyAlignment="1">
      <alignment horizontal="center" vertical="center" wrapText="1"/>
    </xf>
    <xf numFmtId="165" fontId="3" fillId="6" borderId="2" xfId="0" applyNumberFormat="1" applyFont="1" applyFill="1" applyBorder="1" applyAlignment="1">
      <alignment horizontal="center" vertical="center" wrapText="1"/>
    </xf>
    <xf numFmtId="0" fontId="8" fillId="5" borderId="1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165" fontId="3" fillId="0" borderId="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10" fillId="0" borderId="1" xfId="0" applyNumberFormat="1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2" fillId="0" borderId="1" xfId="0" applyNumberFormat="1" applyFont="1" applyFill="1" applyBorder="1" applyAlignment="1">
      <alignment horizontal="center" vertical="center" wrapText="1"/>
    </xf>
    <xf numFmtId="165" fontId="10" fillId="0" borderId="1" xfId="0" applyNumberFormat="1" applyFont="1" applyFill="1" applyBorder="1" applyAlignment="1">
      <alignment horizontal="center" vertical="center" wrapText="1"/>
    </xf>
    <xf numFmtId="164" fontId="10" fillId="0" borderId="1" xfId="0" applyNumberFormat="1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165" fontId="13" fillId="0" borderId="1" xfId="0" applyNumberFormat="1" applyFont="1" applyFill="1" applyBorder="1" applyAlignment="1">
      <alignment horizontal="center" vertical="center" wrapText="1"/>
    </xf>
    <xf numFmtId="164" fontId="12" fillId="0" borderId="1" xfId="0" applyNumberFormat="1" applyFont="1" applyFill="1" applyBorder="1" applyAlignment="1">
      <alignment horizontal="center" vertical="center" wrapText="1"/>
    </xf>
    <xf numFmtId="0" fontId="14" fillId="0" borderId="1" xfId="0" applyNumberFormat="1" applyFont="1" applyFill="1" applyBorder="1" applyAlignment="1">
      <alignment horizontal="center" vertical="center" wrapText="1"/>
    </xf>
    <xf numFmtId="165" fontId="15" fillId="0" borderId="1" xfId="0" applyNumberFormat="1" applyFont="1" applyFill="1" applyBorder="1" applyAlignment="1">
      <alignment horizontal="center" vertical="center" wrapText="1"/>
    </xf>
    <xf numFmtId="0" fontId="6" fillId="0" borderId="2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5" fillId="7" borderId="8" xfId="2" applyFont="1" applyAlignment="1">
      <alignment horizontal="center" vertical="center" wrapText="1"/>
    </xf>
    <xf numFmtId="0" fontId="2" fillId="9" borderId="9" xfId="3" applyFont="1" applyBorder="1" applyAlignment="1">
      <alignment horizontal="center" vertical="center"/>
    </xf>
    <xf numFmtId="0" fontId="2" fillId="9" borderId="9" xfId="3" applyFont="1" applyBorder="1" applyAlignment="1">
      <alignment horizontal="center" vertical="center" wrapText="1"/>
    </xf>
    <xf numFmtId="49" fontId="2" fillId="9" borderId="9" xfId="3" applyNumberFormat="1" applyFont="1" applyBorder="1" applyAlignment="1">
      <alignment horizontal="center" vertical="center"/>
    </xf>
    <xf numFmtId="0" fontId="6" fillId="10" borderId="6" xfId="0" applyNumberFormat="1" applyFont="1" applyFill="1" applyBorder="1" applyAlignment="1">
      <alignment horizontal="center" vertical="center" textRotation="255" wrapText="1"/>
    </xf>
    <xf numFmtId="164" fontId="3" fillId="11" borderId="3" xfId="1" applyNumberFormat="1" applyFont="1" applyFill="1" applyBorder="1" applyAlignment="1">
      <alignment horizontal="center" vertical="center" wrapText="1"/>
    </xf>
    <xf numFmtId="164" fontId="4" fillId="11" borderId="4" xfId="0" applyNumberFormat="1" applyFont="1" applyFill="1" applyBorder="1" applyAlignment="1">
      <alignment horizontal="center" vertical="center" textRotation="255" wrapText="1"/>
    </xf>
    <xf numFmtId="164" fontId="3" fillId="11" borderId="4" xfId="0" applyNumberFormat="1" applyFont="1" applyFill="1" applyBorder="1" applyAlignment="1">
      <alignment horizontal="center" vertical="center" wrapText="1"/>
    </xf>
    <xf numFmtId="49" fontId="3" fillId="11" borderId="4" xfId="0" applyNumberFormat="1" applyFont="1" applyFill="1" applyBorder="1" applyAlignment="1">
      <alignment horizontal="center" vertical="center" wrapText="1"/>
    </xf>
    <xf numFmtId="0" fontId="3" fillId="11" borderId="4" xfId="0" applyNumberFormat="1" applyFont="1" applyFill="1" applyBorder="1" applyAlignment="1">
      <alignment horizontal="center" vertical="center" wrapText="1"/>
    </xf>
    <xf numFmtId="0" fontId="3" fillId="11" borderId="5" xfId="0" applyNumberFormat="1" applyFont="1" applyFill="1" applyBorder="1" applyAlignment="1">
      <alignment horizontal="center" vertical="center" wrapText="1"/>
    </xf>
    <xf numFmtId="0" fontId="3" fillId="13" borderId="2" xfId="1" applyNumberFormat="1" applyFont="1" applyFill="1" applyBorder="1" applyAlignment="1">
      <alignment horizontal="center" vertical="center" wrapText="1"/>
    </xf>
    <xf numFmtId="164" fontId="3" fillId="13" borderId="6" xfId="0" applyNumberFormat="1" applyFont="1" applyFill="1" applyBorder="1" applyAlignment="1">
      <alignment horizontal="center" vertical="center" wrapText="1"/>
    </xf>
    <xf numFmtId="0" fontId="3" fillId="10" borderId="7" xfId="0" applyNumberFormat="1" applyFont="1" applyFill="1" applyBorder="1" applyAlignment="1">
      <alignment horizontal="center" vertical="center" wrapText="1"/>
    </xf>
    <xf numFmtId="0" fontId="3" fillId="10" borderId="2" xfId="0" applyNumberFormat="1" applyFont="1" applyFill="1" applyBorder="1" applyAlignment="1">
      <alignment horizontal="center" vertical="center" wrapText="1"/>
    </xf>
    <xf numFmtId="165" fontId="3" fillId="10" borderId="2" xfId="0" applyNumberFormat="1" applyFont="1" applyFill="1" applyBorder="1" applyAlignment="1">
      <alignment horizontal="center" vertical="center" wrapText="1"/>
    </xf>
    <xf numFmtId="164" fontId="3" fillId="14" borderId="7" xfId="0" applyNumberFormat="1" applyFont="1" applyFill="1" applyBorder="1" applyAlignment="1">
      <alignment horizontal="center" vertical="center" wrapText="1"/>
    </xf>
    <xf numFmtId="164" fontId="3" fillId="14" borderId="2" xfId="0" applyNumberFormat="1" applyFont="1" applyFill="1" applyBorder="1" applyAlignment="1">
      <alignment horizontal="center" vertical="center" wrapText="1"/>
    </xf>
    <xf numFmtId="0" fontId="8" fillId="12" borderId="1" xfId="0" applyNumberFormat="1" applyFont="1" applyFill="1" applyBorder="1" applyAlignment="1">
      <alignment horizontal="center" vertical="center" wrapText="1"/>
    </xf>
    <xf numFmtId="0" fontId="3" fillId="15" borderId="2" xfId="1" applyNumberFormat="1" applyFont="1" applyFill="1" applyBorder="1" applyAlignment="1">
      <alignment horizontal="center" vertical="center" wrapText="1"/>
    </xf>
    <xf numFmtId="164" fontId="3" fillId="15" borderId="6" xfId="0" applyNumberFormat="1" applyFont="1" applyFill="1" applyBorder="1" applyAlignment="1">
      <alignment horizontal="center" vertical="center" wrapText="1"/>
    </xf>
    <xf numFmtId="164" fontId="10" fillId="16" borderId="7" xfId="0" applyNumberFormat="1" applyFont="1" applyFill="1" applyBorder="1" applyAlignment="1">
      <alignment horizontal="center" vertical="center" wrapText="1"/>
    </xf>
    <xf numFmtId="164" fontId="10" fillId="16" borderId="2" xfId="0" applyNumberFormat="1" applyFont="1" applyFill="1" applyBorder="1" applyAlignment="1">
      <alignment horizontal="center" vertical="center" wrapText="1"/>
    </xf>
    <xf numFmtId="164" fontId="3" fillId="17" borderId="3" xfId="1" applyNumberFormat="1" applyFont="1" applyFill="1" applyBorder="1" applyAlignment="1">
      <alignment horizontal="center" vertical="center" wrapText="1"/>
    </xf>
    <xf numFmtId="164" fontId="4" fillId="17" borderId="4" xfId="0" applyNumberFormat="1" applyFont="1" applyFill="1" applyBorder="1" applyAlignment="1">
      <alignment horizontal="center" vertical="center" textRotation="255" wrapText="1"/>
    </xf>
    <xf numFmtId="164" fontId="3" fillId="17" borderId="4" xfId="0" applyNumberFormat="1" applyFont="1" applyFill="1" applyBorder="1" applyAlignment="1">
      <alignment horizontal="center" vertical="center" wrapText="1"/>
    </xf>
    <xf numFmtId="49" fontId="3" fillId="17" borderId="4" xfId="0" applyNumberFormat="1" applyFont="1" applyFill="1" applyBorder="1" applyAlignment="1">
      <alignment horizontal="center" vertical="center" wrapText="1"/>
    </xf>
    <xf numFmtId="0" fontId="3" fillId="17" borderId="4" xfId="0" applyNumberFormat="1" applyFont="1" applyFill="1" applyBorder="1" applyAlignment="1">
      <alignment horizontal="center" vertical="center" wrapText="1"/>
    </xf>
    <xf numFmtId="0" fontId="3" fillId="17" borderId="5" xfId="0" applyNumberFormat="1" applyFont="1" applyFill="1" applyBorder="1" applyAlignment="1">
      <alignment horizontal="center" vertical="center" wrapText="1"/>
    </xf>
    <xf numFmtId="0" fontId="6" fillId="8" borderId="6" xfId="0" applyNumberFormat="1" applyFont="1" applyFill="1" applyBorder="1" applyAlignment="1">
      <alignment horizontal="center" vertical="center" textRotation="255" wrapText="1"/>
    </xf>
    <xf numFmtId="0" fontId="3" fillId="8" borderId="7" xfId="0" applyNumberFormat="1" applyFont="1" applyFill="1" applyBorder="1" applyAlignment="1">
      <alignment horizontal="center" vertical="center" wrapText="1"/>
    </xf>
    <xf numFmtId="0" fontId="3" fillId="8" borderId="2" xfId="0" applyNumberFormat="1" applyFont="1" applyFill="1" applyBorder="1" applyAlignment="1">
      <alignment horizontal="center" vertical="center" wrapText="1"/>
    </xf>
    <xf numFmtId="165" fontId="3" fillId="8" borderId="2" xfId="0" applyNumberFormat="1" applyFont="1" applyFill="1" applyBorder="1" applyAlignment="1">
      <alignment horizontal="center" vertical="center" wrapText="1"/>
    </xf>
    <xf numFmtId="0" fontId="3" fillId="18" borderId="2" xfId="1" applyNumberFormat="1" applyFont="1" applyFill="1" applyBorder="1" applyAlignment="1">
      <alignment horizontal="center" vertical="center" wrapText="1"/>
    </xf>
    <xf numFmtId="164" fontId="3" fillId="18" borderId="6" xfId="0" applyNumberFormat="1" applyFont="1" applyFill="1" applyBorder="1" applyAlignment="1">
      <alignment horizontal="center" vertical="center" wrapText="1"/>
    </xf>
    <xf numFmtId="164" fontId="3" fillId="19" borderId="3" xfId="1" applyNumberFormat="1" applyFont="1" applyFill="1" applyBorder="1" applyAlignment="1">
      <alignment horizontal="center" vertical="center" wrapText="1"/>
    </xf>
    <xf numFmtId="164" fontId="4" fillId="19" borderId="4" xfId="0" applyNumberFormat="1" applyFont="1" applyFill="1" applyBorder="1" applyAlignment="1">
      <alignment horizontal="center" vertical="center" textRotation="255" wrapText="1"/>
    </xf>
    <xf numFmtId="164" fontId="3" fillId="19" borderId="4" xfId="0" applyNumberFormat="1" applyFont="1" applyFill="1" applyBorder="1" applyAlignment="1">
      <alignment horizontal="center" vertical="center" wrapText="1"/>
    </xf>
    <xf numFmtId="49" fontId="3" fillId="19" borderId="4" xfId="0" applyNumberFormat="1" applyFont="1" applyFill="1" applyBorder="1" applyAlignment="1">
      <alignment horizontal="center" vertical="center" wrapText="1"/>
    </xf>
    <xf numFmtId="0" fontId="3" fillId="19" borderId="4" xfId="0" applyNumberFormat="1" applyFont="1" applyFill="1" applyBorder="1" applyAlignment="1">
      <alignment horizontal="center" vertical="center" wrapText="1"/>
    </xf>
    <xf numFmtId="0" fontId="3" fillId="19" borderId="5" xfId="0" applyNumberFormat="1" applyFont="1" applyFill="1" applyBorder="1" applyAlignment="1">
      <alignment horizontal="center" vertical="center" wrapText="1"/>
    </xf>
    <xf numFmtId="0" fontId="8" fillId="20" borderId="1" xfId="0" applyNumberFormat="1" applyFont="1" applyFill="1" applyBorder="1" applyAlignment="1">
      <alignment horizontal="center" vertical="center" wrapText="1"/>
    </xf>
    <xf numFmtId="164" fontId="3" fillId="21" borderId="7" xfId="0" applyNumberFormat="1" applyFont="1" applyFill="1" applyBorder="1" applyAlignment="1">
      <alignment horizontal="center" vertical="center" wrapText="1"/>
    </xf>
    <xf numFmtId="164" fontId="3" fillId="21" borderId="2" xfId="0" applyNumberFormat="1" applyFont="1" applyFill="1" applyBorder="1" applyAlignment="1">
      <alignment horizontal="center" vertical="center" wrapText="1"/>
    </xf>
  </cellXfs>
  <cellStyles count="4">
    <cellStyle name="20 % - Accent1" xfId="1" builtinId="30"/>
    <cellStyle name="20 % - Accent5" xfId="3" builtinId="46"/>
    <cellStyle name="Normal" xfId="0" builtinId="0"/>
    <cellStyle name="Note" xfId="2" builtinId="10"/>
  </cellStyles>
  <dxfs count="192"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5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92D050"/>
        </patternFill>
      </fill>
    </dxf>
    <dxf>
      <fill>
        <patternFill>
          <bgColor theme="2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7" tint="0.79998168889431442"/>
        </patternFill>
      </fill>
    </dxf>
    <dxf>
      <fill>
        <patternFill>
          <bgColor rgb="FFFA9106"/>
        </patternFill>
      </fill>
    </dxf>
    <dxf>
      <fill>
        <patternFill>
          <bgColor theme="7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8EC16B"/>
      <color rgb="FFA2C6E6"/>
      <color rgb="FF6FA8DB"/>
      <color rgb="FF7DB0DF"/>
      <color rgb="FF98C0E4"/>
      <color rgb="FFC6DEF2"/>
      <color rgb="FFFFC409"/>
      <color rgb="FFFFE48F"/>
      <color rgb="FFFD4E41"/>
      <color rgb="FFFD31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561975</xdr:colOff>
      <xdr:row>0</xdr:row>
      <xdr:rowOff>85725</xdr:rowOff>
    </xdr:from>
    <xdr:to>
      <xdr:col>3</xdr:col>
      <xdr:colOff>485775</xdr:colOff>
      <xdr:row>0</xdr:row>
      <xdr:rowOff>457199</xdr:rowOff>
    </xdr:to>
    <xdr:sp macro="[0]!Compiler" textlink="">
      <xdr:nvSpPr>
        <xdr:cNvPr id="2" name="ZoneTexte 1"/>
        <xdr:cNvSpPr txBox="1"/>
      </xdr:nvSpPr>
      <xdr:spPr>
        <a:xfrm>
          <a:off x="1133475" y="8572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Compiiler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1647825</xdr:colOff>
      <xdr:row>0</xdr:row>
      <xdr:rowOff>161925</xdr:rowOff>
    </xdr:from>
    <xdr:to>
      <xdr:col>7</xdr:col>
      <xdr:colOff>1905000</xdr:colOff>
      <xdr:row>9</xdr:row>
      <xdr:rowOff>457200</xdr:rowOff>
    </xdr:to>
    <xdr:sp macro="" textlink="">
      <xdr:nvSpPr>
        <xdr:cNvPr id="8" name="Rectangle à coins arrondis 7"/>
        <xdr:cNvSpPr/>
      </xdr:nvSpPr>
      <xdr:spPr>
        <a:xfrm>
          <a:off x="12792075" y="161925"/>
          <a:ext cx="2619375" cy="5695950"/>
        </a:xfrm>
        <a:prstGeom prst="wedgeRound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800"/>
            <a:t>Ici La base de donnée</a:t>
          </a:r>
          <a:r>
            <a:rPr lang="fr-FR" sz="1800" baseline="0"/>
            <a:t> modifiable </a:t>
          </a:r>
        </a:p>
        <a:p>
          <a:pPr algn="l"/>
          <a:r>
            <a:rPr lang="fr-FR" sz="1800" baseline="0"/>
            <a:t>des case 2 a 50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il suffit de rajouter dans la liste a la suite ou de supprimer les noms obsolètes</a:t>
          </a:r>
        </a:p>
        <a:p>
          <a:pPr algn="l"/>
          <a:endParaRPr lang="fr-FR" sz="1800" baseline="0"/>
        </a:p>
        <a:p>
          <a:pPr algn="l"/>
          <a:r>
            <a:rPr lang="fr-FR" sz="1800" baseline="0"/>
            <a:t>DO Dossier Ouvert</a:t>
          </a:r>
        </a:p>
        <a:p>
          <a:pPr algn="l"/>
          <a:r>
            <a:rPr lang="fr-FR" sz="1800" baseline="0"/>
            <a:t>DU Dossier utile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DF Dossier Fermé</a:t>
          </a:r>
          <a:endParaRPr lang="fr-FR" sz="3200">
            <a:effectLst/>
          </a:endParaRPr>
        </a:p>
        <a:p>
          <a:pPr algn="l"/>
          <a:r>
            <a:rPr lang="fr-FR" sz="1800" baseline="0"/>
            <a:t>DS Dossier soucrit</a:t>
          </a:r>
        </a:p>
        <a:p>
          <a:pPr algn="l"/>
          <a:r>
            <a:rPr lang="fr-FR" sz="1800" baseline="0"/>
            <a:t>DS/F dossier soucrit fermé dans Sirec</a:t>
          </a:r>
        </a:p>
        <a:p>
          <a:pPr algn="l"/>
          <a:r>
            <a:rPr lang="fr-FR" sz="1800" baseline="0">
              <a:solidFill>
                <a:schemeClr val="accent2"/>
              </a:solidFill>
            </a:rPr>
            <a:t>PR Partenariat</a:t>
          </a:r>
        </a:p>
        <a:p>
          <a:pPr algn="l"/>
          <a:endParaRPr lang="fr-FR" sz="1800" baseline="0">
            <a:solidFill>
              <a:schemeClr val="accent2"/>
            </a:solidFill>
          </a:endParaRPr>
        </a:p>
        <a:p>
          <a:pPr algn="l"/>
          <a:endParaRPr lang="fr-FR" sz="1800" baseline="0">
            <a:solidFill>
              <a:schemeClr val="accent2"/>
            </a:solidFill>
          </a:endParaRPr>
        </a:p>
        <a:p>
          <a:pPr algn="l"/>
          <a:endParaRPr lang="fr-FR" sz="1800"/>
        </a:p>
      </xdr:txBody>
    </xdr:sp>
    <xdr:clientData/>
  </xdr:twoCellAnchor>
  <xdr:twoCellAnchor editAs="oneCell">
    <xdr:from>
      <xdr:col>7</xdr:col>
      <xdr:colOff>790575</xdr:colOff>
      <xdr:row>8</xdr:row>
      <xdr:rowOff>57150</xdr:rowOff>
    </xdr:from>
    <xdr:to>
      <xdr:col>7</xdr:col>
      <xdr:colOff>1609725</xdr:colOff>
      <xdr:row>9</xdr:row>
      <xdr:rowOff>276225</xdr:rowOff>
    </xdr:to>
    <xdr:pic macro="[0]!retour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73175" y="4857750"/>
          <a:ext cx="819150" cy="8191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26"/>
  <sheetViews>
    <sheetView topLeftCell="A37" workbookViewId="0">
      <selection activeCell="C46" sqref="C46"/>
    </sheetView>
  </sheetViews>
  <sheetFormatPr baseColWidth="10" defaultRowHeight="41.25" customHeight="1" x14ac:dyDescent="0.25"/>
  <cols>
    <col min="1" max="1" width="4.140625" style="6" customWidth="1"/>
    <col min="2" max="2" width="4.42578125" style="2" customWidth="1"/>
    <col min="3" max="3" width="16.7109375" style="2" customWidth="1"/>
    <col min="4" max="4" width="14.28515625" style="2" customWidth="1"/>
    <col min="5" max="5" width="14.7109375" style="13" bestFit="1" customWidth="1"/>
    <col min="6" max="7" width="12.28515625" style="2" customWidth="1"/>
    <col min="8" max="10" width="12.7109375" style="2" customWidth="1"/>
    <col min="11" max="12" width="10.7109375" style="14" customWidth="1"/>
    <col min="13" max="13" width="4.85546875" style="14" customWidth="1"/>
    <col min="14" max="14" width="11.140625" style="14" customWidth="1"/>
    <col min="15" max="15" width="3" style="14" customWidth="1"/>
    <col min="16" max="16" width="9" style="18" customWidth="1"/>
    <col min="17" max="17" width="9.140625" style="2" customWidth="1"/>
    <col min="18" max="18" width="12.42578125" style="2" customWidth="1"/>
    <col min="19" max="22" width="10.7109375" style="14" customWidth="1"/>
    <col min="23" max="23" width="41" style="17" customWidth="1"/>
    <col min="24" max="247" width="11.42578125" style="12"/>
    <col min="248" max="248" width="21.140625" style="12" customWidth="1"/>
    <col min="249" max="249" width="15.85546875" style="12" bestFit="1" customWidth="1"/>
    <col min="250" max="250" width="15.85546875" style="12" customWidth="1"/>
    <col min="251" max="251" width="17.140625" style="12" bestFit="1" customWidth="1"/>
    <col min="252" max="252" width="14.7109375" style="12" bestFit="1" customWidth="1"/>
    <col min="253" max="253" width="12.140625" style="12" customWidth="1"/>
    <col min="254" max="254" width="15.7109375" style="12" bestFit="1" customWidth="1"/>
    <col min="255" max="255" width="13.42578125" style="12" customWidth="1"/>
    <col min="256" max="256" width="14.7109375" style="12" bestFit="1" customWidth="1"/>
    <col min="257" max="259" width="11.85546875" style="12" bestFit="1" customWidth="1"/>
    <col min="260" max="260" width="16.140625" style="12" customWidth="1"/>
    <col min="261" max="261" width="20.140625" style="12" bestFit="1" customWidth="1"/>
    <col min="262" max="262" width="16.7109375" style="12" bestFit="1" customWidth="1"/>
    <col min="263" max="263" width="17.42578125" style="12" customWidth="1"/>
    <col min="264" max="264" width="16.7109375" style="12" customWidth="1"/>
    <col min="265" max="265" width="12.140625" style="12" customWidth="1"/>
    <col min="266" max="266" width="42.5703125" style="12" bestFit="1" customWidth="1"/>
    <col min="267" max="267" width="18.140625" style="12" customWidth="1"/>
    <col min="268" max="268" width="21.5703125" style="12" bestFit="1" customWidth="1"/>
    <col min="269" max="503" width="11.42578125" style="12"/>
    <col min="504" max="504" width="21.140625" style="12" customWidth="1"/>
    <col min="505" max="505" width="15.85546875" style="12" bestFit="1" customWidth="1"/>
    <col min="506" max="506" width="15.85546875" style="12" customWidth="1"/>
    <col min="507" max="507" width="17.140625" style="12" bestFit="1" customWidth="1"/>
    <col min="508" max="508" width="14.7109375" style="12" bestFit="1" customWidth="1"/>
    <col min="509" max="509" width="12.140625" style="12" customWidth="1"/>
    <col min="510" max="510" width="15.7109375" style="12" bestFit="1" customWidth="1"/>
    <col min="511" max="511" width="13.42578125" style="12" customWidth="1"/>
    <col min="512" max="512" width="14.7109375" style="12" bestFit="1" customWidth="1"/>
    <col min="513" max="515" width="11.85546875" style="12" bestFit="1" customWidth="1"/>
    <col min="516" max="516" width="16.140625" style="12" customWidth="1"/>
    <col min="517" max="517" width="20.140625" style="12" bestFit="1" customWidth="1"/>
    <col min="518" max="518" width="16.7109375" style="12" bestFit="1" customWidth="1"/>
    <col min="519" max="519" width="17.42578125" style="12" customWidth="1"/>
    <col min="520" max="520" width="16.7109375" style="12" customWidth="1"/>
    <col min="521" max="521" width="12.140625" style="12" customWidth="1"/>
    <col min="522" max="522" width="42.5703125" style="12" bestFit="1" customWidth="1"/>
    <col min="523" max="523" width="18.140625" style="12" customWidth="1"/>
    <col min="524" max="524" width="21.5703125" style="12" bestFit="1" customWidth="1"/>
    <col min="525" max="759" width="11.42578125" style="12"/>
    <col min="760" max="760" width="21.140625" style="12" customWidth="1"/>
    <col min="761" max="761" width="15.85546875" style="12" bestFit="1" customWidth="1"/>
    <col min="762" max="762" width="15.85546875" style="12" customWidth="1"/>
    <col min="763" max="763" width="17.140625" style="12" bestFit="1" customWidth="1"/>
    <col min="764" max="764" width="14.7109375" style="12" bestFit="1" customWidth="1"/>
    <col min="765" max="765" width="12.140625" style="12" customWidth="1"/>
    <col min="766" max="766" width="15.7109375" style="12" bestFit="1" customWidth="1"/>
    <col min="767" max="767" width="13.42578125" style="12" customWidth="1"/>
    <col min="768" max="768" width="14.7109375" style="12" bestFit="1" customWidth="1"/>
    <col min="769" max="771" width="11.85546875" style="12" bestFit="1" customWidth="1"/>
    <col min="772" max="772" width="16.140625" style="12" customWidth="1"/>
    <col min="773" max="773" width="20.140625" style="12" bestFit="1" customWidth="1"/>
    <col min="774" max="774" width="16.7109375" style="12" bestFit="1" customWidth="1"/>
    <col min="775" max="775" width="17.42578125" style="12" customWidth="1"/>
    <col min="776" max="776" width="16.7109375" style="12" customWidth="1"/>
    <col min="777" max="777" width="12.140625" style="12" customWidth="1"/>
    <col min="778" max="778" width="42.5703125" style="12" bestFit="1" customWidth="1"/>
    <col min="779" max="779" width="18.140625" style="12" customWidth="1"/>
    <col min="780" max="780" width="21.5703125" style="12" bestFit="1" customWidth="1"/>
    <col min="781" max="1015" width="11.42578125" style="12"/>
    <col min="1016" max="1016" width="21.140625" style="12" customWidth="1"/>
    <col min="1017" max="1017" width="15.85546875" style="12" bestFit="1" customWidth="1"/>
    <col min="1018" max="1018" width="15.85546875" style="12" customWidth="1"/>
    <col min="1019" max="1019" width="17.140625" style="12" bestFit="1" customWidth="1"/>
    <col min="1020" max="1020" width="14.7109375" style="12" bestFit="1" customWidth="1"/>
    <col min="1021" max="1021" width="12.140625" style="12" customWidth="1"/>
    <col min="1022" max="1022" width="15.7109375" style="12" bestFit="1" customWidth="1"/>
    <col min="1023" max="1023" width="13.42578125" style="12" customWidth="1"/>
    <col min="1024" max="1024" width="14.7109375" style="12" bestFit="1" customWidth="1"/>
    <col min="1025" max="1027" width="11.85546875" style="12" bestFit="1" customWidth="1"/>
    <col min="1028" max="1028" width="16.140625" style="12" customWidth="1"/>
    <col min="1029" max="1029" width="20.140625" style="12" bestFit="1" customWidth="1"/>
    <col min="1030" max="1030" width="16.7109375" style="12" bestFit="1" customWidth="1"/>
    <col min="1031" max="1031" width="17.42578125" style="12" customWidth="1"/>
    <col min="1032" max="1032" width="16.7109375" style="12" customWidth="1"/>
    <col min="1033" max="1033" width="12.140625" style="12" customWidth="1"/>
    <col min="1034" max="1034" width="42.5703125" style="12" bestFit="1" customWidth="1"/>
    <col min="1035" max="1035" width="18.140625" style="12" customWidth="1"/>
    <col min="1036" max="1036" width="21.5703125" style="12" bestFit="1" customWidth="1"/>
    <col min="1037" max="1271" width="11.42578125" style="12"/>
    <col min="1272" max="1272" width="21.140625" style="12" customWidth="1"/>
    <col min="1273" max="1273" width="15.85546875" style="12" bestFit="1" customWidth="1"/>
    <col min="1274" max="1274" width="15.85546875" style="12" customWidth="1"/>
    <col min="1275" max="1275" width="17.140625" style="12" bestFit="1" customWidth="1"/>
    <col min="1276" max="1276" width="14.7109375" style="12" bestFit="1" customWidth="1"/>
    <col min="1277" max="1277" width="12.140625" style="12" customWidth="1"/>
    <col min="1278" max="1278" width="15.7109375" style="12" bestFit="1" customWidth="1"/>
    <col min="1279" max="1279" width="13.42578125" style="12" customWidth="1"/>
    <col min="1280" max="1280" width="14.7109375" style="12" bestFit="1" customWidth="1"/>
    <col min="1281" max="1283" width="11.85546875" style="12" bestFit="1" customWidth="1"/>
    <col min="1284" max="1284" width="16.140625" style="12" customWidth="1"/>
    <col min="1285" max="1285" width="20.140625" style="12" bestFit="1" customWidth="1"/>
    <col min="1286" max="1286" width="16.7109375" style="12" bestFit="1" customWidth="1"/>
    <col min="1287" max="1287" width="17.42578125" style="12" customWidth="1"/>
    <col min="1288" max="1288" width="16.7109375" style="12" customWidth="1"/>
    <col min="1289" max="1289" width="12.140625" style="12" customWidth="1"/>
    <col min="1290" max="1290" width="42.5703125" style="12" bestFit="1" customWidth="1"/>
    <col min="1291" max="1291" width="18.140625" style="12" customWidth="1"/>
    <col min="1292" max="1292" width="21.5703125" style="12" bestFit="1" customWidth="1"/>
    <col min="1293" max="1527" width="11.42578125" style="12"/>
    <col min="1528" max="1528" width="21.140625" style="12" customWidth="1"/>
    <col min="1529" max="1529" width="15.85546875" style="12" bestFit="1" customWidth="1"/>
    <col min="1530" max="1530" width="15.85546875" style="12" customWidth="1"/>
    <col min="1531" max="1531" width="17.140625" style="12" bestFit="1" customWidth="1"/>
    <col min="1532" max="1532" width="14.7109375" style="12" bestFit="1" customWidth="1"/>
    <col min="1533" max="1533" width="12.140625" style="12" customWidth="1"/>
    <col min="1534" max="1534" width="15.7109375" style="12" bestFit="1" customWidth="1"/>
    <col min="1535" max="1535" width="13.42578125" style="12" customWidth="1"/>
    <col min="1536" max="1536" width="14.7109375" style="12" bestFit="1" customWidth="1"/>
    <col min="1537" max="1539" width="11.85546875" style="12" bestFit="1" customWidth="1"/>
    <col min="1540" max="1540" width="16.140625" style="12" customWidth="1"/>
    <col min="1541" max="1541" width="20.140625" style="12" bestFit="1" customWidth="1"/>
    <col min="1542" max="1542" width="16.7109375" style="12" bestFit="1" customWidth="1"/>
    <col min="1543" max="1543" width="17.42578125" style="12" customWidth="1"/>
    <col min="1544" max="1544" width="16.7109375" style="12" customWidth="1"/>
    <col min="1545" max="1545" width="12.140625" style="12" customWidth="1"/>
    <col min="1546" max="1546" width="42.5703125" style="12" bestFit="1" customWidth="1"/>
    <col min="1547" max="1547" width="18.140625" style="12" customWidth="1"/>
    <col min="1548" max="1548" width="21.5703125" style="12" bestFit="1" customWidth="1"/>
    <col min="1549" max="1783" width="11.42578125" style="12"/>
    <col min="1784" max="1784" width="21.140625" style="12" customWidth="1"/>
    <col min="1785" max="1785" width="15.85546875" style="12" bestFit="1" customWidth="1"/>
    <col min="1786" max="1786" width="15.85546875" style="12" customWidth="1"/>
    <col min="1787" max="1787" width="17.140625" style="12" bestFit="1" customWidth="1"/>
    <col min="1788" max="1788" width="14.7109375" style="12" bestFit="1" customWidth="1"/>
    <col min="1789" max="1789" width="12.140625" style="12" customWidth="1"/>
    <col min="1790" max="1790" width="15.7109375" style="12" bestFit="1" customWidth="1"/>
    <col min="1791" max="1791" width="13.42578125" style="12" customWidth="1"/>
    <col min="1792" max="1792" width="14.7109375" style="12" bestFit="1" customWidth="1"/>
    <col min="1793" max="1795" width="11.85546875" style="12" bestFit="1" customWidth="1"/>
    <col min="1796" max="1796" width="16.140625" style="12" customWidth="1"/>
    <col min="1797" max="1797" width="20.140625" style="12" bestFit="1" customWidth="1"/>
    <col min="1798" max="1798" width="16.7109375" style="12" bestFit="1" customWidth="1"/>
    <col min="1799" max="1799" width="17.42578125" style="12" customWidth="1"/>
    <col min="1800" max="1800" width="16.7109375" style="12" customWidth="1"/>
    <col min="1801" max="1801" width="12.140625" style="12" customWidth="1"/>
    <col min="1802" max="1802" width="42.5703125" style="12" bestFit="1" customWidth="1"/>
    <col min="1803" max="1803" width="18.140625" style="12" customWidth="1"/>
    <col min="1804" max="1804" width="21.5703125" style="12" bestFit="1" customWidth="1"/>
    <col min="1805" max="2039" width="11.42578125" style="12"/>
    <col min="2040" max="2040" width="21.140625" style="12" customWidth="1"/>
    <col min="2041" max="2041" width="15.85546875" style="12" bestFit="1" customWidth="1"/>
    <col min="2042" max="2042" width="15.85546875" style="12" customWidth="1"/>
    <col min="2043" max="2043" width="17.140625" style="12" bestFit="1" customWidth="1"/>
    <col min="2044" max="2044" width="14.7109375" style="12" bestFit="1" customWidth="1"/>
    <col min="2045" max="2045" width="12.140625" style="12" customWidth="1"/>
    <col min="2046" max="2046" width="15.7109375" style="12" bestFit="1" customWidth="1"/>
    <col min="2047" max="2047" width="13.42578125" style="12" customWidth="1"/>
    <col min="2048" max="2048" width="14.7109375" style="12" bestFit="1" customWidth="1"/>
    <col min="2049" max="2051" width="11.85546875" style="12" bestFit="1" customWidth="1"/>
    <col min="2052" max="2052" width="16.140625" style="12" customWidth="1"/>
    <col min="2053" max="2053" width="20.140625" style="12" bestFit="1" customWidth="1"/>
    <col min="2054" max="2054" width="16.7109375" style="12" bestFit="1" customWidth="1"/>
    <col min="2055" max="2055" width="17.42578125" style="12" customWidth="1"/>
    <col min="2056" max="2056" width="16.7109375" style="12" customWidth="1"/>
    <col min="2057" max="2057" width="12.140625" style="12" customWidth="1"/>
    <col min="2058" max="2058" width="42.5703125" style="12" bestFit="1" customWidth="1"/>
    <col min="2059" max="2059" width="18.140625" style="12" customWidth="1"/>
    <col min="2060" max="2060" width="21.5703125" style="12" bestFit="1" customWidth="1"/>
    <col min="2061" max="2295" width="11.42578125" style="12"/>
    <col min="2296" max="2296" width="21.140625" style="12" customWidth="1"/>
    <col min="2297" max="2297" width="15.85546875" style="12" bestFit="1" customWidth="1"/>
    <col min="2298" max="2298" width="15.85546875" style="12" customWidth="1"/>
    <col min="2299" max="2299" width="17.140625" style="12" bestFit="1" customWidth="1"/>
    <col min="2300" max="2300" width="14.7109375" style="12" bestFit="1" customWidth="1"/>
    <col min="2301" max="2301" width="12.140625" style="12" customWidth="1"/>
    <col min="2302" max="2302" width="15.7109375" style="12" bestFit="1" customWidth="1"/>
    <col min="2303" max="2303" width="13.42578125" style="12" customWidth="1"/>
    <col min="2304" max="2304" width="14.7109375" style="12" bestFit="1" customWidth="1"/>
    <col min="2305" max="2307" width="11.85546875" style="12" bestFit="1" customWidth="1"/>
    <col min="2308" max="2308" width="16.140625" style="12" customWidth="1"/>
    <col min="2309" max="2309" width="20.140625" style="12" bestFit="1" customWidth="1"/>
    <col min="2310" max="2310" width="16.7109375" style="12" bestFit="1" customWidth="1"/>
    <col min="2311" max="2311" width="17.42578125" style="12" customWidth="1"/>
    <col min="2312" max="2312" width="16.7109375" style="12" customWidth="1"/>
    <col min="2313" max="2313" width="12.140625" style="12" customWidth="1"/>
    <col min="2314" max="2314" width="42.5703125" style="12" bestFit="1" customWidth="1"/>
    <col min="2315" max="2315" width="18.140625" style="12" customWidth="1"/>
    <col min="2316" max="2316" width="21.5703125" style="12" bestFit="1" customWidth="1"/>
    <col min="2317" max="2551" width="11.42578125" style="12"/>
    <col min="2552" max="2552" width="21.140625" style="12" customWidth="1"/>
    <col min="2553" max="2553" width="15.85546875" style="12" bestFit="1" customWidth="1"/>
    <col min="2554" max="2554" width="15.85546875" style="12" customWidth="1"/>
    <col min="2555" max="2555" width="17.140625" style="12" bestFit="1" customWidth="1"/>
    <col min="2556" max="2556" width="14.7109375" style="12" bestFit="1" customWidth="1"/>
    <col min="2557" max="2557" width="12.140625" style="12" customWidth="1"/>
    <col min="2558" max="2558" width="15.7109375" style="12" bestFit="1" customWidth="1"/>
    <col min="2559" max="2559" width="13.42578125" style="12" customWidth="1"/>
    <col min="2560" max="2560" width="14.7109375" style="12" bestFit="1" customWidth="1"/>
    <col min="2561" max="2563" width="11.85546875" style="12" bestFit="1" customWidth="1"/>
    <col min="2564" max="2564" width="16.140625" style="12" customWidth="1"/>
    <col min="2565" max="2565" width="20.140625" style="12" bestFit="1" customWidth="1"/>
    <col min="2566" max="2566" width="16.7109375" style="12" bestFit="1" customWidth="1"/>
    <col min="2567" max="2567" width="17.42578125" style="12" customWidth="1"/>
    <col min="2568" max="2568" width="16.7109375" style="12" customWidth="1"/>
    <col min="2569" max="2569" width="12.140625" style="12" customWidth="1"/>
    <col min="2570" max="2570" width="42.5703125" style="12" bestFit="1" customWidth="1"/>
    <col min="2571" max="2571" width="18.140625" style="12" customWidth="1"/>
    <col min="2572" max="2572" width="21.5703125" style="12" bestFit="1" customWidth="1"/>
    <col min="2573" max="2807" width="11.42578125" style="12"/>
    <col min="2808" max="2808" width="21.140625" style="12" customWidth="1"/>
    <col min="2809" max="2809" width="15.85546875" style="12" bestFit="1" customWidth="1"/>
    <col min="2810" max="2810" width="15.85546875" style="12" customWidth="1"/>
    <col min="2811" max="2811" width="17.140625" style="12" bestFit="1" customWidth="1"/>
    <col min="2812" max="2812" width="14.7109375" style="12" bestFit="1" customWidth="1"/>
    <col min="2813" max="2813" width="12.140625" style="12" customWidth="1"/>
    <col min="2814" max="2814" width="15.7109375" style="12" bestFit="1" customWidth="1"/>
    <col min="2815" max="2815" width="13.42578125" style="12" customWidth="1"/>
    <col min="2816" max="2816" width="14.7109375" style="12" bestFit="1" customWidth="1"/>
    <col min="2817" max="2819" width="11.85546875" style="12" bestFit="1" customWidth="1"/>
    <col min="2820" max="2820" width="16.140625" style="12" customWidth="1"/>
    <col min="2821" max="2821" width="20.140625" style="12" bestFit="1" customWidth="1"/>
    <col min="2822" max="2822" width="16.7109375" style="12" bestFit="1" customWidth="1"/>
    <col min="2823" max="2823" width="17.42578125" style="12" customWidth="1"/>
    <col min="2824" max="2824" width="16.7109375" style="12" customWidth="1"/>
    <col min="2825" max="2825" width="12.140625" style="12" customWidth="1"/>
    <col min="2826" max="2826" width="42.5703125" style="12" bestFit="1" customWidth="1"/>
    <col min="2827" max="2827" width="18.140625" style="12" customWidth="1"/>
    <col min="2828" max="2828" width="21.5703125" style="12" bestFit="1" customWidth="1"/>
    <col min="2829" max="3063" width="11.42578125" style="12"/>
    <col min="3064" max="3064" width="21.140625" style="12" customWidth="1"/>
    <col min="3065" max="3065" width="15.85546875" style="12" bestFit="1" customWidth="1"/>
    <col min="3066" max="3066" width="15.85546875" style="12" customWidth="1"/>
    <col min="3067" max="3067" width="17.140625" style="12" bestFit="1" customWidth="1"/>
    <col min="3068" max="3068" width="14.7109375" style="12" bestFit="1" customWidth="1"/>
    <col min="3069" max="3069" width="12.140625" style="12" customWidth="1"/>
    <col min="3070" max="3070" width="15.7109375" style="12" bestFit="1" customWidth="1"/>
    <col min="3071" max="3071" width="13.42578125" style="12" customWidth="1"/>
    <col min="3072" max="3072" width="14.7109375" style="12" bestFit="1" customWidth="1"/>
    <col min="3073" max="3075" width="11.85546875" style="12" bestFit="1" customWidth="1"/>
    <col min="3076" max="3076" width="16.140625" style="12" customWidth="1"/>
    <col min="3077" max="3077" width="20.140625" style="12" bestFit="1" customWidth="1"/>
    <col min="3078" max="3078" width="16.7109375" style="12" bestFit="1" customWidth="1"/>
    <col min="3079" max="3079" width="17.42578125" style="12" customWidth="1"/>
    <col min="3080" max="3080" width="16.7109375" style="12" customWidth="1"/>
    <col min="3081" max="3081" width="12.140625" style="12" customWidth="1"/>
    <col min="3082" max="3082" width="42.5703125" style="12" bestFit="1" customWidth="1"/>
    <col min="3083" max="3083" width="18.140625" style="12" customWidth="1"/>
    <col min="3084" max="3084" width="21.5703125" style="12" bestFit="1" customWidth="1"/>
    <col min="3085" max="3319" width="11.42578125" style="12"/>
    <col min="3320" max="3320" width="21.140625" style="12" customWidth="1"/>
    <col min="3321" max="3321" width="15.85546875" style="12" bestFit="1" customWidth="1"/>
    <col min="3322" max="3322" width="15.85546875" style="12" customWidth="1"/>
    <col min="3323" max="3323" width="17.140625" style="12" bestFit="1" customWidth="1"/>
    <col min="3324" max="3324" width="14.7109375" style="12" bestFit="1" customWidth="1"/>
    <col min="3325" max="3325" width="12.140625" style="12" customWidth="1"/>
    <col min="3326" max="3326" width="15.7109375" style="12" bestFit="1" customWidth="1"/>
    <col min="3327" max="3327" width="13.42578125" style="12" customWidth="1"/>
    <col min="3328" max="3328" width="14.7109375" style="12" bestFit="1" customWidth="1"/>
    <col min="3329" max="3331" width="11.85546875" style="12" bestFit="1" customWidth="1"/>
    <col min="3332" max="3332" width="16.140625" style="12" customWidth="1"/>
    <col min="3333" max="3333" width="20.140625" style="12" bestFit="1" customWidth="1"/>
    <col min="3334" max="3334" width="16.7109375" style="12" bestFit="1" customWidth="1"/>
    <col min="3335" max="3335" width="17.42578125" style="12" customWidth="1"/>
    <col min="3336" max="3336" width="16.7109375" style="12" customWidth="1"/>
    <col min="3337" max="3337" width="12.140625" style="12" customWidth="1"/>
    <col min="3338" max="3338" width="42.5703125" style="12" bestFit="1" customWidth="1"/>
    <col min="3339" max="3339" width="18.140625" style="12" customWidth="1"/>
    <col min="3340" max="3340" width="21.5703125" style="12" bestFit="1" customWidth="1"/>
    <col min="3341" max="3575" width="11.42578125" style="12"/>
    <col min="3576" max="3576" width="21.140625" style="12" customWidth="1"/>
    <col min="3577" max="3577" width="15.85546875" style="12" bestFit="1" customWidth="1"/>
    <col min="3578" max="3578" width="15.85546875" style="12" customWidth="1"/>
    <col min="3579" max="3579" width="17.140625" style="12" bestFit="1" customWidth="1"/>
    <col min="3580" max="3580" width="14.7109375" style="12" bestFit="1" customWidth="1"/>
    <col min="3581" max="3581" width="12.140625" style="12" customWidth="1"/>
    <col min="3582" max="3582" width="15.7109375" style="12" bestFit="1" customWidth="1"/>
    <col min="3583" max="3583" width="13.42578125" style="12" customWidth="1"/>
    <col min="3584" max="3584" width="14.7109375" style="12" bestFit="1" customWidth="1"/>
    <col min="3585" max="3587" width="11.85546875" style="12" bestFit="1" customWidth="1"/>
    <col min="3588" max="3588" width="16.140625" style="12" customWidth="1"/>
    <col min="3589" max="3589" width="20.140625" style="12" bestFit="1" customWidth="1"/>
    <col min="3590" max="3590" width="16.7109375" style="12" bestFit="1" customWidth="1"/>
    <col min="3591" max="3591" width="17.42578125" style="12" customWidth="1"/>
    <col min="3592" max="3592" width="16.7109375" style="12" customWidth="1"/>
    <col min="3593" max="3593" width="12.140625" style="12" customWidth="1"/>
    <col min="3594" max="3594" width="42.5703125" style="12" bestFit="1" customWidth="1"/>
    <col min="3595" max="3595" width="18.140625" style="12" customWidth="1"/>
    <col min="3596" max="3596" width="21.5703125" style="12" bestFit="1" customWidth="1"/>
    <col min="3597" max="3831" width="11.42578125" style="12"/>
    <col min="3832" max="3832" width="21.140625" style="12" customWidth="1"/>
    <col min="3833" max="3833" width="15.85546875" style="12" bestFit="1" customWidth="1"/>
    <col min="3834" max="3834" width="15.85546875" style="12" customWidth="1"/>
    <col min="3835" max="3835" width="17.140625" style="12" bestFit="1" customWidth="1"/>
    <col min="3836" max="3836" width="14.7109375" style="12" bestFit="1" customWidth="1"/>
    <col min="3837" max="3837" width="12.140625" style="12" customWidth="1"/>
    <col min="3838" max="3838" width="15.7109375" style="12" bestFit="1" customWidth="1"/>
    <col min="3839" max="3839" width="13.42578125" style="12" customWidth="1"/>
    <col min="3840" max="3840" width="14.7109375" style="12" bestFit="1" customWidth="1"/>
    <col min="3841" max="3843" width="11.85546875" style="12" bestFit="1" customWidth="1"/>
    <col min="3844" max="3844" width="16.140625" style="12" customWidth="1"/>
    <col min="3845" max="3845" width="20.140625" style="12" bestFit="1" customWidth="1"/>
    <col min="3846" max="3846" width="16.7109375" style="12" bestFit="1" customWidth="1"/>
    <col min="3847" max="3847" width="17.42578125" style="12" customWidth="1"/>
    <col min="3848" max="3848" width="16.7109375" style="12" customWidth="1"/>
    <col min="3849" max="3849" width="12.140625" style="12" customWidth="1"/>
    <col min="3850" max="3850" width="42.5703125" style="12" bestFit="1" customWidth="1"/>
    <col min="3851" max="3851" width="18.140625" style="12" customWidth="1"/>
    <col min="3852" max="3852" width="21.5703125" style="12" bestFit="1" customWidth="1"/>
    <col min="3853" max="4087" width="11.42578125" style="12"/>
    <col min="4088" max="4088" width="21.140625" style="12" customWidth="1"/>
    <col min="4089" max="4089" width="15.85546875" style="12" bestFit="1" customWidth="1"/>
    <col min="4090" max="4090" width="15.85546875" style="12" customWidth="1"/>
    <col min="4091" max="4091" width="17.140625" style="12" bestFit="1" customWidth="1"/>
    <col min="4092" max="4092" width="14.7109375" style="12" bestFit="1" customWidth="1"/>
    <col min="4093" max="4093" width="12.140625" style="12" customWidth="1"/>
    <col min="4094" max="4094" width="15.7109375" style="12" bestFit="1" customWidth="1"/>
    <col min="4095" max="4095" width="13.42578125" style="12" customWidth="1"/>
    <col min="4096" max="4096" width="14.7109375" style="12" bestFit="1" customWidth="1"/>
    <col min="4097" max="4099" width="11.85546875" style="12" bestFit="1" customWidth="1"/>
    <col min="4100" max="4100" width="16.140625" style="12" customWidth="1"/>
    <col min="4101" max="4101" width="20.140625" style="12" bestFit="1" customWidth="1"/>
    <col min="4102" max="4102" width="16.7109375" style="12" bestFit="1" customWidth="1"/>
    <col min="4103" max="4103" width="17.42578125" style="12" customWidth="1"/>
    <col min="4104" max="4104" width="16.7109375" style="12" customWidth="1"/>
    <col min="4105" max="4105" width="12.140625" style="12" customWidth="1"/>
    <col min="4106" max="4106" width="42.5703125" style="12" bestFit="1" customWidth="1"/>
    <col min="4107" max="4107" width="18.140625" style="12" customWidth="1"/>
    <col min="4108" max="4108" width="21.5703125" style="12" bestFit="1" customWidth="1"/>
    <col min="4109" max="4343" width="11.42578125" style="12"/>
    <col min="4344" max="4344" width="21.140625" style="12" customWidth="1"/>
    <col min="4345" max="4345" width="15.85546875" style="12" bestFit="1" customWidth="1"/>
    <col min="4346" max="4346" width="15.85546875" style="12" customWidth="1"/>
    <col min="4347" max="4347" width="17.140625" style="12" bestFit="1" customWidth="1"/>
    <col min="4348" max="4348" width="14.7109375" style="12" bestFit="1" customWidth="1"/>
    <col min="4349" max="4349" width="12.140625" style="12" customWidth="1"/>
    <col min="4350" max="4350" width="15.7109375" style="12" bestFit="1" customWidth="1"/>
    <col min="4351" max="4351" width="13.42578125" style="12" customWidth="1"/>
    <col min="4352" max="4352" width="14.7109375" style="12" bestFit="1" customWidth="1"/>
    <col min="4353" max="4355" width="11.85546875" style="12" bestFit="1" customWidth="1"/>
    <col min="4356" max="4356" width="16.140625" style="12" customWidth="1"/>
    <col min="4357" max="4357" width="20.140625" style="12" bestFit="1" customWidth="1"/>
    <col min="4358" max="4358" width="16.7109375" style="12" bestFit="1" customWidth="1"/>
    <col min="4359" max="4359" width="17.42578125" style="12" customWidth="1"/>
    <col min="4360" max="4360" width="16.7109375" style="12" customWidth="1"/>
    <col min="4361" max="4361" width="12.140625" style="12" customWidth="1"/>
    <col min="4362" max="4362" width="42.5703125" style="12" bestFit="1" customWidth="1"/>
    <col min="4363" max="4363" width="18.140625" style="12" customWidth="1"/>
    <col min="4364" max="4364" width="21.5703125" style="12" bestFit="1" customWidth="1"/>
    <col min="4365" max="4599" width="11.42578125" style="12"/>
    <col min="4600" max="4600" width="21.140625" style="12" customWidth="1"/>
    <col min="4601" max="4601" width="15.85546875" style="12" bestFit="1" customWidth="1"/>
    <col min="4602" max="4602" width="15.85546875" style="12" customWidth="1"/>
    <col min="4603" max="4603" width="17.140625" style="12" bestFit="1" customWidth="1"/>
    <col min="4604" max="4604" width="14.7109375" style="12" bestFit="1" customWidth="1"/>
    <col min="4605" max="4605" width="12.140625" style="12" customWidth="1"/>
    <col min="4606" max="4606" width="15.7109375" style="12" bestFit="1" customWidth="1"/>
    <col min="4607" max="4607" width="13.42578125" style="12" customWidth="1"/>
    <col min="4608" max="4608" width="14.7109375" style="12" bestFit="1" customWidth="1"/>
    <col min="4609" max="4611" width="11.85546875" style="12" bestFit="1" customWidth="1"/>
    <col min="4612" max="4612" width="16.140625" style="12" customWidth="1"/>
    <col min="4613" max="4613" width="20.140625" style="12" bestFit="1" customWidth="1"/>
    <col min="4614" max="4614" width="16.7109375" style="12" bestFit="1" customWidth="1"/>
    <col min="4615" max="4615" width="17.42578125" style="12" customWidth="1"/>
    <col min="4616" max="4616" width="16.7109375" style="12" customWidth="1"/>
    <col min="4617" max="4617" width="12.140625" style="12" customWidth="1"/>
    <col min="4618" max="4618" width="42.5703125" style="12" bestFit="1" customWidth="1"/>
    <col min="4619" max="4619" width="18.140625" style="12" customWidth="1"/>
    <col min="4620" max="4620" width="21.5703125" style="12" bestFit="1" customWidth="1"/>
    <col min="4621" max="4855" width="11.42578125" style="12"/>
    <col min="4856" max="4856" width="21.140625" style="12" customWidth="1"/>
    <col min="4857" max="4857" width="15.85546875" style="12" bestFit="1" customWidth="1"/>
    <col min="4858" max="4858" width="15.85546875" style="12" customWidth="1"/>
    <col min="4859" max="4859" width="17.140625" style="12" bestFit="1" customWidth="1"/>
    <col min="4860" max="4860" width="14.7109375" style="12" bestFit="1" customWidth="1"/>
    <col min="4861" max="4861" width="12.140625" style="12" customWidth="1"/>
    <col min="4862" max="4862" width="15.7109375" style="12" bestFit="1" customWidth="1"/>
    <col min="4863" max="4863" width="13.42578125" style="12" customWidth="1"/>
    <col min="4864" max="4864" width="14.7109375" style="12" bestFit="1" customWidth="1"/>
    <col min="4865" max="4867" width="11.85546875" style="12" bestFit="1" customWidth="1"/>
    <col min="4868" max="4868" width="16.140625" style="12" customWidth="1"/>
    <col min="4869" max="4869" width="20.140625" style="12" bestFit="1" customWidth="1"/>
    <col min="4870" max="4870" width="16.7109375" style="12" bestFit="1" customWidth="1"/>
    <col min="4871" max="4871" width="17.42578125" style="12" customWidth="1"/>
    <col min="4872" max="4872" width="16.7109375" style="12" customWidth="1"/>
    <col min="4873" max="4873" width="12.140625" style="12" customWidth="1"/>
    <col min="4874" max="4874" width="42.5703125" style="12" bestFit="1" customWidth="1"/>
    <col min="4875" max="4875" width="18.140625" style="12" customWidth="1"/>
    <col min="4876" max="4876" width="21.5703125" style="12" bestFit="1" customWidth="1"/>
    <col min="4877" max="5111" width="11.42578125" style="12"/>
    <col min="5112" max="5112" width="21.140625" style="12" customWidth="1"/>
    <col min="5113" max="5113" width="15.85546875" style="12" bestFit="1" customWidth="1"/>
    <col min="5114" max="5114" width="15.85546875" style="12" customWidth="1"/>
    <col min="5115" max="5115" width="17.140625" style="12" bestFit="1" customWidth="1"/>
    <col min="5116" max="5116" width="14.7109375" style="12" bestFit="1" customWidth="1"/>
    <col min="5117" max="5117" width="12.140625" style="12" customWidth="1"/>
    <col min="5118" max="5118" width="15.7109375" style="12" bestFit="1" customWidth="1"/>
    <col min="5119" max="5119" width="13.42578125" style="12" customWidth="1"/>
    <col min="5120" max="5120" width="14.7109375" style="12" bestFit="1" customWidth="1"/>
    <col min="5121" max="5123" width="11.85546875" style="12" bestFit="1" customWidth="1"/>
    <col min="5124" max="5124" width="16.140625" style="12" customWidth="1"/>
    <col min="5125" max="5125" width="20.140625" style="12" bestFit="1" customWidth="1"/>
    <col min="5126" max="5126" width="16.7109375" style="12" bestFit="1" customWidth="1"/>
    <col min="5127" max="5127" width="17.42578125" style="12" customWidth="1"/>
    <col min="5128" max="5128" width="16.7109375" style="12" customWidth="1"/>
    <col min="5129" max="5129" width="12.140625" style="12" customWidth="1"/>
    <col min="5130" max="5130" width="42.5703125" style="12" bestFit="1" customWidth="1"/>
    <col min="5131" max="5131" width="18.140625" style="12" customWidth="1"/>
    <col min="5132" max="5132" width="21.5703125" style="12" bestFit="1" customWidth="1"/>
    <col min="5133" max="5367" width="11.42578125" style="12"/>
    <col min="5368" max="5368" width="21.140625" style="12" customWidth="1"/>
    <col min="5369" max="5369" width="15.85546875" style="12" bestFit="1" customWidth="1"/>
    <col min="5370" max="5370" width="15.85546875" style="12" customWidth="1"/>
    <col min="5371" max="5371" width="17.140625" style="12" bestFit="1" customWidth="1"/>
    <col min="5372" max="5372" width="14.7109375" style="12" bestFit="1" customWidth="1"/>
    <col min="5373" max="5373" width="12.140625" style="12" customWidth="1"/>
    <col min="5374" max="5374" width="15.7109375" style="12" bestFit="1" customWidth="1"/>
    <col min="5375" max="5375" width="13.42578125" style="12" customWidth="1"/>
    <col min="5376" max="5376" width="14.7109375" style="12" bestFit="1" customWidth="1"/>
    <col min="5377" max="5379" width="11.85546875" style="12" bestFit="1" customWidth="1"/>
    <col min="5380" max="5380" width="16.140625" style="12" customWidth="1"/>
    <col min="5381" max="5381" width="20.140625" style="12" bestFit="1" customWidth="1"/>
    <col min="5382" max="5382" width="16.7109375" style="12" bestFit="1" customWidth="1"/>
    <col min="5383" max="5383" width="17.42578125" style="12" customWidth="1"/>
    <col min="5384" max="5384" width="16.7109375" style="12" customWidth="1"/>
    <col min="5385" max="5385" width="12.140625" style="12" customWidth="1"/>
    <col min="5386" max="5386" width="42.5703125" style="12" bestFit="1" customWidth="1"/>
    <col min="5387" max="5387" width="18.140625" style="12" customWidth="1"/>
    <col min="5388" max="5388" width="21.5703125" style="12" bestFit="1" customWidth="1"/>
    <col min="5389" max="5623" width="11.42578125" style="12"/>
    <col min="5624" max="5624" width="21.140625" style="12" customWidth="1"/>
    <col min="5625" max="5625" width="15.85546875" style="12" bestFit="1" customWidth="1"/>
    <col min="5626" max="5626" width="15.85546875" style="12" customWidth="1"/>
    <col min="5627" max="5627" width="17.140625" style="12" bestFit="1" customWidth="1"/>
    <col min="5628" max="5628" width="14.7109375" style="12" bestFit="1" customWidth="1"/>
    <col min="5629" max="5629" width="12.140625" style="12" customWidth="1"/>
    <col min="5630" max="5630" width="15.7109375" style="12" bestFit="1" customWidth="1"/>
    <col min="5631" max="5631" width="13.42578125" style="12" customWidth="1"/>
    <col min="5632" max="5632" width="14.7109375" style="12" bestFit="1" customWidth="1"/>
    <col min="5633" max="5635" width="11.85546875" style="12" bestFit="1" customWidth="1"/>
    <col min="5636" max="5636" width="16.140625" style="12" customWidth="1"/>
    <col min="5637" max="5637" width="20.140625" style="12" bestFit="1" customWidth="1"/>
    <col min="5638" max="5638" width="16.7109375" style="12" bestFit="1" customWidth="1"/>
    <col min="5639" max="5639" width="17.42578125" style="12" customWidth="1"/>
    <col min="5640" max="5640" width="16.7109375" style="12" customWidth="1"/>
    <col min="5641" max="5641" width="12.140625" style="12" customWidth="1"/>
    <col min="5642" max="5642" width="42.5703125" style="12" bestFit="1" customWidth="1"/>
    <col min="5643" max="5643" width="18.140625" style="12" customWidth="1"/>
    <col min="5644" max="5644" width="21.5703125" style="12" bestFit="1" customWidth="1"/>
    <col min="5645" max="5879" width="11.42578125" style="12"/>
    <col min="5880" max="5880" width="21.140625" style="12" customWidth="1"/>
    <col min="5881" max="5881" width="15.85546875" style="12" bestFit="1" customWidth="1"/>
    <col min="5882" max="5882" width="15.85546875" style="12" customWidth="1"/>
    <col min="5883" max="5883" width="17.140625" style="12" bestFit="1" customWidth="1"/>
    <col min="5884" max="5884" width="14.7109375" style="12" bestFit="1" customWidth="1"/>
    <col min="5885" max="5885" width="12.140625" style="12" customWidth="1"/>
    <col min="5886" max="5886" width="15.7109375" style="12" bestFit="1" customWidth="1"/>
    <col min="5887" max="5887" width="13.42578125" style="12" customWidth="1"/>
    <col min="5888" max="5888" width="14.7109375" style="12" bestFit="1" customWidth="1"/>
    <col min="5889" max="5891" width="11.85546875" style="12" bestFit="1" customWidth="1"/>
    <col min="5892" max="5892" width="16.140625" style="12" customWidth="1"/>
    <col min="5893" max="5893" width="20.140625" style="12" bestFit="1" customWidth="1"/>
    <col min="5894" max="5894" width="16.7109375" style="12" bestFit="1" customWidth="1"/>
    <col min="5895" max="5895" width="17.42578125" style="12" customWidth="1"/>
    <col min="5896" max="5896" width="16.7109375" style="12" customWidth="1"/>
    <col min="5897" max="5897" width="12.140625" style="12" customWidth="1"/>
    <col min="5898" max="5898" width="42.5703125" style="12" bestFit="1" customWidth="1"/>
    <col min="5899" max="5899" width="18.140625" style="12" customWidth="1"/>
    <col min="5900" max="5900" width="21.5703125" style="12" bestFit="1" customWidth="1"/>
    <col min="5901" max="6135" width="11.42578125" style="12"/>
    <col min="6136" max="6136" width="21.140625" style="12" customWidth="1"/>
    <col min="6137" max="6137" width="15.85546875" style="12" bestFit="1" customWidth="1"/>
    <col min="6138" max="6138" width="15.85546875" style="12" customWidth="1"/>
    <col min="6139" max="6139" width="17.140625" style="12" bestFit="1" customWidth="1"/>
    <col min="6140" max="6140" width="14.7109375" style="12" bestFit="1" customWidth="1"/>
    <col min="6141" max="6141" width="12.140625" style="12" customWidth="1"/>
    <col min="6142" max="6142" width="15.7109375" style="12" bestFit="1" customWidth="1"/>
    <col min="6143" max="6143" width="13.42578125" style="12" customWidth="1"/>
    <col min="6144" max="6144" width="14.7109375" style="12" bestFit="1" customWidth="1"/>
    <col min="6145" max="6147" width="11.85546875" style="12" bestFit="1" customWidth="1"/>
    <col min="6148" max="6148" width="16.140625" style="12" customWidth="1"/>
    <col min="6149" max="6149" width="20.140625" style="12" bestFit="1" customWidth="1"/>
    <col min="6150" max="6150" width="16.7109375" style="12" bestFit="1" customWidth="1"/>
    <col min="6151" max="6151" width="17.42578125" style="12" customWidth="1"/>
    <col min="6152" max="6152" width="16.7109375" style="12" customWidth="1"/>
    <col min="6153" max="6153" width="12.140625" style="12" customWidth="1"/>
    <col min="6154" max="6154" width="42.5703125" style="12" bestFit="1" customWidth="1"/>
    <col min="6155" max="6155" width="18.140625" style="12" customWidth="1"/>
    <col min="6156" max="6156" width="21.5703125" style="12" bestFit="1" customWidth="1"/>
    <col min="6157" max="6391" width="11.42578125" style="12"/>
    <col min="6392" max="6392" width="21.140625" style="12" customWidth="1"/>
    <col min="6393" max="6393" width="15.85546875" style="12" bestFit="1" customWidth="1"/>
    <col min="6394" max="6394" width="15.85546875" style="12" customWidth="1"/>
    <col min="6395" max="6395" width="17.140625" style="12" bestFit="1" customWidth="1"/>
    <col min="6396" max="6396" width="14.7109375" style="12" bestFit="1" customWidth="1"/>
    <col min="6397" max="6397" width="12.140625" style="12" customWidth="1"/>
    <col min="6398" max="6398" width="15.7109375" style="12" bestFit="1" customWidth="1"/>
    <col min="6399" max="6399" width="13.42578125" style="12" customWidth="1"/>
    <col min="6400" max="6400" width="14.7109375" style="12" bestFit="1" customWidth="1"/>
    <col min="6401" max="6403" width="11.85546875" style="12" bestFit="1" customWidth="1"/>
    <col min="6404" max="6404" width="16.140625" style="12" customWidth="1"/>
    <col min="6405" max="6405" width="20.140625" style="12" bestFit="1" customWidth="1"/>
    <col min="6406" max="6406" width="16.7109375" style="12" bestFit="1" customWidth="1"/>
    <col min="6407" max="6407" width="17.42578125" style="12" customWidth="1"/>
    <col min="6408" max="6408" width="16.7109375" style="12" customWidth="1"/>
    <col min="6409" max="6409" width="12.140625" style="12" customWidth="1"/>
    <col min="6410" max="6410" width="42.5703125" style="12" bestFit="1" customWidth="1"/>
    <col min="6411" max="6411" width="18.140625" style="12" customWidth="1"/>
    <col min="6412" max="6412" width="21.5703125" style="12" bestFit="1" customWidth="1"/>
    <col min="6413" max="6647" width="11.42578125" style="12"/>
    <col min="6648" max="6648" width="21.140625" style="12" customWidth="1"/>
    <col min="6649" max="6649" width="15.85546875" style="12" bestFit="1" customWidth="1"/>
    <col min="6650" max="6650" width="15.85546875" style="12" customWidth="1"/>
    <col min="6651" max="6651" width="17.140625" style="12" bestFit="1" customWidth="1"/>
    <col min="6652" max="6652" width="14.7109375" style="12" bestFit="1" customWidth="1"/>
    <col min="6653" max="6653" width="12.140625" style="12" customWidth="1"/>
    <col min="6654" max="6654" width="15.7109375" style="12" bestFit="1" customWidth="1"/>
    <col min="6655" max="6655" width="13.42578125" style="12" customWidth="1"/>
    <col min="6656" max="6656" width="14.7109375" style="12" bestFit="1" customWidth="1"/>
    <col min="6657" max="6659" width="11.85546875" style="12" bestFit="1" customWidth="1"/>
    <col min="6660" max="6660" width="16.140625" style="12" customWidth="1"/>
    <col min="6661" max="6661" width="20.140625" style="12" bestFit="1" customWidth="1"/>
    <col min="6662" max="6662" width="16.7109375" style="12" bestFit="1" customWidth="1"/>
    <col min="6663" max="6663" width="17.42578125" style="12" customWidth="1"/>
    <col min="6664" max="6664" width="16.7109375" style="12" customWidth="1"/>
    <col min="6665" max="6665" width="12.140625" style="12" customWidth="1"/>
    <col min="6666" max="6666" width="42.5703125" style="12" bestFit="1" customWidth="1"/>
    <col min="6667" max="6667" width="18.140625" style="12" customWidth="1"/>
    <col min="6668" max="6668" width="21.5703125" style="12" bestFit="1" customWidth="1"/>
    <col min="6669" max="6903" width="11.42578125" style="12"/>
    <col min="6904" max="6904" width="21.140625" style="12" customWidth="1"/>
    <col min="6905" max="6905" width="15.85546875" style="12" bestFit="1" customWidth="1"/>
    <col min="6906" max="6906" width="15.85546875" style="12" customWidth="1"/>
    <col min="6907" max="6907" width="17.140625" style="12" bestFit="1" customWidth="1"/>
    <col min="6908" max="6908" width="14.7109375" style="12" bestFit="1" customWidth="1"/>
    <col min="6909" max="6909" width="12.140625" style="12" customWidth="1"/>
    <col min="6910" max="6910" width="15.7109375" style="12" bestFit="1" customWidth="1"/>
    <col min="6911" max="6911" width="13.42578125" style="12" customWidth="1"/>
    <col min="6912" max="6912" width="14.7109375" style="12" bestFit="1" customWidth="1"/>
    <col min="6913" max="6915" width="11.85546875" style="12" bestFit="1" customWidth="1"/>
    <col min="6916" max="6916" width="16.140625" style="12" customWidth="1"/>
    <col min="6917" max="6917" width="20.140625" style="12" bestFit="1" customWidth="1"/>
    <col min="6918" max="6918" width="16.7109375" style="12" bestFit="1" customWidth="1"/>
    <col min="6919" max="6919" width="17.42578125" style="12" customWidth="1"/>
    <col min="6920" max="6920" width="16.7109375" style="12" customWidth="1"/>
    <col min="6921" max="6921" width="12.140625" style="12" customWidth="1"/>
    <col min="6922" max="6922" width="42.5703125" style="12" bestFit="1" customWidth="1"/>
    <col min="6923" max="6923" width="18.140625" style="12" customWidth="1"/>
    <col min="6924" max="6924" width="21.5703125" style="12" bestFit="1" customWidth="1"/>
    <col min="6925" max="7159" width="11.42578125" style="12"/>
    <col min="7160" max="7160" width="21.140625" style="12" customWidth="1"/>
    <col min="7161" max="7161" width="15.85546875" style="12" bestFit="1" customWidth="1"/>
    <col min="7162" max="7162" width="15.85546875" style="12" customWidth="1"/>
    <col min="7163" max="7163" width="17.140625" style="12" bestFit="1" customWidth="1"/>
    <col min="7164" max="7164" width="14.7109375" style="12" bestFit="1" customWidth="1"/>
    <col min="7165" max="7165" width="12.140625" style="12" customWidth="1"/>
    <col min="7166" max="7166" width="15.7109375" style="12" bestFit="1" customWidth="1"/>
    <col min="7167" max="7167" width="13.42578125" style="12" customWidth="1"/>
    <col min="7168" max="7168" width="14.7109375" style="12" bestFit="1" customWidth="1"/>
    <col min="7169" max="7171" width="11.85546875" style="12" bestFit="1" customWidth="1"/>
    <col min="7172" max="7172" width="16.140625" style="12" customWidth="1"/>
    <col min="7173" max="7173" width="20.140625" style="12" bestFit="1" customWidth="1"/>
    <col min="7174" max="7174" width="16.7109375" style="12" bestFit="1" customWidth="1"/>
    <col min="7175" max="7175" width="17.42578125" style="12" customWidth="1"/>
    <col min="7176" max="7176" width="16.7109375" style="12" customWidth="1"/>
    <col min="7177" max="7177" width="12.140625" style="12" customWidth="1"/>
    <col min="7178" max="7178" width="42.5703125" style="12" bestFit="1" customWidth="1"/>
    <col min="7179" max="7179" width="18.140625" style="12" customWidth="1"/>
    <col min="7180" max="7180" width="21.5703125" style="12" bestFit="1" customWidth="1"/>
    <col min="7181" max="7415" width="11.42578125" style="12"/>
    <col min="7416" max="7416" width="21.140625" style="12" customWidth="1"/>
    <col min="7417" max="7417" width="15.85546875" style="12" bestFit="1" customWidth="1"/>
    <col min="7418" max="7418" width="15.85546875" style="12" customWidth="1"/>
    <col min="7419" max="7419" width="17.140625" style="12" bestFit="1" customWidth="1"/>
    <col min="7420" max="7420" width="14.7109375" style="12" bestFit="1" customWidth="1"/>
    <col min="7421" max="7421" width="12.140625" style="12" customWidth="1"/>
    <col min="7422" max="7422" width="15.7109375" style="12" bestFit="1" customWidth="1"/>
    <col min="7423" max="7423" width="13.42578125" style="12" customWidth="1"/>
    <col min="7424" max="7424" width="14.7109375" style="12" bestFit="1" customWidth="1"/>
    <col min="7425" max="7427" width="11.85546875" style="12" bestFit="1" customWidth="1"/>
    <col min="7428" max="7428" width="16.140625" style="12" customWidth="1"/>
    <col min="7429" max="7429" width="20.140625" style="12" bestFit="1" customWidth="1"/>
    <col min="7430" max="7430" width="16.7109375" style="12" bestFit="1" customWidth="1"/>
    <col min="7431" max="7431" width="17.42578125" style="12" customWidth="1"/>
    <col min="7432" max="7432" width="16.7109375" style="12" customWidth="1"/>
    <col min="7433" max="7433" width="12.140625" style="12" customWidth="1"/>
    <col min="7434" max="7434" width="42.5703125" style="12" bestFit="1" customWidth="1"/>
    <col min="7435" max="7435" width="18.140625" style="12" customWidth="1"/>
    <col min="7436" max="7436" width="21.5703125" style="12" bestFit="1" customWidth="1"/>
    <col min="7437" max="7671" width="11.42578125" style="12"/>
    <col min="7672" max="7672" width="21.140625" style="12" customWidth="1"/>
    <col min="7673" max="7673" width="15.85546875" style="12" bestFit="1" customWidth="1"/>
    <col min="7674" max="7674" width="15.85546875" style="12" customWidth="1"/>
    <col min="7675" max="7675" width="17.140625" style="12" bestFit="1" customWidth="1"/>
    <col min="7676" max="7676" width="14.7109375" style="12" bestFit="1" customWidth="1"/>
    <col min="7677" max="7677" width="12.140625" style="12" customWidth="1"/>
    <col min="7678" max="7678" width="15.7109375" style="12" bestFit="1" customWidth="1"/>
    <col min="7679" max="7679" width="13.42578125" style="12" customWidth="1"/>
    <col min="7680" max="7680" width="14.7109375" style="12" bestFit="1" customWidth="1"/>
    <col min="7681" max="7683" width="11.85546875" style="12" bestFit="1" customWidth="1"/>
    <col min="7684" max="7684" width="16.140625" style="12" customWidth="1"/>
    <col min="7685" max="7685" width="20.140625" style="12" bestFit="1" customWidth="1"/>
    <col min="7686" max="7686" width="16.7109375" style="12" bestFit="1" customWidth="1"/>
    <col min="7687" max="7687" width="17.42578125" style="12" customWidth="1"/>
    <col min="7688" max="7688" width="16.7109375" style="12" customWidth="1"/>
    <col min="7689" max="7689" width="12.140625" style="12" customWidth="1"/>
    <col min="7690" max="7690" width="42.5703125" style="12" bestFit="1" customWidth="1"/>
    <col min="7691" max="7691" width="18.140625" style="12" customWidth="1"/>
    <col min="7692" max="7692" width="21.5703125" style="12" bestFit="1" customWidth="1"/>
    <col min="7693" max="7927" width="11.42578125" style="12"/>
    <col min="7928" max="7928" width="21.140625" style="12" customWidth="1"/>
    <col min="7929" max="7929" width="15.85546875" style="12" bestFit="1" customWidth="1"/>
    <col min="7930" max="7930" width="15.85546875" style="12" customWidth="1"/>
    <col min="7931" max="7931" width="17.140625" style="12" bestFit="1" customWidth="1"/>
    <col min="7932" max="7932" width="14.7109375" style="12" bestFit="1" customWidth="1"/>
    <col min="7933" max="7933" width="12.140625" style="12" customWidth="1"/>
    <col min="7934" max="7934" width="15.7109375" style="12" bestFit="1" customWidth="1"/>
    <col min="7935" max="7935" width="13.42578125" style="12" customWidth="1"/>
    <col min="7936" max="7936" width="14.7109375" style="12" bestFit="1" customWidth="1"/>
    <col min="7937" max="7939" width="11.85546875" style="12" bestFit="1" customWidth="1"/>
    <col min="7940" max="7940" width="16.140625" style="12" customWidth="1"/>
    <col min="7941" max="7941" width="20.140625" style="12" bestFit="1" customWidth="1"/>
    <col min="7942" max="7942" width="16.7109375" style="12" bestFit="1" customWidth="1"/>
    <col min="7943" max="7943" width="17.42578125" style="12" customWidth="1"/>
    <col min="7944" max="7944" width="16.7109375" style="12" customWidth="1"/>
    <col min="7945" max="7945" width="12.140625" style="12" customWidth="1"/>
    <col min="7946" max="7946" width="42.5703125" style="12" bestFit="1" customWidth="1"/>
    <col min="7947" max="7947" width="18.140625" style="12" customWidth="1"/>
    <col min="7948" max="7948" width="21.5703125" style="12" bestFit="1" customWidth="1"/>
    <col min="7949" max="8183" width="11.42578125" style="12"/>
    <col min="8184" max="8184" width="21.140625" style="12" customWidth="1"/>
    <col min="8185" max="8185" width="15.85546875" style="12" bestFit="1" customWidth="1"/>
    <col min="8186" max="8186" width="15.85546875" style="12" customWidth="1"/>
    <col min="8187" max="8187" width="17.140625" style="12" bestFit="1" customWidth="1"/>
    <col min="8188" max="8188" width="14.7109375" style="12" bestFit="1" customWidth="1"/>
    <col min="8189" max="8189" width="12.140625" style="12" customWidth="1"/>
    <col min="8190" max="8190" width="15.7109375" style="12" bestFit="1" customWidth="1"/>
    <col min="8191" max="8191" width="13.42578125" style="12" customWidth="1"/>
    <col min="8192" max="8192" width="14.7109375" style="12" bestFit="1" customWidth="1"/>
    <col min="8193" max="8195" width="11.85546875" style="12" bestFit="1" customWidth="1"/>
    <col min="8196" max="8196" width="16.140625" style="12" customWidth="1"/>
    <col min="8197" max="8197" width="20.140625" style="12" bestFit="1" customWidth="1"/>
    <col min="8198" max="8198" width="16.7109375" style="12" bestFit="1" customWidth="1"/>
    <col min="8199" max="8199" width="17.42578125" style="12" customWidth="1"/>
    <col min="8200" max="8200" width="16.7109375" style="12" customWidth="1"/>
    <col min="8201" max="8201" width="12.140625" style="12" customWidth="1"/>
    <col min="8202" max="8202" width="42.5703125" style="12" bestFit="1" customWidth="1"/>
    <col min="8203" max="8203" width="18.140625" style="12" customWidth="1"/>
    <col min="8204" max="8204" width="21.5703125" style="12" bestFit="1" customWidth="1"/>
    <col min="8205" max="8439" width="11.42578125" style="12"/>
    <col min="8440" max="8440" width="21.140625" style="12" customWidth="1"/>
    <col min="8441" max="8441" width="15.85546875" style="12" bestFit="1" customWidth="1"/>
    <col min="8442" max="8442" width="15.85546875" style="12" customWidth="1"/>
    <col min="8443" max="8443" width="17.140625" style="12" bestFit="1" customWidth="1"/>
    <col min="8444" max="8444" width="14.7109375" style="12" bestFit="1" customWidth="1"/>
    <col min="8445" max="8445" width="12.140625" style="12" customWidth="1"/>
    <col min="8446" max="8446" width="15.7109375" style="12" bestFit="1" customWidth="1"/>
    <col min="8447" max="8447" width="13.42578125" style="12" customWidth="1"/>
    <col min="8448" max="8448" width="14.7109375" style="12" bestFit="1" customWidth="1"/>
    <col min="8449" max="8451" width="11.85546875" style="12" bestFit="1" customWidth="1"/>
    <col min="8452" max="8452" width="16.140625" style="12" customWidth="1"/>
    <col min="8453" max="8453" width="20.140625" style="12" bestFit="1" customWidth="1"/>
    <col min="8454" max="8454" width="16.7109375" style="12" bestFit="1" customWidth="1"/>
    <col min="8455" max="8455" width="17.42578125" style="12" customWidth="1"/>
    <col min="8456" max="8456" width="16.7109375" style="12" customWidth="1"/>
    <col min="8457" max="8457" width="12.140625" style="12" customWidth="1"/>
    <col min="8458" max="8458" width="42.5703125" style="12" bestFit="1" customWidth="1"/>
    <col min="8459" max="8459" width="18.140625" style="12" customWidth="1"/>
    <col min="8460" max="8460" width="21.5703125" style="12" bestFit="1" customWidth="1"/>
    <col min="8461" max="8695" width="11.42578125" style="12"/>
    <col min="8696" max="8696" width="21.140625" style="12" customWidth="1"/>
    <col min="8697" max="8697" width="15.85546875" style="12" bestFit="1" customWidth="1"/>
    <col min="8698" max="8698" width="15.85546875" style="12" customWidth="1"/>
    <col min="8699" max="8699" width="17.140625" style="12" bestFit="1" customWidth="1"/>
    <col min="8700" max="8700" width="14.7109375" style="12" bestFit="1" customWidth="1"/>
    <col min="8701" max="8701" width="12.140625" style="12" customWidth="1"/>
    <col min="8702" max="8702" width="15.7109375" style="12" bestFit="1" customWidth="1"/>
    <col min="8703" max="8703" width="13.42578125" style="12" customWidth="1"/>
    <col min="8704" max="8704" width="14.7109375" style="12" bestFit="1" customWidth="1"/>
    <col min="8705" max="8707" width="11.85546875" style="12" bestFit="1" customWidth="1"/>
    <col min="8708" max="8708" width="16.140625" style="12" customWidth="1"/>
    <col min="8709" max="8709" width="20.140625" style="12" bestFit="1" customWidth="1"/>
    <col min="8710" max="8710" width="16.7109375" style="12" bestFit="1" customWidth="1"/>
    <col min="8711" max="8711" width="17.42578125" style="12" customWidth="1"/>
    <col min="8712" max="8712" width="16.7109375" style="12" customWidth="1"/>
    <col min="8713" max="8713" width="12.140625" style="12" customWidth="1"/>
    <col min="8714" max="8714" width="42.5703125" style="12" bestFit="1" customWidth="1"/>
    <col min="8715" max="8715" width="18.140625" style="12" customWidth="1"/>
    <col min="8716" max="8716" width="21.5703125" style="12" bestFit="1" customWidth="1"/>
    <col min="8717" max="8951" width="11.42578125" style="12"/>
    <col min="8952" max="8952" width="21.140625" style="12" customWidth="1"/>
    <col min="8953" max="8953" width="15.85546875" style="12" bestFit="1" customWidth="1"/>
    <col min="8954" max="8954" width="15.85546875" style="12" customWidth="1"/>
    <col min="8955" max="8955" width="17.140625" style="12" bestFit="1" customWidth="1"/>
    <col min="8956" max="8956" width="14.7109375" style="12" bestFit="1" customWidth="1"/>
    <col min="8957" max="8957" width="12.140625" style="12" customWidth="1"/>
    <col min="8958" max="8958" width="15.7109375" style="12" bestFit="1" customWidth="1"/>
    <col min="8959" max="8959" width="13.42578125" style="12" customWidth="1"/>
    <col min="8960" max="8960" width="14.7109375" style="12" bestFit="1" customWidth="1"/>
    <col min="8961" max="8963" width="11.85546875" style="12" bestFit="1" customWidth="1"/>
    <col min="8964" max="8964" width="16.140625" style="12" customWidth="1"/>
    <col min="8965" max="8965" width="20.140625" style="12" bestFit="1" customWidth="1"/>
    <col min="8966" max="8966" width="16.7109375" style="12" bestFit="1" customWidth="1"/>
    <col min="8967" max="8967" width="17.42578125" style="12" customWidth="1"/>
    <col min="8968" max="8968" width="16.7109375" style="12" customWidth="1"/>
    <col min="8969" max="8969" width="12.140625" style="12" customWidth="1"/>
    <col min="8970" max="8970" width="42.5703125" style="12" bestFit="1" customWidth="1"/>
    <col min="8971" max="8971" width="18.140625" style="12" customWidth="1"/>
    <col min="8972" max="8972" width="21.5703125" style="12" bestFit="1" customWidth="1"/>
    <col min="8973" max="9207" width="11.42578125" style="12"/>
    <col min="9208" max="9208" width="21.140625" style="12" customWidth="1"/>
    <col min="9209" max="9209" width="15.85546875" style="12" bestFit="1" customWidth="1"/>
    <col min="9210" max="9210" width="15.85546875" style="12" customWidth="1"/>
    <col min="9211" max="9211" width="17.140625" style="12" bestFit="1" customWidth="1"/>
    <col min="9212" max="9212" width="14.7109375" style="12" bestFit="1" customWidth="1"/>
    <col min="9213" max="9213" width="12.140625" style="12" customWidth="1"/>
    <col min="9214" max="9214" width="15.7109375" style="12" bestFit="1" customWidth="1"/>
    <col min="9215" max="9215" width="13.42578125" style="12" customWidth="1"/>
    <col min="9216" max="9216" width="14.7109375" style="12" bestFit="1" customWidth="1"/>
    <col min="9217" max="9219" width="11.85546875" style="12" bestFit="1" customWidth="1"/>
    <col min="9220" max="9220" width="16.140625" style="12" customWidth="1"/>
    <col min="9221" max="9221" width="20.140625" style="12" bestFit="1" customWidth="1"/>
    <col min="9222" max="9222" width="16.7109375" style="12" bestFit="1" customWidth="1"/>
    <col min="9223" max="9223" width="17.42578125" style="12" customWidth="1"/>
    <col min="9224" max="9224" width="16.7109375" style="12" customWidth="1"/>
    <col min="9225" max="9225" width="12.140625" style="12" customWidth="1"/>
    <col min="9226" max="9226" width="42.5703125" style="12" bestFit="1" customWidth="1"/>
    <col min="9227" max="9227" width="18.140625" style="12" customWidth="1"/>
    <col min="9228" max="9228" width="21.5703125" style="12" bestFit="1" customWidth="1"/>
    <col min="9229" max="9463" width="11.42578125" style="12"/>
    <col min="9464" max="9464" width="21.140625" style="12" customWidth="1"/>
    <col min="9465" max="9465" width="15.85546875" style="12" bestFit="1" customWidth="1"/>
    <col min="9466" max="9466" width="15.85546875" style="12" customWidth="1"/>
    <col min="9467" max="9467" width="17.140625" style="12" bestFit="1" customWidth="1"/>
    <col min="9468" max="9468" width="14.7109375" style="12" bestFit="1" customWidth="1"/>
    <col min="9469" max="9469" width="12.140625" style="12" customWidth="1"/>
    <col min="9470" max="9470" width="15.7109375" style="12" bestFit="1" customWidth="1"/>
    <col min="9471" max="9471" width="13.42578125" style="12" customWidth="1"/>
    <col min="9472" max="9472" width="14.7109375" style="12" bestFit="1" customWidth="1"/>
    <col min="9473" max="9475" width="11.85546875" style="12" bestFit="1" customWidth="1"/>
    <col min="9476" max="9476" width="16.140625" style="12" customWidth="1"/>
    <col min="9477" max="9477" width="20.140625" style="12" bestFit="1" customWidth="1"/>
    <col min="9478" max="9478" width="16.7109375" style="12" bestFit="1" customWidth="1"/>
    <col min="9479" max="9479" width="17.42578125" style="12" customWidth="1"/>
    <col min="9480" max="9480" width="16.7109375" style="12" customWidth="1"/>
    <col min="9481" max="9481" width="12.140625" style="12" customWidth="1"/>
    <col min="9482" max="9482" width="42.5703125" style="12" bestFit="1" customWidth="1"/>
    <col min="9483" max="9483" width="18.140625" style="12" customWidth="1"/>
    <col min="9484" max="9484" width="21.5703125" style="12" bestFit="1" customWidth="1"/>
    <col min="9485" max="9719" width="11.42578125" style="12"/>
    <col min="9720" max="9720" width="21.140625" style="12" customWidth="1"/>
    <col min="9721" max="9721" width="15.85546875" style="12" bestFit="1" customWidth="1"/>
    <col min="9722" max="9722" width="15.85546875" style="12" customWidth="1"/>
    <col min="9723" max="9723" width="17.140625" style="12" bestFit="1" customWidth="1"/>
    <col min="9724" max="9724" width="14.7109375" style="12" bestFit="1" customWidth="1"/>
    <col min="9725" max="9725" width="12.140625" style="12" customWidth="1"/>
    <col min="9726" max="9726" width="15.7109375" style="12" bestFit="1" customWidth="1"/>
    <col min="9727" max="9727" width="13.42578125" style="12" customWidth="1"/>
    <col min="9728" max="9728" width="14.7109375" style="12" bestFit="1" customWidth="1"/>
    <col min="9729" max="9731" width="11.85546875" style="12" bestFit="1" customWidth="1"/>
    <col min="9732" max="9732" width="16.140625" style="12" customWidth="1"/>
    <col min="9733" max="9733" width="20.140625" style="12" bestFit="1" customWidth="1"/>
    <col min="9734" max="9734" width="16.7109375" style="12" bestFit="1" customWidth="1"/>
    <col min="9735" max="9735" width="17.42578125" style="12" customWidth="1"/>
    <col min="9736" max="9736" width="16.7109375" style="12" customWidth="1"/>
    <col min="9737" max="9737" width="12.140625" style="12" customWidth="1"/>
    <col min="9738" max="9738" width="42.5703125" style="12" bestFit="1" customWidth="1"/>
    <col min="9739" max="9739" width="18.140625" style="12" customWidth="1"/>
    <col min="9740" max="9740" width="21.5703125" style="12" bestFit="1" customWidth="1"/>
    <col min="9741" max="9975" width="11.42578125" style="12"/>
    <col min="9976" max="9976" width="21.140625" style="12" customWidth="1"/>
    <col min="9977" max="9977" width="15.85546875" style="12" bestFit="1" customWidth="1"/>
    <col min="9978" max="9978" width="15.85546875" style="12" customWidth="1"/>
    <col min="9979" max="9979" width="17.140625" style="12" bestFit="1" customWidth="1"/>
    <col min="9980" max="9980" width="14.7109375" style="12" bestFit="1" customWidth="1"/>
    <col min="9981" max="9981" width="12.140625" style="12" customWidth="1"/>
    <col min="9982" max="9982" width="15.7109375" style="12" bestFit="1" customWidth="1"/>
    <col min="9983" max="9983" width="13.42578125" style="12" customWidth="1"/>
    <col min="9984" max="9984" width="14.7109375" style="12" bestFit="1" customWidth="1"/>
    <col min="9985" max="9987" width="11.85546875" style="12" bestFit="1" customWidth="1"/>
    <col min="9988" max="9988" width="16.140625" style="12" customWidth="1"/>
    <col min="9989" max="9989" width="20.140625" style="12" bestFit="1" customWidth="1"/>
    <col min="9990" max="9990" width="16.7109375" style="12" bestFit="1" customWidth="1"/>
    <col min="9991" max="9991" width="17.42578125" style="12" customWidth="1"/>
    <col min="9992" max="9992" width="16.7109375" style="12" customWidth="1"/>
    <col min="9993" max="9993" width="12.140625" style="12" customWidth="1"/>
    <col min="9994" max="9994" width="42.5703125" style="12" bestFit="1" customWidth="1"/>
    <col min="9995" max="9995" width="18.140625" style="12" customWidth="1"/>
    <col min="9996" max="9996" width="21.5703125" style="12" bestFit="1" customWidth="1"/>
    <col min="9997" max="10231" width="11.42578125" style="12"/>
    <col min="10232" max="10232" width="21.140625" style="12" customWidth="1"/>
    <col min="10233" max="10233" width="15.85546875" style="12" bestFit="1" customWidth="1"/>
    <col min="10234" max="10234" width="15.85546875" style="12" customWidth="1"/>
    <col min="10235" max="10235" width="17.140625" style="12" bestFit="1" customWidth="1"/>
    <col min="10236" max="10236" width="14.7109375" style="12" bestFit="1" customWidth="1"/>
    <col min="10237" max="10237" width="12.140625" style="12" customWidth="1"/>
    <col min="10238" max="10238" width="15.7109375" style="12" bestFit="1" customWidth="1"/>
    <col min="10239" max="10239" width="13.42578125" style="12" customWidth="1"/>
    <col min="10240" max="10240" width="14.7109375" style="12" bestFit="1" customWidth="1"/>
    <col min="10241" max="10243" width="11.85546875" style="12" bestFit="1" customWidth="1"/>
    <col min="10244" max="10244" width="16.140625" style="12" customWidth="1"/>
    <col min="10245" max="10245" width="20.140625" style="12" bestFit="1" customWidth="1"/>
    <col min="10246" max="10246" width="16.7109375" style="12" bestFit="1" customWidth="1"/>
    <col min="10247" max="10247" width="17.42578125" style="12" customWidth="1"/>
    <col min="10248" max="10248" width="16.7109375" style="12" customWidth="1"/>
    <col min="10249" max="10249" width="12.140625" style="12" customWidth="1"/>
    <col min="10250" max="10250" width="42.5703125" style="12" bestFit="1" customWidth="1"/>
    <col min="10251" max="10251" width="18.140625" style="12" customWidth="1"/>
    <col min="10252" max="10252" width="21.5703125" style="12" bestFit="1" customWidth="1"/>
    <col min="10253" max="10487" width="11.42578125" style="12"/>
    <col min="10488" max="10488" width="21.140625" style="12" customWidth="1"/>
    <col min="10489" max="10489" width="15.85546875" style="12" bestFit="1" customWidth="1"/>
    <col min="10490" max="10490" width="15.85546875" style="12" customWidth="1"/>
    <col min="10491" max="10491" width="17.140625" style="12" bestFit="1" customWidth="1"/>
    <col min="10492" max="10492" width="14.7109375" style="12" bestFit="1" customWidth="1"/>
    <col min="10493" max="10493" width="12.140625" style="12" customWidth="1"/>
    <col min="10494" max="10494" width="15.7109375" style="12" bestFit="1" customWidth="1"/>
    <col min="10495" max="10495" width="13.42578125" style="12" customWidth="1"/>
    <col min="10496" max="10496" width="14.7109375" style="12" bestFit="1" customWidth="1"/>
    <col min="10497" max="10499" width="11.85546875" style="12" bestFit="1" customWidth="1"/>
    <col min="10500" max="10500" width="16.140625" style="12" customWidth="1"/>
    <col min="10501" max="10501" width="20.140625" style="12" bestFit="1" customWidth="1"/>
    <col min="10502" max="10502" width="16.7109375" style="12" bestFit="1" customWidth="1"/>
    <col min="10503" max="10503" width="17.42578125" style="12" customWidth="1"/>
    <col min="10504" max="10504" width="16.7109375" style="12" customWidth="1"/>
    <col min="10505" max="10505" width="12.140625" style="12" customWidth="1"/>
    <col min="10506" max="10506" width="42.5703125" style="12" bestFit="1" customWidth="1"/>
    <col min="10507" max="10507" width="18.140625" style="12" customWidth="1"/>
    <col min="10508" max="10508" width="21.5703125" style="12" bestFit="1" customWidth="1"/>
    <col min="10509" max="10743" width="11.42578125" style="12"/>
    <col min="10744" max="10744" width="21.140625" style="12" customWidth="1"/>
    <col min="10745" max="10745" width="15.85546875" style="12" bestFit="1" customWidth="1"/>
    <col min="10746" max="10746" width="15.85546875" style="12" customWidth="1"/>
    <col min="10747" max="10747" width="17.140625" style="12" bestFit="1" customWidth="1"/>
    <col min="10748" max="10748" width="14.7109375" style="12" bestFit="1" customWidth="1"/>
    <col min="10749" max="10749" width="12.140625" style="12" customWidth="1"/>
    <col min="10750" max="10750" width="15.7109375" style="12" bestFit="1" customWidth="1"/>
    <col min="10751" max="10751" width="13.42578125" style="12" customWidth="1"/>
    <col min="10752" max="10752" width="14.7109375" style="12" bestFit="1" customWidth="1"/>
    <col min="10753" max="10755" width="11.85546875" style="12" bestFit="1" customWidth="1"/>
    <col min="10756" max="10756" width="16.140625" style="12" customWidth="1"/>
    <col min="10757" max="10757" width="20.140625" style="12" bestFit="1" customWidth="1"/>
    <col min="10758" max="10758" width="16.7109375" style="12" bestFit="1" customWidth="1"/>
    <col min="10759" max="10759" width="17.42578125" style="12" customWidth="1"/>
    <col min="10760" max="10760" width="16.7109375" style="12" customWidth="1"/>
    <col min="10761" max="10761" width="12.140625" style="12" customWidth="1"/>
    <col min="10762" max="10762" width="42.5703125" style="12" bestFit="1" customWidth="1"/>
    <col min="10763" max="10763" width="18.140625" style="12" customWidth="1"/>
    <col min="10764" max="10764" width="21.5703125" style="12" bestFit="1" customWidth="1"/>
    <col min="10765" max="10999" width="11.42578125" style="12"/>
    <col min="11000" max="11000" width="21.140625" style="12" customWidth="1"/>
    <col min="11001" max="11001" width="15.85546875" style="12" bestFit="1" customWidth="1"/>
    <col min="11002" max="11002" width="15.85546875" style="12" customWidth="1"/>
    <col min="11003" max="11003" width="17.140625" style="12" bestFit="1" customWidth="1"/>
    <col min="11004" max="11004" width="14.7109375" style="12" bestFit="1" customWidth="1"/>
    <col min="11005" max="11005" width="12.140625" style="12" customWidth="1"/>
    <col min="11006" max="11006" width="15.7109375" style="12" bestFit="1" customWidth="1"/>
    <col min="11007" max="11007" width="13.42578125" style="12" customWidth="1"/>
    <col min="11008" max="11008" width="14.7109375" style="12" bestFit="1" customWidth="1"/>
    <col min="11009" max="11011" width="11.85546875" style="12" bestFit="1" customWidth="1"/>
    <col min="11012" max="11012" width="16.140625" style="12" customWidth="1"/>
    <col min="11013" max="11013" width="20.140625" style="12" bestFit="1" customWidth="1"/>
    <col min="11014" max="11014" width="16.7109375" style="12" bestFit="1" customWidth="1"/>
    <col min="11015" max="11015" width="17.42578125" style="12" customWidth="1"/>
    <col min="11016" max="11016" width="16.7109375" style="12" customWidth="1"/>
    <col min="11017" max="11017" width="12.140625" style="12" customWidth="1"/>
    <col min="11018" max="11018" width="42.5703125" style="12" bestFit="1" customWidth="1"/>
    <col min="11019" max="11019" width="18.140625" style="12" customWidth="1"/>
    <col min="11020" max="11020" width="21.5703125" style="12" bestFit="1" customWidth="1"/>
    <col min="11021" max="11255" width="11.42578125" style="12"/>
    <col min="11256" max="11256" width="21.140625" style="12" customWidth="1"/>
    <col min="11257" max="11257" width="15.85546875" style="12" bestFit="1" customWidth="1"/>
    <col min="11258" max="11258" width="15.85546875" style="12" customWidth="1"/>
    <col min="11259" max="11259" width="17.140625" style="12" bestFit="1" customWidth="1"/>
    <col min="11260" max="11260" width="14.7109375" style="12" bestFit="1" customWidth="1"/>
    <col min="11261" max="11261" width="12.140625" style="12" customWidth="1"/>
    <col min="11262" max="11262" width="15.7109375" style="12" bestFit="1" customWidth="1"/>
    <col min="11263" max="11263" width="13.42578125" style="12" customWidth="1"/>
    <col min="11264" max="11264" width="14.7109375" style="12" bestFit="1" customWidth="1"/>
    <col min="11265" max="11267" width="11.85546875" style="12" bestFit="1" customWidth="1"/>
    <col min="11268" max="11268" width="16.140625" style="12" customWidth="1"/>
    <col min="11269" max="11269" width="20.140625" style="12" bestFit="1" customWidth="1"/>
    <col min="11270" max="11270" width="16.7109375" style="12" bestFit="1" customWidth="1"/>
    <col min="11271" max="11271" width="17.42578125" style="12" customWidth="1"/>
    <col min="11272" max="11272" width="16.7109375" style="12" customWidth="1"/>
    <col min="11273" max="11273" width="12.140625" style="12" customWidth="1"/>
    <col min="11274" max="11274" width="42.5703125" style="12" bestFit="1" customWidth="1"/>
    <col min="11275" max="11275" width="18.140625" style="12" customWidth="1"/>
    <col min="11276" max="11276" width="21.5703125" style="12" bestFit="1" customWidth="1"/>
    <col min="11277" max="11511" width="11.42578125" style="12"/>
    <col min="11512" max="11512" width="21.140625" style="12" customWidth="1"/>
    <col min="11513" max="11513" width="15.85546875" style="12" bestFit="1" customWidth="1"/>
    <col min="11514" max="11514" width="15.85546875" style="12" customWidth="1"/>
    <col min="11515" max="11515" width="17.140625" style="12" bestFit="1" customWidth="1"/>
    <col min="11516" max="11516" width="14.7109375" style="12" bestFit="1" customWidth="1"/>
    <col min="11517" max="11517" width="12.140625" style="12" customWidth="1"/>
    <col min="11518" max="11518" width="15.7109375" style="12" bestFit="1" customWidth="1"/>
    <col min="11519" max="11519" width="13.42578125" style="12" customWidth="1"/>
    <col min="11520" max="11520" width="14.7109375" style="12" bestFit="1" customWidth="1"/>
    <col min="11521" max="11523" width="11.85546875" style="12" bestFit="1" customWidth="1"/>
    <col min="11524" max="11524" width="16.140625" style="12" customWidth="1"/>
    <col min="11525" max="11525" width="20.140625" style="12" bestFit="1" customWidth="1"/>
    <col min="11526" max="11526" width="16.7109375" style="12" bestFit="1" customWidth="1"/>
    <col min="11527" max="11527" width="17.42578125" style="12" customWidth="1"/>
    <col min="11528" max="11528" width="16.7109375" style="12" customWidth="1"/>
    <col min="11529" max="11529" width="12.140625" style="12" customWidth="1"/>
    <col min="11530" max="11530" width="42.5703125" style="12" bestFit="1" customWidth="1"/>
    <col min="11531" max="11531" width="18.140625" style="12" customWidth="1"/>
    <col min="11532" max="11532" width="21.5703125" style="12" bestFit="1" customWidth="1"/>
    <col min="11533" max="11767" width="11.42578125" style="12"/>
    <col min="11768" max="11768" width="21.140625" style="12" customWidth="1"/>
    <col min="11769" max="11769" width="15.85546875" style="12" bestFit="1" customWidth="1"/>
    <col min="11770" max="11770" width="15.85546875" style="12" customWidth="1"/>
    <col min="11771" max="11771" width="17.140625" style="12" bestFit="1" customWidth="1"/>
    <col min="11772" max="11772" width="14.7109375" style="12" bestFit="1" customWidth="1"/>
    <col min="11773" max="11773" width="12.140625" style="12" customWidth="1"/>
    <col min="11774" max="11774" width="15.7109375" style="12" bestFit="1" customWidth="1"/>
    <col min="11775" max="11775" width="13.42578125" style="12" customWidth="1"/>
    <col min="11776" max="11776" width="14.7109375" style="12" bestFit="1" customWidth="1"/>
    <col min="11777" max="11779" width="11.85546875" style="12" bestFit="1" customWidth="1"/>
    <col min="11780" max="11780" width="16.140625" style="12" customWidth="1"/>
    <col min="11781" max="11781" width="20.140625" style="12" bestFit="1" customWidth="1"/>
    <col min="11782" max="11782" width="16.7109375" style="12" bestFit="1" customWidth="1"/>
    <col min="11783" max="11783" width="17.42578125" style="12" customWidth="1"/>
    <col min="11784" max="11784" width="16.7109375" style="12" customWidth="1"/>
    <col min="11785" max="11785" width="12.140625" style="12" customWidth="1"/>
    <col min="11786" max="11786" width="42.5703125" style="12" bestFit="1" customWidth="1"/>
    <col min="11787" max="11787" width="18.140625" style="12" customWidth="1"/>
    <col min="11788" max="11788" width="21.5703125" style="12" bestFit="1" customWidth="1"/>
    <col min="11789" max="12023" width="11.42578125" style="12"/>
    <col min="12024" max="12024" width="21.140625" style="12" customWidth="1"/>
    <col min="12025" max="12025" width="15.85546875" style="12" bestFit="1" customWidth="1"/>
    <col min="12026" max="12026" width="15.85546875" style="12" customWidth="1"/>
    <col min="12027" max="12027" width="17.140625" style="12" bestFit="1" customWidth="1"/>
    <col min="12028" max="12028" width="14.7109375" style="12" bestFit="1" customWidth="1"/>
    <col min="12029" max="12029" width="12.140625" style="12" customWidth="1"/>
    <col min="12030" max="12030" width="15.7109375" style="12" bestFit="1" customWidth="1"/>
    <col min="12031" max="12031" width="13.42578125" style="12" customWidth="1"/>
    <col min="12032" max="12032" width="14.7109375" style="12" bestFit="1" customWidth="1"/>
    <col min="12033" max="12035" width="11.85546875" style="12" bestFit="1" customWidth="1"/>
    <col min="12036" max="12036" width="16.140625" style="12" customWidth="1"/>
    <col min="12037" max="12037" width="20.140625" style="12" bestFit="1" customWidth="1"/>
    <col min="12038" max="12038" width="16.7109375" style="12" bestFit="1" customWidth="1"/>
    <col min="12039" max="12039" width="17.42578125" style="12" customWidth="1"/>
    <col min="12040" max="12040" width="16.7109375" style="12" customWidth="1"/>
    <col min="12041" max="12041" width="12.140625" style="12" customWidth="1"/>
    <col min="12042" max="12042" width="42.5703125" style="12" bestFit="1" customWidth="1"/>
    <col min="12043" max="12043" width="18.140625" style="12" customWidth="1"/>
    <col min="12044" max="12044" width="21.5703125" style="12" bestFit="1" customWidth="1"/>
    <col min="12045" max="12279" width="11.42578125" style="12"/>
    <col min="12280" max="12280" width="21.140625" style="12" customWidth="1"/>
    <col min="12281" max="12281" width="15.85546875" style="12" bestFit="1" customWidth="1"/>
    <col min="12282" max="12282" width="15.85546875" style="12" customWidth="1"/>
    <col min="12283" max="12283" width="17.140625" style="12" bestFit="1" customWidth="1"/>
    <col min="12284" max="12284" width="14.7109375" style="12" bestFit="1" customWidth="1"/>
    <col min="12285" max="12285" width="12.140625" style="12" customWidth="1"/>
    <col min="12286" max="12286" width="15.7109375" style="12" bestFit="1" customWidth="1"/>
    <col min="12287" max="12287" width="13.42578125" style="12" customWidth="1"/>
    <col min="12288" max="12288" width="14.7109375" style="12" bestFit="1" customWidth="1"/>
    <col min="12289" max="12291" width="11.85546875" style="12" bestFit="1" customWidth="1"/>
    <col min="12292" max="12292" width="16.140625" style="12" customWidth="1"/>
    <col min="12293" max="12293" width="20.140625" style="12" bestFit="1" customWidth="1"/>
    <col min="12294" max="12294" width="16.7109375" style="12" bestFit="1" customWidth="1"/>
    <col min="12295" max="12295" width="17.42578125" style="12" customWidth="1"/>
    <col min="12296" max="12296" width="16.7109375" style="12" customWidth="1"/>
    <col min="12297" max="12297" width="12.140625" style="12" customWidth="1"/>
    <col min="12298" max="12298" width="42.5703125" style="12" bestFit="1" customWidth="1"/>
    <col min="12299" max="12299" width="18.140625" style="12" customWidth="1"/>
    <col min="12300" max="12300" width="21.5703125" style="12" bestFit="1" customWidth="1"/>
    <col min="12301" max="12535" width="11.42578125" style="12"/>
    <col min="12536" max="12536" width="21.140625" style="12" customWidth="1"/>
    <col min="12537" max="12537" width="15.85546875" style="12" bestFit="1" customWidth="1"/>
    <col min="12538" max="12538" width="15.85546875" style="12" customWidth="1"/>
    <col min="12539" max="12539" width="17.140625" style="12" bestFit="1" customWidth="1"/>
    <col min="12540" max="12540" width="14.7109375" style="12" bestFit="1" customWidth="1"/>
    <col min="12541" max="12541" width="12.140625" style="12" customWidth="1"/>
    <col min="12542" max="12542" width="15.7109375" style="12" bestFit="1" customWidth="1"/>
    <col min="12543" max="12543" width="13.42578125" style="12" customWidth="1"/>
    <col min="12544" max="12544" width="14.7109375" style="12" bestFit="1" customWidth="1"/>
    <col min="12545" max="12547" width="11.85546875" style="12" bestFit="1" customWidth="1"/>
    <col min="12548" max="12548" width="16.140625" style="12" customWidth="1"/>
    <col min="12549" max="12549" width="20.140625" style="12" bestFit="1" customWidth="1"/>
    <col min="12550" max="12550" width="16.7109375" style="12" bestFit="1" customWidth="1"/>
    <col min="12551" max="12551" width="17.42578125" style="12" customWidth="1"/>
    <col min="12552" max="12552" width="16.7109375" style="12" customWidth="1"/>
    <col min="12553" max="12553" width="12.140625" style="12" customWidth="1"/>
    <col min="12554" max="12554" width="42.5703125" style="12" bestFit="1" customWidth="1"/>
    <col min="12555" max="12555" width="18.140625" style="12" customWidth="1"/>
    <col min="12556" max="12556" width="21.5703125" style="12" bestFit="1" customWidth="1"/>
    <col min="12557" max="12791" width="11.42578125" style="12"/>
    <col min="12792" max="12792" width="21.140625" style="12" customWidth="1"/>
    <col min="12793" max="12793" width="15.85546875" style="12" bestFit="1" customWidth="1"/>
    <col min="12794" max="12794" width="15.85546875" style="12" customWidth="1"/>
    <col min="12795" max="12795" width="17.140625" style="12" bestFit="1" customWidth="1"/>
    <col min="12796" max="12796" width="14.7109375" style="12" bestFit="1" customWidth="1"/>
    <col min="12797" max="12797" width="12.140625" style="12" customWidth="1"/>
    <col min="12798" max="12798" width="15.7109375" style="12" bestFit="1" customWidth="1"/>
    <col min="12799" max="12799" width="13.42578125" style="12" customWidth="1"/>
    <col min="12800" max="12800" width="14.7109375" style="12" bestFit="1" customWidth="1"/>
    <col min="12801" max="12803" width="11.85546875" style="12" bestFit="1" customWidth="1"/>
    <col min="12804" max="12804" width="16.140625" style="12" customWidth="1"/>
    <col min="12805" max="12805" width="20.140625" style="12" bestFit="1" customWidth="1"/>
    <col min="12806" max="12806" width="16.7109375" style="12" bestFit="1" customWidth="1"/>
    <col min="12807" max="12807" width="17.42578125" style="12" customWidth="1"/>
    <col min="12808" max="12808" width="16.7109375" style="12" customWidth="1"/>
    <col min="12809" max="12809" width="12.140625" style="12" customWidth="1"/>
    <col min="12810" max="12810" width="42.5703125" style="12" bestFit="1" customWidth="1"/>
    <col min="12811" max="12811" width="18.140625" style="12" customWidth="1"/>
    <col min="12812" max="12812" width="21.5703125" style="12" bestFit="1" customWidth="1"/>
    <col min="12813" max="13047" width="11.42578125" style="12"/>
    <col min="13048" max="13048" width="21.140625" style="12" customWidth="1"/>
    <col min="13049" max="13049" width="15.85546875" style="12" bestFit="1" customWidth="1"/>
    <col min="13050" max="13050" width="15.85546875" style="12" customWidth="1"/>
    <col min="13051" max="13051" width="17.140625" style="12" bestFit="1" customWidth="1"/>
    <col min="13052" max="13052" width="14.7109375" style="12" bestFit="1" customWidth="1"/>
    <col min="13053" max="13053" width="12.140625" style="12" customWidth="1"/>
    <col min="13054" max="13054" width="15.7109375" style="12" bestFit="1" customWidth="1"/>
    <col min="13055" max="13055" width="13.42578125" style="12" customWidth="1"/>
    <col min="13056" max="13056" width="14.7109375" style="12" bestFit="1" customWidth="1"/>
    <col min="13057" max="13059" width="11.85546875" style="12" bestFit="1" customWidth="1"/>
    <col min="13060" max="13060" width="16.140625" style="12" customWidth="1"/>
    <col min="13061" max="13061" width="20.140625" style="12" bestFit="1" customWidth="1"/>
    <col min="13062" max="13062" width="16.7109375" style="12" bestFit="1" customWidth="1"/>
    <col min="13063" max="13063" width="17.42578125" style="12" customWidth="1"/>
    <col min="13064" max="13064" width="16.7109375" style="12" customWidth="1"/>
    <col min="13065" max="13065" width="12.140625" style="12" customWidth="1"/>
    <col min="13066" max="13066" width="42.5703125" style="12" bestFit="1" customWidth="1"/>
    <col min="13067" max="13067" width="18.140625" style="12" customWidth="1"/>
    <col min="13068" max="13068" width="21.5703125" style="12" bestFit="1" customWidth="1"/>
    <col min="13069" max="13303" width="11.42578125" style="12"/>
    <col min="13304" max="13304" width="21.140625" style="12" customWidth="1"/>
    <col min="13305" max="13305" width="15.85546875" style="12" bestFit="1" customWidth="1"/>
    <col min="13306" max="13306" width="15.85546875" style="12" customWidth="1"/>
    <col min="13307" max="13307" width="17.140625" style="12" bestFit="1" customWidth="1"/>
    <col min="13308" max="13308" width="14.7109375" style="12" bestFit="1" customWidth="1"/>
    <col min="13309" max="13309" width="12.140625" style="12" customWidth="1"/>
    <col min="13310" max="13310" width="15.7109375" style="12" bestFit="1" customWidth="1"/>
    <col min="13311" max="13311" width="13.42578125" style="12" customWidth="1"/>
    <col min="13312" max="13312" width="14.7109375" style="12" bestFit="1" customWidth="1"/>
    <col min="13313" max="13315" width="11.85546875" style="12" bestFit="1" customWidth="1"/>
    <col min="13316" max="13316" width="16.140625" style="12" customWidth="1"/>
    <col min="13317" max="13317" width="20.140625" style="12" bestFit="1" customWidth="1"/>
    <col min="13318" max="13318" width="16.7109375" style="12" bestFit="1" customWidth="1"/>
    <col min="13319" max="13319" width="17.42578125" style="12" customWidth="1"/>
    <col min="13320" max="13320" width="16.7109375" style="12" customWidth="1"/>
    <col min="13321" max="13321" width="12.140625" style="12" customWidth="1"/>
    <col min="13322" max="13322" width="42.5703125" style="12" bestFit="1" customWidth="1"/>
    <col min="13323" max="13323" width="18.140625" style="12" customWidth="1"/>
    <col min="13324" max="13324" width="21.5703125" style="12" bestFit="1" customWidth="1"/>
    <col min="13325" max="13559" width="11.42578125" style="12"/>
    <col min="13560" max="13560" width="21.140625" style="12" customWidth="1"/>
    <col min="13561" max="13561" width="15.85546875" style="12" bestFit="1" customWidth="1"/>
    <col min="13562" max="13562" width="15.85546875" style="12" customWidth="1"/>
    <col min="13563" max="13563" width="17.140625" style="12" bestFit="1" customWidth="1"/>
    <col min="13564" max="13564" width="14.7109375" style="12" bestFit="1" customWidth="1"/>
    <col min="13565" max="13565" width="12.140625" style="12" customWidth="1"/>
    <col min="13566" max="13566" width="15.7109375" style="12" bestFit="1" customWidth="1"/>
    <col min="13567" max="13567" width="13.42578125" style="12" customWidth="1"/>
    <col min="13568" max="13568" width="14.7109375" style="12" bestFit="1" customWidth="1"/>
    <col min="13569" max="13571" width="11.85546875" style="12" bestFit="1" customWidth="1"/>
    <col min="13572" max="13572" width="16.140625" style="12" customWidth="1"/>
    <col min="13573" max="13573" width="20.140625" style="12" bestFit="1" customWidth="1"/>
    <col min="13574" max="13574" width="16.7109375" style="12" bestFit="1" customWidth="1"/>
    <col min="13575" max="13575" width="17.42578125" style="12" customWidth="1"/>
    <col min="13576" max="13576" width="16.7109375" style="12" customWidth="1"/>
    <col min="13577" max="13577" width="12.140625" style="12" customWidth="1"/>
    <col min="13578" max="13578" width="42.5703125" style="12" bestFit="1" customWidth="1"/>
    <col min="13579" max="13579" width="18.140625" style="12" customWidth="1"/>
    <col min="13580" max="13580" width="21.5703125" style="12" bestFit="1" customWidth="1"/>
    <col min="13581" max="13815" width="11.42578125" style="12"/>
    <col min="13816" max="13816" width="21.140625" style="12" customWidth="1"/>
    <col min="13817" max="13817" width="15.85546875" style="12" bestFit="1" customWidth="1"/>
    <col min="13818" max="13818" width="15.85546875" style="12" customWidth="1"/>
    <col min="13819" max="13819" width="17.140625" style="12" bestFit="1" customWidth="1"/>
    <col min="13820" max="13820" width="14.7109375" style="12" bestFit="1" customWidth="1"/>
    <col min="13821" max="13821" width="12.140625" style="12" customWidth="1"/>
    <col min="13822" max="13822" width="15.7109375" style="12" bestFit="1" customWidth="1"/>
    <col min="13823" max="13823" width="13.42578125" style="12" customWidth="1"/>
    <col min="13824" max="13824" width="14.7109375" style="12" bestFit="1" customWidth="1"/>
    <col min="13825" max="13827" width="11.85546875" style="12" bestFit="1" customWidth="1"/>
    <col min="13828" max="13828" width="16.140625" style="12" customWidth="1"/>
    <col min="13829" max="13829" width="20.140625" style="12" bestFit="1" customWidth="1"/>
    <col min="13830" max="13830" width="16.7109375" style="12" bestFit="1" customWidth="1"/>
    <col min="13831" max="13831" width="17.42578125" style="12" customWidth="1"/>
    <col min="13832" max="13832" width="16.7109375" style="12" customWidth="1"/>
    <col min="13833" max="13833" width="12.140625" style="12" customWidth="1"/>
    <col min="13834" max="13834" width="42.5703125" style="12" bestFit="1" customWidth="1"/>
    <col min="13835" max="13835" width="18.140625" style="12" customWidth="1"/>
    <col min="13836" max="13836" width="21.5703125" style="12" bestFit="1" customWidth="1"/>
    <col min="13837" max="14071" width="11.42578125" style="12"/>
    <col min="14072" max="14072" width="21.140625" style="12" customWidth="1"/>
    <col min="14073" max="14073" width="15.85546875" style="12" bestFit="1" customWidth="1"/>
    <col min="14074" max="14074" width="15.85546875" style="12" customWidth="1"/>
    <col min="14075" max="14075" width="17.140625" style="12" bestFit="1" customWidth="1"/>
    <col min="14076" max="14076" width="14.7109375" style="12" bestFit="1" customWidth="1"/>
    <col min="14077" max="14077" width="12.140625" style="12" customWidth="1"/>
    <col min="14078" max="14078" width="15.7109375" style="12" bestFit="1" customWidth="1"/>
    <col min="14079" max="14079" width="13.42578125" style="12" customWidth="1"/>
    <col min="14080" max="14080" width="14.7109375" style="12" bestFit="1" customWidth="1"/>
    <col min="14081" max="14083" width="11.85546875" style="12" bestFit="1" customWidth="1"/>
    <col min="14084" max="14084" width="16.140625" style="12" customWidth="1"/>
    <col min="14085" max="14085" width="20.140625" style="12" bestFit="1" customWidth="1"/>
    <col min="14086" max="14086" width="16.7109375" style="12" bestFit="1" customWidth="1"/>
    <col min="14087" max="14087" width="17.42578125" style="12" customWidth="1"/>
    <col min="14088" max="14088" width="16.7109375" style="12" customWidth="1"/>
    <col min="14089" max="14089" width="12.140625" style="12" customWidth="1"/>
    <col min="14090" max="14090" width="42.5703125" style="12" bestFit="1" customWidth="1"/>
    <col min="14091" max="14091" width="18.140625" style="12" customWidth="1"/>
    <col min="14092" max="14092" width="21.5703125" style="12" bestFit="1" customWidth="1"/>
    <col min="14093" max="14327" width="11.42578125" style="12"/>
    <col min="14328" max="14328" width="21.140625" style="12" customWidth="1"/>
    <col min="14329" max="14329" width="15.85546875" style="12" bestFit="1" customWidth="1"/>
    <col min="14330" max="14330" width="15.85546875" style="12" customWidth="1"/>
    <col min="14331" max="14331" width="17.140625" style="12" bestFit="1" customWidth="1"/>
    <col min="14332" max="14332" width="14.7109375" style="12" bestFit="1" customWidth="1"/>
    <col min="14333" max="14333" width="12.140625" style="12" customWidth="1"/>
    <col min="14334" max="14334" width="15.7109375" style="12" bestFit="1" customWidth="1"/>
    <col min="14335" max="14335" width="13.42578125" style="12" customWidth="1"/>
    <col min="14336" max="14336" width="14.7109375" style="12" bestFit="1" customWidth="1"/>
    <col min="14337" max="14339" width="11.85546875" style="12" bestFit="1" customWidth="1"/>
    <col min="14340" max="14340" width="16.140625" style="12" customWidth="1"/>
    <col min="14341" max="14341" width="20.140625" style="12" bestFit="1" customWidth="1"/>
    <col min="14342" max="14342" width="16.7109375" style="12" bestFit="1" customWidth="1"/>
    <col min="14343" max="14343" width="17.42578125" style="12" customWidth="1"/>
    <col min="14344" max="14344" width="16.7109375" style="12" customWidth="1"/>
    <col min="14345" max="14345" width="12.140625" style="12" customWidth="1"/>
    <col min="14346" max="14346" width="42.5703125" style="12" bestFit="1" customWidth="1"/>
    <col min="14347" max="14347" width="18.140625" style="12" customWidth="1"/>
    <col min="14348" max="14348" width="21.5703125" style="12" bestFit="1" customWidth="1"/>
    <col min="14349" max="14583" width="11.42578125" style="12"/>
    <col min="14584" max="14584" width="21.140625" style="12" customWidth="1"/>
    <col min="14585" max="14585" width="15.85546875" style="12" bestFit="1" customWidth="1"/>
    <col min="14586" max="14586" width="15.85546875" style="12" customWidth="1"/>
    <col min="14587" max="14587" width="17.140625" style="12" bestFit="1" customWidth="1"/>
    <col min="14588" max="14588" width="14.7109375" style="12" bestFit="1" customWidth="1"/>
    <col min="14589" max="14589" width="12.140625" style="12" customWidth="1"/>
    <col min="14590" max="14590" width="15.7109375" style="12" bestFit="1" customWidth="1"/>
    <col min="14591" max="14591" width="13.42578125" style="12" customWidth="1"/>
    <col min="14592" max="14592" width="14.7109375" style="12" bestFit="1" customWidth="1"/>
    <col min="14593" max="14595" width="11.85546875" style="12" bestFit="1" customWidth="1"/>
    <col min="14596" max="14596" width="16.140625" style="12" customWidth="1"/>
    <col min="14597" max="14597" width="20.140625" style="12" bestFit="1" customWidth="1"/>
    <col min="14598" max="14598" width="16.7109375" style="12" bestFit="1" customWidth="1"/>
    <col min="14599" max="14599" width="17.42578125" style="12" customWidth="1"/>
    <col min="14600" max="14600" width="16.7109375" style="12" customWidth="1"/>
    <col min="14601" max="14601" width="12.140625" style="12" customWidth="1"/>
    <col min="14602" max="14602" width="42.5703125" style="12" bestFit="1" customWidth="1"/>
    <col min="14603" max="14603" width="18.140625" style="12" customWidth="1"/>
    <col min="14604" max="14604" width="21.5703125" style="12" bestFit="1" customWidth="1"/>
    <col min="14605" max="14839" width="11.42578125" style="12"/>
    <col min="14840" max="14840" width="21.140625" style="12" customWidth="1"/>
    <col min="14841" max="14841" width="15.85546875" style="12" bestFit="1" customWidth="1"/>
    <col min="14842" max="14842" width="15.85546875" style="12" customWidth="1"/>
    <col min="14843" max="14843" width="17.140625" style="12" bestFit="1" customWidth="1"/>
    <col min="14844" max="14844" width="14.7109375" style="12" bestFit="1" customWidth="1"/>
    <col min="14845" max="14845" width="12.140625" style="12" customWidth="1"/>
    <col min="14846" max="14846" width="15.7109375" style="12" bestFit="1" customWidth="1"/>
    <col min="14847" max="14847" width="13.42578125" style="12" customWidth="1"/>
    <col min="14848" max="14848" width="14.7109375" style="12" bestFit="1" customWidth="1"/>
    <col min="14849" max="14851" width="11.85546875" style="12" bestFit="1" customWidth="1"/>
    <col min="14852" max="14852" width="16.140625" style="12" customWidth="1"/>
    <col min="14853" max="14853" width="20.140625" style="12" bestFit="1" customWidth="1"/>
    <col min="14854" max="14854" width="16.7109375" style="12" bestFit="1" customWidth="1"/>
    <col min="14855" max="14855" width="17.42578125" style="12" customWidth="1"/>
    <col min="14856" max="14856" width="16.7109375" style="12" customWidth="1"/>
    <col min="14857" max="14857" width="12.140625" style="12" customWidth="1"/>
    <col min="14858" max="14858" width="42.5703125" style="12" bestFit="1" customWidth="1"/>
    <col min="14859" max="14859" width="18.140625" style="12" customWidth="1"/>
    <col min="14860" max="14860" width="21.5703125" style="12" bestFit="1" customWidth="1"/>
    <col min="14861" max="15095" width="11.42578125" style="12"/>
    <col min="15096" max="15096" width="21.140625" style="12" customWidth="1"/>
    <col min="15097" max="15097" width="15.85546875" style="12" bestFit="1" customWidth="1"/>
    <col min="15098" max="15098" width="15.85546875" style="12" customWidth="1"/>
    <col min="15099" max="15099" width="17.140625" style="12" bestFit="1" customWidth="1"/>
    <col min="15100" max="15100" width="14.7109375" style="12" bestFit="1" customWidth="1"/>
    <col min="15101" max="15101" width="12.140625" style="12" customWidth="1"/>
    <col min="15102" max="15102" width="15.7109375" style="12" bestFit="1" customWidth="1"/>
    <col min="15103" max="15103" width="13.42578125" style="12" customWidth="1"/>
    <col min="15104" max="15104" width="14.7109375" style="12" bestFit="1" customWidth="1"/>
    <col min="15105" max="15107" width="11.85546875" style="12" bestFit="1" customWidth="1"/>
    <col min="15108" max="15108" width="16.140625" style="12" customWidth="1"/>
    <col min="15109" max="15109" width="20.140625" style="12" bestFit="1" customWidth="1"/>
    <col min="15110" max="15110" width="16.7109375" style="12" bestFit="1" customWidth="1"/>
    <col min="15111" max="15111" width="17.42578125" style="12" customWidth="1"/>
    <col min="15112" max="15112" width="16.7109375" style="12" customWidth="1"/>
    <col min="15113" max="15113" width="12.140625" style="12" customWidth="1"/>
    <col min="15114" max="15114" width="42.5703125" style="12" bestFit="1" customWidth="1"/>
    <col min="15115" max="15115" width="18.140625" style="12" customWidth="1"/>
    <col min="15116" max="15116" width="21.5703125" style="12" bestFit="1" customWidth="1"/>
    <col min="15117" max="15351" width="11.42578125" style="12"/>
    <col min="15352" max="15352" width="21.140625" style="12" customWidth="1"/>
    <col min="15353" max="15353" width="15.85546875" style="12" bestFit="1" customWidth="1"/>
    <col min="15354" max="15354" width="15.85546875" style="12" customWidth="1"/>
    <col min="15355" max="15355" width="17.140625" style="12" bestFit="1" customWidth="1"/>
    <col min="15356" max="15356" width="14.7109375" style="12" bestFit="1" customWidth="1"/>
    <col min="15357" max="15357" width="12.140625" style="12" customWidth="1"/>
    <col min="15358" max="15358" width="15.7109375" style="12" bestFit="1" customWidth="1"/>
    <col min="15359" max="15359" width="13.42578125" style="12" customWidth="1"/>
    <col min="15360" max="15360" width="14.7109375" style="12" bestFit="1" customWidth="1"/>
    <col min="15361" max="15363" width="11.85546875" style="12" bestFit="1" customWidth="1"/>
    <col min="15364" max="15364" width="16.140625" style="12" customWidth="1"/>
    <col min="15365" max="15365" width="20.140625" style="12" bestFit="1" customWidth="1"/>
    <col min="15366" max="15366" width="16.7109375" style="12" bestFit="1" customWidth="1"/>
    <col min="15367" max="15367" width="17.42578125" style="12" customWidth="1"/>
    <col min="15368" max="15368" width="16.7109375" style="12" customWidth="1"/>
    <col min="15369" max="15369" width="12.140625" style="12" customWidth="1"/>
    <col min="15370" max="15370" width="42.5703125" style="12" bestFit="1" customWidth="1"/>
    <col min="15371" max="15371" width="18.140625" style="12" customWidth="1"/>
    <col min="15372" max="15372" width="21.5703125" style="12" bestFit="1" customWidth="1"/>
    <col min="15373" max="15607" width="11.42578125" style="12"/>
    <col min="15608" max="15608" width="21.140625" style="12" customWidth="1"/>
    <col min="15609" max="15609" width="15.85546875" style="12" bestFit="1" customWidth="1"/>
    <col min="15610" max="15610" width="15.85546875" style="12" customWidth="1"/>
    <col min="15611" max="15611" width="17.140625" style="12" bestFit="1" customWidth="1"/>
    <col min="15612" max="15612" width="14.7109375" style="12" bestFit="1" customWidth="1"/>
    <col min="15613" max="15613" width="12.140625" style="12" customWidth="1"/>
    <col min="15614" max="15614" width="15.7109375" style="12" bestFit="1" customWidth="1"/>
    <col min="15615" max="15615" width="13.42578125" style="12" customWidth="1"/>
    <col min="15616" max="15616" width="14.7109375" style="12" bestFit="1" customWidth="1"/>
    <col min="15617" max="15619" width="11.85546875" style="12" bestFit="1" customWidth="1"/>
    <col min="15620" max="15620" width="16.140625" style="12" customWidth="1"/>
    <col min="15621" max="15621" width="20.140625" style="12" bestFit="1" customWidth="1"/>
    <col min="15622" max="15622" width="16.7109375" style="12" bestFit="1" customWidth="1"/>
    <col min="15623" max="15623" width="17.42578125" style="12" customWidth="1"/>
    <col min="15624" max="15624" width="16.7109375" style="12" customWidth="1"/>
    <col min="15625" max="15625" width="12.140625" style="12" customWidth="1"/>
    <col min="15626" max="15626" width="42.5703125" style="12" bestFit="1" customWidth="1"/>
    <col min="15627" max="15627" width="18.140625" style="12" customWidth="1"/>
    <col min="15628" max="15628" width="21.5703125" style="12" bestFit="1" customWidth="1"/>
    <col min="15629" max="15863" width="11.42578125" style="12"/>
    <col min="15864" max="15864" width="21.140625" style="12" customWidth="1"/>
    <col min="15865" max="15865" width="15.85546875" style="12" bestFit="1" customWidth="1"/>
    <col min="15866" max="15866" width="15.85546875" style="12" customWidth="1"/>
    <col min="15867" max="15867" width="17.140625" style="12" bestFit="1" customWidth="1"/>
    <col min="15868" max="15868" width="14.7109375" style="12" bestFit="1" customWidth="1"/>
    <col min="15869" max="15869" width="12.140625" style="12" customWidth="1"/>
    <col min="15870" max="15870" width="15.7109375" style="12" bestFit="1" customWidth="1"/>
    <col min="15871" max="15871" width="13.42578125" style="12" customWidth="1"/>
    <col min="15872" max="15872" width="14.7109375" style="12" bestFit="1" customWidth="1"/>
    <col min="15873" max="15875" width="11.85546875" style="12" bestFit="1" customWidth="1"/>
    <col min="15876" max="15876" width="16.140625" style="12" customWidth="1"/>
    <col min="15877" max="15877" width="20.140625" style="12" bestFit="1" customWidth="1"/>
    <col min="15878" max="15878" width="16.7109375" style="12" bestFit="1" customWidth="1"/>
    <col min="15879" max="15879" width="17.42578125" style="12" customWidth="1"/>
    <col min="15880" max="15880" width="16.7109375" style="12" customWidth="1"/>
    <col min="15881" max="15881" width="12.140625" style="12" customWidth="1"/>
    <col min="15882" max="15882" width="42.5703125" style="12" bestFit="1" customWidth="1"/>
    <col min="15883" max="15883" width="18.140625" style="12" customWidth="1"/>
    <col min="15884" max="15884" width="21.5703125" style="12" bestFit="1" customWidth="1"/>
    <col min="15885" max="16119" width="11.42578125" style="12"/>
    <col min="16120" max="16120" width="21.140625" style="12" customWidth="1"/>
    <col min="16121" max="16121" width="15.85546875" style="12" bestFit="1" customWidth="1"/>
    <col min="16122" max="16122" width="15.85546875" style="12" customWidth="1"/>
    <col min="16123" max="16123" width="17.140625" style="12" bestFit="1" customWidth="1"/>
    <col min="16124" max="16124" width="14.7109375" style="12" bestFit="1" customWidth="1"/>
    <col min="16125" max="16125" width="12.140625" style="12" customWidth="1"/>
    <col min="16126" max="16126" width="15.7109375" style="12" bestFit="1" customWidth="1"/>
    <col min="16127" max="16127" width="13.42578125" style="12" customWidth="1"/>
    <col min="16128" max="16128" width="14.7109375" style="12" bestFit="1" customWidth="1"/>
    <col min="16129" max="16131" width="11.85546875" style="12" bestFit="1" customWidth="1"/>
    <col min="16132" max="16132" width="16.140625" style="12" customWidth="1"/>
    <col min="16133" max="16133" width="20.140625" style="12" bestFit="1" customWidth="1"/>
    <col min="16134" max="16134" width="16.7109375" style="12" bestFit="1" customWidth="1"/>
    <col min="16135" max="16135" width="17.42578125" style="12" customWidth="1"/>
    <col min="16136" max="16136" width="16.7109375" style="12" customWidth="1"/>
    <col min="16137" max="16137" width="12.140625" style="12" customWidth="1"/>
    <col min="16138" max="16138" width="42.5703125" style="12" bestFit="1" customWidth="1"/>
    <col min="16139" max="16139" width="18.140625" style="12" customWidth="1"/>
    <col min="16140" max="16140" width="21.5703125" style="12" bestFit="1" customWidth="1"/>
    <col min="16141" max="16384" width="11.42578125" style="12"/>
  </cols>
  <sheetData>
    <row r="1" spans="1:23" ht="90" customHeight="1" thickBot="1" x14ac:dyDescent="0.3">
      <c r="A1" s="5" t="s">
        <v>46</v>
      </c>
      <c r="B1" s="7" t="s">
        <v>47</v>
      </c>
      <c r="C1" s="8" t="s">
        <v>0</v>
      </c>
      <c r="D1" s="9" t="s">
        <v>1</v>
      </c>
      <c r="E1" s="10" t="s">
        <v>2</v>
      </c>
      <c r="F1" s="50" t="s">
        <v>50</v>
      </c>
      <c r="G1" s="50" t="s">
        <v>54</v>
      </c>
      <c r="H1" s="50" t="s">
        <v>3</v>
      </c>
      <c r="I1" s="50" t="s">
        <v>4</v>
      </c>
      <c r="J1" s="50" t="s">
        <v>5</v>
      </c>
      <c r="K1" s="51" t="s">
        <v>31</v>
      </c>
      <c r="L1" s="54" t="s">
        <v>38</v>
      </c>
      <c r="M1" s="55" t="s">
        <v>83</v>
      </c>
      <c r="N1" s="56" t="s">
        <v>8</v>
      </c>
      <c r="O1" s="56" t="s">
        <v>37</v>
      </c>
      <c r="P1" s="57" t="s">
        <v>48</v>
      </c>
      <c r="Q1" s="58" t="s">
        <v>9</v>
      </c>
      <c r="R1" s="59" t="s">
        <v>10</v>
      </c>
      <c r="S1" s="52" t="s">
        <v>122</v>
      </c>
      <c r="T1" s="53" t="s">
        <v>6</v>
      </c>
      <c r="U1" s="53" t="s">
        <v>7</v>
      </c>
      <c r="V1" s="53" t="s">
        <v>76</v>
      </c>
      <c r="W1" s="11" t="s">
        <v>11</v>
      </c>
    </row>
    <row r="2" spans="1:23" ht="41.25" customHeight="1" x14ac:dyDescent="0.25">
      <c r="A2" s="29" t="s">
        <v>43</v>
      </c>
      <c r="B2" s="1" t="s">
        <v>45</v>
      </c>
      <c r="C2" s="2" t="s">
        <v>93</v>
      </c>
      <c r="D2" s="2" t="s">
        <v>98</v>
      </c>
      <c r="E2" s="13" t="s">
        <v>104</v>
      </c>
      <c r="F2" s="2" t="s">
        <v>23</v>
      </c>
      <c r="G2" s="2" t="s">
        <v>33</v>
      </c>
      <c r="H2" s="2" t="s">
        <v>63</v>
      </c>
      <c r="I2" s="2" t="s">
        <v>89</v>
      </c>
      <c r="K2" s="14">
        <v>43709</v>
      </c>
      <c r="L2" s="15">
        <v>43597</v>
      </c>
      <c r="M2" s="15" t="s">
        <v>82</v>
      </c>
      <c r="N2" s="15">
        <v>43586</v>
      </c>
      <c r="O2" s="15" t="s">
        <v>52</v>
      </c>
      <c r="P2" s="16" t="s">
        <v>112</v>
      </c>
      <c r="Q2" s="1" t="s">
        <v>113</v>
      </c>
      <c r="R2" s="1"/>
      <c r="W2" s="17" t="s">
        <v>118</v>
      </c>
    </row>
    <row r="3" spans="1:23" ht="41.25" customHeight="1" x14ac:dyDescent="0.25">
      <c r="A3" s="6" t="s">
        <v>53</v>
      </c>
      <c r="B3" s="2" t="s">
        <v>30</v>
      </c>
      <c r="C3" s="2" t="s">
        <v>95</v>
      </c>
      <c r="D3" s="2" t="s">
        <v>100</v>
      </c>
      <c r="E3" s="13" t="s">
        <v>105</v>
      </c>
      <c r="F3" s="2" t="s">
        <v>33</v>
      </c>
      <c r="H3" s="2" t="s">
        <v>71</v>
      </c>
      <c r="K3" s="14">
        <v>43770</v>
      </c>
      <c r="L3" s="14">
        <v>43600</v>
      </c>
      <c r="M3" s="14" t="s">
        <v>80</v>
      </c>
      <c r="N3" s="14">
        <v>43498</v>
      </c>
      <c r="O3" s="14" t="s">
        <v>52</v>
      </c>
      <c r="W3" s="17" t="s">
        <v>116</v>
      </c>
    </row>
    <row r="4" spans="1:23" ht="41.25" customHeight="1" x14ac:dyDescent="0.25">
      <c r="A4" s="6" t="s">
        <v>39</v>
      </c>
      <c r="B4" s="2" t="s">
        <v>30</v>
      </c>
      <c r="C4" s="2" t="s">
        <v>96</v>
      </c>
      <c r="D4" s="2" t="s">
        <v>101</v>
      </c>
      <c r="E4" s="13" t="s">
        <v>106</v>
      </c>
      <c r="F4" s="2" t="s">
        <v>21</v>
      </c>
      <c r="G4" s="2" t="s">
        <v>12</v>
      </c>
      <c r="H4" s="2" t="s">
        <v>21</v>
      </c>
      <c r="I4" s="2" t="s">
        <v>70</v>
      </c>
      <c r="K4" s="14">
        <v>43831</v>
      </c>
      <c r="L4" s="14">
        <v>43661</v>
      </c>
      <c r="N4" s="14">
        <v>43619</v>
      </c>
      <c r="R4" s="30">
        <v>43559</v>
      </c>
      <c r="S4" s="14">
        <v>43466</v>
      </c>
      <c r="T4" s="14">
        <v>43480</v>
      </c>
      <c r="U4" s="14">
        <v>43570</v>
      </c>
    </row>
    <row r="5" spans="1:23" ht="41.25" customHeight="1" x14ac:dyDescent="0.25">
      <c r="A5" s="6" t="s">
        <v>49</v>
      </c>
      <c r="B5" s="2" t="s">
        <v>14</v>
      </c>
      <c r="C5" s="2" t="s">
        <v>94</v>
      </c>
      <c r="D5" s="2" t="s">
        <v>102</v>
      </c>
      <c r="E5" s="13" t="s">
        <v>107</v>
      </c>
      <c r="F5" s="2" t="s">
        <v>29</v>
      </c>
      <c r="K5" s="14">
        <v>43709</v>
      </c>
      <c r="L5" s="14">
        <v>43559</v>
      </c>
      <c r="M5" s="14" t="s">
        <v>82</v>
      </c>
      <c r="N5" s="14">
        <v>43559</v>
      </c>
      <c r="O5" s="14" t="s">
        <v>52</v>
      </c>
      <c r="W5" s="17" t="s">
        <v>117</v>
      </c>
    </row>
    <row r="6" spans="1:23" ht="41.25" customHeight="1" x14ac:dyDescent="0.25">
      <c r="A6" s="6" t="s">
        <v>41</v>
      </c>
      <c r="B6" s="2" t="s">
        <v>13</v>
      </c>
      <c r="C6" s="2" t="s">
        <v>97</v>
      </c>
      <c r="D6" s="2" t="s">
        <v>103</v>
      </c>
      <c r="E6" s="13" t="s">
        <v>108</v>
      </c>
      <c r="F6" s="2" t="s">
        <v>34</v>
      </c>
      <c r="G6" s="2" t="s">
        <v>33</v>
      </c>
      <c r="H6" s="2" t="s">
        <v>91</v>
      </c>
      <c r="I6" s="2" t="s">
        <v>68</v>
      </c>
      <c r="K6" s="14">
        <v>43435</v>
      </c>
      <c r="L6" s="14">
        <v>43040</v>
      </c>
      <c r="M6" s="14" t="s">
        <v>80</v>
      </c>
      <c r="N6" s="14">
        <v>43136</v>
      </c>
      <c r="O6" s="14" t="s">
        <v>52</v>
      </c>
    </row>
    <row r="7" spans="1:23" ht="41.25" customHeight="1" x14ac:dyDescent="0.25">
      <c r="A7" s="6" t="s">
        <v>42</v>
      </c>
      <c r="B7" s="2" t="s">
        <v>51</v>
      </c>
      <c r="C7" s="2" t="s">
        <v>109</v>
      </c>
      <c r="D7" s="2" t="s">
        <v>110</v>
      </c>
      <c r="E7" s="13" t="s">
        <v>111</v>
      </c>
      <c r="F7" s="2" t="s">
        <v>12</v>
      </c>
      <c r="H7" s="2" t="s">
        <v>57</v>
      </c>
      <c r="K7" s="14">
        <v>43374</v>
      </c>
      <c r="L7" s="14">
        <v>43191</v>
      </c>
      <c r="M7" s="14" t="s">
        <v>81</v>
      </c>
      <c r="N7" s="14">
        <v>43137</v>
      </c>
      <c r="O7" s="14" t="s">
        <v>52</v>
      </c>
      <c r="W7" s="17" t="s">
        <v>114</v>
      </c>
    </row>
    <row r="8" spans="1:23" ht="41.25" customHeight="1" x14ac:dyDescent="0.25">
      <c r="A8" s="6" t="s">
        <v>41</v>
      </c>
      <c r="B8" s="2" t="s">
        <v>36</v>
      </c>
      <c r="C8" s="2" t="s">
        <v>94</v>
      </c>
      <c r="D8" s="2" t="s">
        <v>99</v>
      </c>
      <c r="E8" s="13">
        <v>118218</v>
      </c>
      <c r="F8" s="2" t="s">
        <v>12</v>
      </c>
      <c r="G8" s="2" t="s">
        <v>33</v>
      </c>
      <c r="H8" s="2" t="s">
        <v>85</v>
      </c>
      <c r="I8" s="2" t="s">
        <v>89</v>
      </c>
      <c r="K8" s="14">
        <v>43739</v>
      </c>
      <c r="L8" s="14">
        <v>43375</v>
      </c>
      <c r="M8" s="14" t="s">
        <v>81</v>
      </c>
      <c r="N8" s="14">
        <v>43600</v>
      </c>
      <c r="O8" s="14" t="s">
        <v>52</v>
      </c>
      <c r="W8" s="17" t="s">
        <v>115</v>
      </c>
    </row>
    <row r="16" spans="1:23" ht="41.25" customHeight="1" x14ac:dyDescent="0.25">
      <c r="C16" s="19"/>
    </row>
    <row r="26" spans="3:23" ht="41.25" customHeight="1" x14ac:dyDescent="0.25">
      <c r="W26" s="20"/>
    </row>
    <row r="28" spans="3:23" ht="41.25" customHeight="1" x14ac:dyDescent="0.25">
      <c r="C28" s="19"/>
    </row>
    <row r="32" spans="3:23" ht="41.25" customHeight="1" x14ac:dyDescent="0.25">
      <c r="C32" s="19"/>
    </row>
    <row r="40" spans="1:23" ht="41.25" customHeight="1" x14ac:dyDescent="0.25">
      <c r="A40" s="29" t="s">
        <v>43</v>
      </c>
      <c r="B40" s="1" t="s">
        <v>45</v>
      </c>
      <c r="C40" s="2" t="s">
        <v>129</v>
      </c>
      <c r="D40" s="2" t="s">
        <v>98</v>
      </c>
      <c r="E40" s="13" t="s">
        <v>104</v>
      </c>
      <c r="F40" s="2" t="s">
        <v>23</v>
      </c>
      <c r="G40" s="2" t="s">
        <v>33</v>
      </c>
      <c r="H40" s="2" t="s">
        <v>63</v>
      </c>
      <c r="I40" s="2" t="s">
        <v>89</v>
      </c>
      <c r="K40" s="14">
        <v>43709</v>
      </c>
      <c r="L40" s="15">
        <v>43597</v>
      </c>
      <c r="M40" s="15" t="s">
        <v>82</v>
      </c>
      <c r="N40" s="15">
        <v>43586</v>
      </c>
      <c r="O40" s="15" t="s">
        <v>52</v>
      </c>
      <c r="P40" s="16" t="s">
        <v>112</v>
      </c>
      <c r="Q40" s="1" t="s">
        <v>113</v>
      </c>
      <c r="R40" s="1"/>
      <c r="W40" s="17" t="s">
        <v>118</v>
      </c>
    </row>
    <row r="41" spans="1:23" ht="41.25" customHeight="1" x14ac:dyDescent="0.25">
      <c r="A41" s="6" t="s">
        <v>41</v>
      </c>
      <c r="B41" s="2" t="s">
        <v>36</v>
      </c>
      <c r="C41" s="2" t="s">
        <v>130</v>
      </c>
      <c r="D41" s="2" t="s">
        <v>99</v>
      </c>
      <c r="E41" s="13">
        <v>118218</v>
      </c>
      <c r="F41" s="2" t="s">
        <v>12</v>
      </c>
      <c r="G41" s="2" t="s">
        <v>33</v>
      </c>
      <c r="H41" s="2" t="s">
        <v>85</v>
      </c>
      <c r="I41" s="2" t="s">
        <v>89</v>
      </c>
      <c r="K41" s="14">
        <v>43739</v>
      </c>
      <c r="L41" s="14">
        <v>43375</v>
      </c>
      <c r="M41" s="14" t="s">
        <v>81</v>
      </c>
      <c r="N41" s="14">
        <v>43600</v>
      </c>
      <c r="O41" s="14" t="s">
        <v>52</v>
      </c>
      <c r="W41" s="17" t="s">
        <v>116</v>
      </c>
    </row>
    <row r="42" spans="1:23" ht="41.25" customHeight="1" x14ac:dyDescent="0.25">
      <c r="A42" s="6" t="s">
        <v>53</v>
      </c>
      <c r="B42" s="2" t="s">
        <v>30</v>
      </c>
      <c r="C42" s="2" t="s">
        <v>131</v>
      </c>
      <c r="D42" s="2" t="s">
        <v>100</v>
      </c>
      <c r="E42" s="13" t="s">
        <v>105</v>
      </c>
      <c r="F42" s="2" t="s">
        <v>33</v>
      </c>
      <c r="H42" s="2" t="s">
        <v>71</v>
      </c>
      <c r="K42" s="14">
        <v>43770</v>
      </c>
      <c r="L42" s="14">
        <v>43600</v>
      </c>
      <c r="M42" s="14" t="s">
        <v>82</v>
      </c>
      <c r="N42" s="14">
        <v>43498</v>
      </c>
      <c r="O42" s="14" t="s">
        <v>52</v>
      </c>
    </row>
    <row r="43" spans="1:23" ht="41.25" customHeight="1" x14ac:dyDescent="0.25">
      <c r="A43" s="6" t="s">
        <v>39</v>
      </c>
      <c r="B43" s="2" t="s">
        <v>30</v>
      </c>
      <c r="C43" s="2" t="s">
        <v>132</v>
      </c>
      <c r="D43" s="2" t="s">
        <v>101</v>
      </c>
      <c r="E43" s="13" t="s">
        <v>106</v>
      </c>
      <c r="F43" s="2" t="s">
        <v>21</v>
      </c>
      <c r="G43" s="2" t="s">
        <v>12</v>
      </c>
      <c r="H43" s="2" t="s">
        <v>21</v>
      </c>
      <c r="I43" s="2" t="s">
        <v>70</v>
      </c>
      <c r="K43" s="14">
        <v>43831</v>
      </c>
      <c r="L43" s="14">
        <v>43661</v>
      </c>
      <c r="N43" s="14">
        <v>43619</v>
      </c>
      <c r="R43" s="30">
        <v>43559</v>
      </c>
      <c r="S43" s="14">
        <v>43466</v>
      </c>
      <c r="T43" s="14">
        <v>43480</v>
      </c>
      <c r="U43" s="14">
        <v>43570</v>
      </c>
      <c r="W43" s="17" t="s">
        <v>117</v>
      </c>
    </row>
    <row r="44" spans="1:23" ht="41.25" customHeight="1" x14ac:dyDescent="0.25">
      <c r="A44" s="6" t="s">
        <v>49</v>
      </c>
      <c r="B44" s="2" t="s">
        <v>14</v>
      </c>
      <c r="C44" s="2" t="s">
        <v>130</v>
      </c>
      <c r="D44" s="2" t="s">
        <v>102</v>
      </c>
      <c r="E44" s="13" t="s">
        <v>107</v>
      </c>
      <c r="F44" s="2" t="s">
        <v>29</v>
      </c>
      <c r="K44" s="14">
        <v>43709</v>
      </c>
      <c r="L44" s="14">
        <v>43559</v>
      </c>
      <c r="M44" s="14" t="s">
        <v>82</v>
      </c>
      <c r="N44" s="14">
        <v>43559</v>
      </c>
      <c r="O44" s="14" t="s">
        <v>52</v>
      </c>
    </row>
    <row r="45" spans="1:23" ht="41.25" customHeight="1" x14ac:dyDescent="0.25">
      <c r="A45" s="6" t="s">
        <v>41</v>
      </c>
      <c r="B45" s="2" t="s">
        <v>13</v>
      </c>
      <c r="C45" s="2" t="s">
        <v>133</v>
      </c>
      <c r="D45" s="2" t="s">
        <v>103</v>
      </c>
      <c r="E45" s="13" t="s">
        <v>108</v>
      </c>
      <c r="F45" s="2" t="s">
        <v>34</v>
      </c>
      <c r="G45" s="2" t="s">
        <v>33</v>
      </c>
      <c r="H45" s="2" t="s">
        <v>91</v>
      </c>
      <c r="I45" s="2" t="s">
        <v>68</v>
      </c>
      <c r="K45" s="14">
        <v>43435</v>
      </c>
      <c r="L45" s="14">
        <v>43040</v>
      </c>
      <c r="M45" s="14" t="s">
        <v>80</v>
      </c>
      <c r="N45" s="14">
        <v>43136</v>
      </c>
      <c r="O45" s="14" t="s">
        <v>52</v>
      </c>
      <c r="W45" s="17" t="s">
        <v>114</v>
      </c>
    </row>
    <row r="46" spans="1:23" ht="41.25" customHeight="1" x14ac:dyDescent="0.25">
      <c r="A46" s="6" t="s">
        <v>42</v>
      </c>
      <c r="B46" s="2" t="s">
        <v>51</v>
      </c>
      <c r="C46" s="2" t="s">
        <v>134</v>
      </c>
      <c r="D46" s="2" t="s">
        <v>110</v>
      </c>
      <c r="E46" s="13" t="s">
        <v>111</v>
      </c>
      <c r="F46" s="2" t="s">
        <v>12</v>
      </c>
      <c r="H46" s="2" t="s">
        <v>57</v>
      </c>
      <c r="K46" s="14">
        <v>43374</v>
      </c>
      <c r="L46" s="14">
        <v>43191</v>
      </c>
      <c r="M46" s="14" t="s">
        <v>81</v>
      </c>
      <c r="N46" s="14">
        <v>43137</v>
      </c>
      <c r="O46" s="14" t="s">
        <v>52</v>
      </c>
      <c r="W46" s="17" t="s">
        <v>115</v>
      </c>
    </row>
    <row r="50" spans="23:23" ht="41.25" customHeight="1" x14ac:dyDescent="0.25">
      <c r="W50" s="19"/>
    </row>
    <row r="51" spans="23:23" ht="41.25" customHeight="1" x14ac:dyDescent="0.25">
      <c r="W51" s="19"/>
    </row>
    <row r="52" spans="23:23" ht="41.25" customHeight="1" x14ac:dyDescent="0.25">
      <c r="W52" s="19"/>
    </row>
    <row r="53" spans="23:23" ht="41.25" customHeight="1" x14ac:dyDescent="0.25">
      <c r="W53" s="19"/>
    </row>
    <row r="54" spans="23:23" ht="41.25" customHeight="1" x14ac:dyDescent="0.25">
      <c r="W54" s="19"/>
    </row>
    <row r="55" spans="23:23" ht="41.25" customHeight="1" x14ac:dyDescent="0.25">
      <c r="W55" s="19"/>
    </row>
    <row r="56" spans="23:23" ht="41.25" customHeight="1" x14ac:dyDescent="0.25">
      <c r="W56" s="19"/>
    </row>
    <row r="57" spans="23:23" ht="41.25" customHeight="1" x14ac:dyDescent="0.25">
      <c r="W57" s="19"/>
    </row>
    <row r="58" spans="23:23" ht="41.25" customHeight="1" x14ac:dyDescent="0.25">
      <c r="W58" s="19"/>
    </row>
    <row r="81" spans="3:23" ht="41.25" customHeight="1" x14ac:dyDescent="0.25">
      <c r="C81" s="19"/>
    </row>
    <row r="82" spans="3:23" ht="41.25" customHeight="1" x14ac:dyDescent="0.25">
      <c r="H82" s="21"/>
    </row>
    <row r="84" spans="3:23" ht="41.25" customHeight="1" x14ac:dyDescent="0.25">
      <c r="H84" s="21"/>
      <c r="I84" s="21"/>
      <c r="W84" s="20"/>
    </row>
    <row r="85" spans="3:23" ht="41.25" customHeight="1" x14ac:dyDescent="0.25">
      <c r="C85" s="19"/>
      <c r="D85" s="19"/>
      <c r="E85" s="22"/>
      <c r="F85" s="19"/>
      <c r="G85" s="19"/>
      <c r="H85" s="19"/>
      <c r="I85" s="19"/>
      <c r="J85" s="19"/>
      <c r="K85" s="23"/>
      <c r="M85" s="23"/>
      <c r="N85" s="23"/>
      <c r="O85" s="23"/>
      <c r="P85" s="24"/>
      <c r="Q85" s="19"/>
      <c r="R85" s="19"/>
      <c r="S85" s="23"/>
      <c r="T85" s="23"/>
      <c r="U85" s="23"/>
      <c r="V85" s="23"/>
      <c r="W85" s="20"/>
    </row>
    <row r="86" spans="3:23" ht="41.25" customHeight="1" x14ac:dyDescent="0.25">
      <c r="W86" s="20"/>
    </row>
    <row r="87" spans="3:23" ht="41.25" customHeight="1" x14ac:dyDescent="0.25">
      <c r="W87" s="20"/>
    </row>
    <row r="88" spans="3:23" ht="41.25" customHeight="1" x14ac:dyDescent="0.25">
      <c r="W88" s="20"/>
    </row>
    <row r="89" spans="3:23" ht="41.25" customHeight="1" x14ac:dyDescent="0.25">
      <c r="W89" s="20"/>
    </row>
    <row r="92" spans="3:23" ht="41.25" customHeight="1" x14ac:dyDescent="0.25">
      <c r="E92" s="25"/>
    </row>
    <row r="104" spans="3:23" ht="41.25" customHeight="1" x14ac:dyDescent="0.25">
      <c r="C104" s="19"/>
    </row>
    <row r="106" spans="3:23" ht="41.25" customHeight="1" x14ac:dyDescent="0.25">
      <c r="K106" s="26"/>
      <c r="O106" s="26"/>
    </row>
    <row r="109" spans="3:23" ht="41.25" customHeight="1" x14ac:dyDescent="0.25">
      <c r="W109" s="2"/>
    </row>
    <row r="110" spans="3:23" ht="41.25" customHeight="1" x14ac:dyDescent="0.25">
      <c r="W110" s="2"/>
    </row>
    <row r="111" spans="3:23" ht="41.25" customHeight="1" x14ac:dyDescent="0.25">
      <c r="C111" s="27"/>
    </row>
    <row r="112" spans="3:23" ht="41.25" customHeight="1" x14ac:dyDescent="0.25">
      <c r="W112" s="20"/>
    </row>
    <row r="114" spans="3:23" ht="41.25" customHeight="1" x14ac:dyDescent="0.25">
      <c r="C114" s="27"/>
    </row>
    <row r="125" spans="3:23" ht="41.25" customHeight="1" x14ac:dyDescent="0.25">
      <c r="C125" s="27"/>
    </row>
    <row r="126" spans="3:23" ht="41.25" customHeight="1" x14ac:dyDescent="0.25">
      <c r="W126" s="20"/>
    </row>
    <row r="132" spans="5:5" ht="41.25" customHeight="1" x14ac:dyDescent="0.25">
      <c r="E132" s="28"/>
    </row>
    <row r="151" spans="3:23" ht="41.25" customHeight="1" x14ac:dyDescent="0.25">
      <c r="W151" s="2"/>
    </row>
    <row r="153" spans="3:23" ht="41.25" customHeight="1" x14ac:dyDescent="0.25">
      <c r="C153" s="27"/>
    </row>
    <row r="162" spans="3:23" ht="41.25" customHeight="1" x14ac:dyDescent="0.25">
      <c r="C162" s="19"/>
    </row>
    <row r="163" spans="3:23" ht="41.25" customHeight="1" x14ac:dyDescent="0.25">
      <c r="C163" s="19"/>
    </row>
    <row r="166" spans="3:23" ht="41.25" customHeight="1" x14ac:dyDescent="0.25">
      <c r="C166" s="19"/>
      <c r="W166" s="20"/>
    </row>
    <row r="178" spans="3:8" ht="41.25" customHeight="1" x14ac:dyDescent="0.25">
      <c r="C178" s="19"/>
    </row>
    <row r="179" spans="3:8" ht="41.25" customHeight="1" x14ac:dyDescent="0.25">
      <c r="C179" s="19"/>
    </row>
    <row r="180" spans="3:8" ht="41.25" customHeight="1" x14ac:dyDescent="0.25">
      <c r="C180" s="19"/>
    </row>
    <row r="181" spans="3:8" ht="41.25" customHeight="1" x14ac:dyDescent="0.25">
      <c r="C181" s="19"/>
    </row>
    <row r="182" spans="3:8" ht="41.25" customHeight="1" x14ac:dyDescent="0.25">
      <c r="C182" s="19"/>
    </row>
    <row r="190" spans="3:8" ht="41.25" customHeight="1" x14ac:dyDescent="0.25">
      <c r="H190" s="21"/>
    </row>
    <row r="191" spans="3:8" ht="41.25" customHeight="1" x14ac:dyDescent="0.25">
      <c r="C191" s="19"/>
    </row>
    <row r="194" spans="3:23" ht="41.25" customHeight="1" x14ac:dyDescent="0.25">
      <c r="C194" s="19"/>
      <c r="W194" s="20"/>
    </row>
    <row r="198" spans="3:23" ht="41.25" customHeight="1" x14ac:dyDescent="0.25">
      <c r="C198" s="27"/>
      <c r="W198" s="20"/>
    </row>
    <row r="199" spans="3:23" ht="41.25" customHeight="1" x14ac:dyDescent="0.25">
      <c r="C199" s="27"/>
      <c r="W199" s="20"/>
    </row>
    <row r="200" spans="3:23" ht="41.25" customHeight="1" x14ac:dyDescent="0.25">
      <c r="C200" s="19"/>
    </row>
    <row r="201" spans="3:23" ht="41.25" customHeight="1" x14ac:dyDescent="0.25">
      <c r="C201" s="19"/>
    </row>
    <row r="215" spans="3:23" ht="41.25" customHeight="1" x14ac:dyDescent="0.25">
      <c r="H215" s="21"/>
    </row>
    <row r="216" spans="3:23" ht="41.25" customHeight="1" x14ac:dyDescent="0.25">
      <c r="C216" s="27"/>
      <c r="W216" s="20"/>
    </row>
    <row r="218" spans="3:23" ht="41.25" customHeight="1" x14ac:dyDescent="0.25">
      <c r="C218" s="19"/>
    </row>
    <row r="219" spans="3:23" ht="41.25" customHeight="1" x14ac:dyDescent="0.25">
      <c r="C219" s="19"/>
    </row>
    <row r="224" spans="3:23" ht="41.25" customHeight="1" x14ac:dyDescent="0.25">
      <c r="C224" s="19"/>
      <c r="H224" s="21"/>
    </row>
    <row r="226" spans="3:23" ht="41.25" customHeight="1" x14ac:dyDescent="0.25">
      <c r="C226" s="19"/>
      <c r="W226" s="20"/>
    </row>
  </sheetData>
  <autoFilter ref="A1:AM46"/>
  <sortState ref="A2:U39">
    <sortCondition ref="B2:B39" customList="PR,DO,DU,DS,DR,DF"/>
  </sortState>
  <conditionalFormatting sqref="M1:M39 M47:M1048576">
    <cfRule type="cellIs" dxfId="191" priority="17" operator="equal">
      <formula>"Def"</formula>
    </cfRule>
    <cfRule type="cellIs" dxfId="190" priority="18" operator="equal">
      <formula>"Temp"</formula>
    </cfRule>
    <cfRule type="cellIs" dxfId="189" priority="19" operator="equal">
      <formula>"apt"</formula>
    </cfRule>
    <cfRule type="cellIs" dxfId="188" priority="31" stopIfTrue="1" operator="equal">
      <formula>"x"</formula>
    </cfRule>
  </conditionalFormatting>
  <conditionalFormatting sqref="O1:O39 O47:O1048576">
    <cfRule type="cellIs" dxfId="187" priority="29" stopIfTrue="1" operator="equal">
      <formula>"x"</formula>
    </cfRule>
  </conditionalFormatting>
  <conditionalFormatting sqref="B1:E39 B47:E1048576">
    <cfRule type="expression" dxfId="186" priority="20">
      <formula>$B1="PR"</formula>
    </cfRule>
    <cfRule type="expression" dxfId="185" priority="21">
      <formula>$B1="MKT"</formula>
    </cfRule>
    <cfRule type="expression" dxfId="184" priority="41">
      <formula>$B1="DO"</formula>
    </cfRule>
    <cfRule type="expression" dxfId="183" priority="42">
      <formula>$B1="DS/F"</formula>
    </cfRule>
    <cfRule type="expression" dxfId="182" priority="43">
      <formula>$B1="DS"</formula>
    </cfRule>
    <cfRule type="expression" dxfId="181" priority="44">
      <formula>$B1="DF"</formula>
    </cfRule>
    <cfRule type="expression" dxfId="180" priority="45">
      <formula>$B1="DU"</formula>
    </cfRule>
  </conditionalFormatting>
  <conditionalFormatting sqref="K1:L39 K47:L1048576">
    <cfRule type="expression" dxfId="179" priority="22" stopIfTrue="1">
      <formula>OR(AND($L1="",$K1&lt;&gt;""),$L1="")</formula>
    </cfRule>
    <cfRule type="expression" dxfId="178" priority="48" stopIfTrue="1">
      <formula>AND($K1="",$L1&lt;&gt;"")</formula>
    </cfRule>
    <cfRule type="expression" dxfId="177" priority="49" stopIfTrue="1">
      <formula>$K1&gt;EDATE($L1,11)</formula>
    </cfRule>
    <cfRule type="expression" dxfId="176" priority="50" stopIfTrue="1">
      <formula>$K1&lt;EDATE($L1,12)</formula>
    </cfRule>
  </conditionalFormatting>
  <conditionalFormatting sqref="M40:M46">
    <cfRule type="cellIs" dxfId="175" priority="1" operator="equal">
      <formula>"Def"</formula>
    </cfRule>
    <cfRule type="cellIs" dxfId="174" priority="2" operator="equal">
      <formula>"Temp"</formula>
    </cfRule>
    <cfRule type="cellIs" dxfId="173" priority="3" operator="equal">
      <formula>"apt"</formula>
    </cfRule>
    <cfRule type="cellIs" dxfId="172" priority="8" stopIfTrue="1" operator="equal">
      <formula>"x"</formula>
    </cfRule>
  </conditionalFormatting>
  <conditionalFormatting sqref="O40:O46">
    <cfRule type="cellIs" dxfId="171" priority="7" stopIfTrue="1" operator="equal">
      <formula>"x"</formula>
    </cfRule>
  </conditionalFormatting>
  <conditionalFormatting sqref="B40:E46">
    <cfRule type="expression" dxfId="170" priority="4">
      <formula>$B40="PR"</formula>
    </cfRule>
    <cfRule type="expression" dxfId="169" priority="5">
      <formula>$B40="MKT"</formula>
    </cfRule>
    <cfRule type="expression" dxfId="168" priority="9">
      <formula>$B40="DO"</formula>
    </cfRule>
    <cfRule type="expression" dxfId="167" priority="10">
      <formula>$B40="DS/F"</formula>
    </cfRule>
    <cfRule type="expression" dxfId="166" priority="11">
      <formula>$B40="DS"</formula>
    </cfRule>
    <cfRule type="expression" dxfId="165" priority="12">
      <formula>$B40="DF"</formula>
    </cfRule>
    <cfRule type="expression" dxfId="164" priority="13">
      <formula>$B40="DU"</formula>
    </cfRule>
  </conditionalFormatting>
  <conditionalFormatting sqref="K40:L46">
    <cfRule type="expression" dxfId="163" priority="6" stopIfTrue="1">
      <formula>OR(AND($L40="",$K40&lt;&gt;""),$L40="")</formula>
    </cfRule>
    <cfRule type="expression" dxfId="162" priority="14" stopIfTrue="1">
      <formula>AND($K40="",$L40&lt;&gt;"")</formula>
    </cfRule>
    <cfRule type="expression" dxfId="161" priority="15" stopIfTrue="1">
      <formula>$K40&gt;EDATE($L40,11)</formula>
    </cfRule>
    <cfRule type="expression" dxfId="160" priority="16" stopIfTrue="1">
      <formula>$K40&lt;EDATE($L40,12)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Validation'!$E$2</xm:f>
          </x14:formula1>
          <xm:sqref>O1:O1048576</xm:sqref>
        </x14:dataValidation>
        <x14:dataValidation type="list" allowBlank="1" showErrorMessage="1" error="Saisir une spécialité Valide" promptTitle="Spécialité" prompt="choisir une Spécialité dans le menu déroulant">
          <x14:formula1>
            <xm:f>'Base Validation'!$D$2:$D$50</xm:f>
          </x14:formula1>
          <xm:sqref>H1:J1048576</xm:sqref>
        </x14:dataValidation>
        <x14:dataValidation type="list" allowBlank="1" showInputMessage="1" showErrorMessage="1">
          <x14:formula1>
            <xm:f>'Base Validation'!$F$2:$F$4</xm:f>
          </x14:formula1>
          <xm:sqref>M2:M1048576</xm:sqref>
        </x14:dataValidation>
        <x14:dataValidation type="list" allowBlank="1" showErrorMessage="1" error="Saisir un Contrat d'engagement de la liste" promptTitle="Engagement" prompt="saisir le Type d'engagement">
          <x14:formula1>
            <xm:f>'Base Validation'!$C$2:$C$50</xm:f>
          </x14:formula1>
          <xm:sqref>F1:G1048576</xm:sqref>
        </x14:dataValidation>
        <x14:dataValidation type="list" allowBlank="1" showInputMessage="1" showErrorMessage="1">
          <x14:formula1>
            <xm:f>'Base Validation'!$A$2:$A$50</xm:f>
          </x14:formula1>
          <xm:sqref>A1:A1048576</xm:sqref>
        </x14:dataValidation>
        <x14:dataValidation type="list" allowBlank="1" showInputMessage="1" showErrorMessage="1">
          <x14:formula1>
            <xm:f>'Base Validation'!$B$3:$B$50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226"/>
  <sheetViews>
    <sheetView workbookViewId="0">
      <selection activeCell="C6" sqref="C6"/>
    </sheetView>
  </sheetViews>
  <sheetFormatPr baseColWidth="10" defaultRowHeight="41.25" customHeight="1" x14ac:dyDescent="0.25"/>
  <cols>
    <col min="1" max="1" width="4.140625" style="6" customWidth="1"/>
    <col min="2" max="2" width="4.42578125" style="2" customWidth="1"/>
    <col min="3" max="3" width="16.7109375" style="2" customWidth="1"/>
    <col min="4" max="4" width="14.28515625" style="2" customWidth="1"/>
    <col min="5" max="5" width="14.7109375" style="13" bestFit="1" customWidth="1"/>
    <col min="6" max="7" width="12.28515625" style="2" customWidth="1"/>
    <col min="8" max="10" width="12.7109375" style="2" customWidth="1"/>
    <col min="11" max="12" width="10.7109375" style="14" customWidth="1"/>
    <col min="13" max="13" width="4.85546875" style="14" customWidth="1"/>
    <col min="14" max="14" width="11.140625" style="14" customWidth="1"/>
    <col min="15" max="15" width="3" style="14" customWidth="1"/>
    <col min="16" max="16" width="9" style="18" customWidth="1"/>
    <col min="17" max="17" width="9.140625" style="2" customWidth="1"/>
    <col min="18" max="18" width="12.42578125" style="2" customWidth="1"/>
    <col min="19" max="22" width="9.28515625" style="14" customWidth="1"/>
    <col min="23" max="23" width="41" style="17" customWidth="1"/>
    <col min="24" max="247" width="11.42578125" style="12"/>
    <col min="248" max="248" width="21.140625" style="12" customWidth="1"/>
    <col min="249" max="249" width="15.85546875" style="12" bestFit="1" customWidth="1"/>
    <col min="250" max="250" width="15.85546875" style="12" customWidth="1"/>
    <col min="251" max="251" width="17.140625" style="12" bestFit="1" customWidth="1"/>
    <col min="252" max="252" width="14.7109375" style="12" bestFit="1" customWidth="1"/>
    <col min="253" max="253" width="12.140625" style="12" customWidth="1"/>
    <col min="254" max="254" width="15.7109375" style="12" bestFit="1" customWidth="1"/>
    <col min="255" max="255" width="13.42578125" style="12" customWidth="1"/>
    <col min="256" max="256" width="14.7109375" style="12" bestFit="1" customWidth="1"/>
    <col min="257" max="259" width="11.85546875" style="12" bestFit="1" customWidth="1"/>
    <col min="260" max="260" width="16.140625" style="12" customWidth="1"/>
    <col min="261" max="261" width="20.140625" style="12" bestFit="1" customWidth="1"/>
    <col min="262" max="262" width="16.7109375" style="12" bestFit="1" customWidth="1"/>
    <col min="263" max="263" width="17.42578125" style="12" customWidth="1"/>
    <col min="264" max="264" width="16.7109375" style="12" customWidth="1"/>
    <col min="265" max="265" width="12.140625" style="12" customWidth="1"/>
    <col min="266" max="266" width="42.5703125" style="12" bestFit="1" customWidth="1"/>
    <col min="267" max="267" width="18.140625" style="12" customWidth="1"/>
    <col min="268" max="268" width="21.5703125" style="12" bestFit="1" customWidth="1"/>
    <col min="269" max="503" width="11.42578125" style="12"/>
    <col min="504" max="504" width="21.140625" style="12" customWidth="1"/>
    <col min="505" max="505" width="15.85546875" style="12" bestFit="1" customWidth="1"/>
    <col min="506" max="506" width="15.85546875" style="12" customWidth="1"/>
    <col min="507" max="507" width="17.140625" style="12" bestFit="1" customWidth="1"/>
    <col min="508" max="508" width="14.7109375" style="12" bestFit="1" customWidth="1"/>
    <col min="509" max="509" width="12.140625" style="12" customWidth="1"/>
    <col min="510" max="510" width="15.7109375" style="12" bestFit="1" customWidth="1"/>
    <col min="511" max="511" width="13.42578125" style="12" customWidth="1"/>
    <col min="512" max="512" width="14.7109375" style="12" bestFit="1" customWidth="1"/>
    <col min="513" max="515" width="11.85546875" style="12" bestFit="1" customWidth="1"/>
    <col min="516" max="516" width="16.140625" style="12" customWidth="1"/>
    <col min="517" max="517" width="20.140625" style="12" bestFit="1" customWidth="1"/>
    <col min="518" max="518" width="16.7109375" style="12" bestFit="1" customWidth="1"/>
    <col min="519" max="519" width="17.42578125" style="12" customWidth="1"/>
    <col min="520" max="520" width="16.7109375" style="12" customWidth="1"/>
    <col min="521" max="521" width="12.140625" style="12" customWidth="1"/>
    <col min="522" max="522" width="42.5703125" style="12" bestFit="1" customWidth="1"/>
    <col min="523" max="523" width="18.140625" style="12" customWidth="1"/>
    <col min="524" max="524" width="21.5703125" style="12" bestFit="1" customWidth="1"/>
    <col min="525" max="759" width="11.42578125" style="12"/>
    <col min="760" max="760" width="21.140625" style="12" customWidth="1"/>
    <col min="761" max="761" width="15.85546875" style="12" bestFit="1" customWidth="1"/>
    <col min="762" max="762" width="15.85546875" style="12" customWidth="1"/>
    <col min="763" max="763" width="17.140625" style="12" bestFit="1" customWidth="1"/>
    <col min="764" max="764" width="14.7109375" style="12" bestFit="1" customWidth="1"/>
    <col min="765" max="765" width="12.140625" style="12" customWidth="1"/>
    <col min="766" max="766" width="15.7109375" style="12" bestFit="1" customWidth="1"/>
    <col min="767" max="767" width="13.42578125" style="12" customWidth="1"/>
    <col min="768" max="768" width="14.7109375" style="12" bestFit="1" customWidth="1"/>
    <col min="769" max="771" width="11.85546875" style="12" bestFit="1" customWidth="1"/>
    <col min="772" max="772" width="16.140625" style="12" customWidth="1"/>
    <col min="773" max="773" width="20.140625" style="12" bestFit="1" customWidth="1"/>
    <col min="774" max="774" width="16.7109375" style="12" bestFit="1" customWidth="1"/>
    <col min="775" max="775" width="17.42578125" style="12" customWidth="1"/>
    <col min="776" max="776" width="16.7109375" style="12" customWidth="1"/>
    <col min="777" max="777" width="12.140625" style="12" customWidth="1"/>
    <col min="778" max="778" width="42.5703125" style="12" bestFit="1" customWidth="1"/>
    <col min="779" max="779" width="18.140625" style="12" customWidth="1"/>
    <col min="780" max="780" width="21.5703125" style="12" bestFit="1" customWidth="1"/>
    <col min="781" max="1015" width="11.42578125" style="12"/>
    <col min="1016" max="1016" width="21.140625" style="12" customWidth="1"/>
    <col min="1017" max="1017" width="15.85546875" style="12" bestFit="1" customWidth="1"/>
    <col min="1018" max="1018" width="15.85546875" style="12" customWidth="1"/>
    <col min="1019" max="1019" width="17.140625" style="12" bestFit="1" customWidth="1"/>
    <col min="1020" max="1020" width="14.7109375" style="12" bestFit="1" customWidth="1"/>
    <col min="1021" max="1021" width="12.140625" style="12" customWidth="1"/>
    <col min="1022" max="1022" width="15.7109375" style="12" bestFit="1" customWidth="1"/>
    <col min="1023" max="1023" width="13.42578125" style="12" customWidth="1"/>
    <col min="1024" max="1024" width="14.7109375" style="12" bestFit="1" customWidth="1"/>
    <col min="1025" max="1027" width="11.85546875" style="12" bestFit="1" customWidth="1"/>
    <col min="1028" max="1028" width="16.140625" style="12" customWidth="1"/>
    <col min="1029" max="1029" width="20.140625" style="12" bestFit="1" customWidth="1"/>
    <col min="1030" max="1030" width="16.7109375" style="12" bestFit="1" customWidth="1"/>
    <col min="1031" max="1031" width="17.42578125" style="12" customWidth="1"/>
    <col min="1032" max="1032" width="16.7109375" style="12" customWidth="1"/>
    <col min="1033" max="1033" width="12.140625" style="12" customWidth="1"/>
    <col min="1034" max="1034" width="42.5703125" style="12" bestFit="1" customWidth="1"/>
    <col min="1035" max="1035" width="18.140625" style="12" customWidth="1"/>
    <col min="1036" max="1036" width="21.5703125" style="12" bestFit="1" customWidth="1"/>
    <col min="1037" max="1271" width="11.42578125" style="12"/>
    <col min="1272" max="1272" width="21.140625" style="12" customWidth="1"/>
    <col min="1273" max="1273" width="15.85546875" style="12" bestFit="1" customWidth="1"/>
    <col min="1274" max="1274" width="15.85546875" style="12" customWidth="1"/>
    <col min="1275" max="1275" width="17.140625" style="12" bestFit="1" customWidth="1"/>
    <col min="1276" max="1276" width="14.7109375" style="12" bestFit="1" customWidth="1"/>
    <col min="1277" max="1277" width="12.140625" style="12" customWidth="1"/>
    <col min="1278" max="1278" width="15.7109375" style="12" bestFit="1" customWidth="1"/>
    <col min="1279" max="1279" width="13.42578125" style="12" customWidth="1"/>
    <col min="1280" max="1280" width="14.7109375" style="12" bestFit="1" customWidth="1"/>
    <col min="1281" max="1283" width="11.85546875" style="12" bestFit="1" customWidth="1"/>
    <col min="1284" max="1284" width="16.140625" style="12" customWidth="1"/>
    <col min="1285" max="1285" width="20.140625" style="12" bestFit="1" customWidth="1"/>
    <col min="1286" max="1286" width="16.7109375" style="12" bestFit="1" customWidth="1"/>
    <col min="1287" max="1287" width="17.42578125" style="12" customWidth="1"/>
    <col min="1288" max="1288" width="16.7109375" style="12" customWidth="1"/>
    <col min="1289" max="1289" width="12.140625" style="12" customWidth="1"/>
    <col min="1290" max="1290" width="42.5703125" style="12" bestFit="1" customWidth="1"/>
    <col min="1291" max="1291" width="18.140625" style="12" customWidth="1"/>
    <col min="1292" max="1292" width="21.5703125" style="12" bestFit="1" customWidth="1"/>
    <col min="1293" max="1527" width="11.42578125" style="12"/>
    <col min="1528" max="1528" width="21.140625" style="12" customWidth="1"/>
    <col min="1529" max="1529" width="15.85546875" style="12" bestFit="1" customWidth="1"/>
    <col min="1530" max="1530" width="15.85546875" style="12" customWidth="1"/>
    <col min="1531" max="1531" width="17.140625" style="12" bestFit="1" customWidth="1"/>
    <col min="1532" max="1532" width="14.7109375" style="12" bestFit="1" customWidth="1"/>
    <col min="1533" max="1533" width="12.140625" style="12" customWidth="1"/>
    <col min="1534" max="1534" width="15.7109375" style="12" bestFit="1" customWidth="1"/>
    <col min="1535" max="1535" width="13.42578125" style="12" customWidth="1"/>
    <col min="1536" max="1536" width="14.7109375" style="12" bestFit="1" customWidth="1"/>
    <col min="1537" max="1539" width="11.85546875" style="12" bestFit="1" customWidth="1"/>
    <col min="1540" max="1540" width="16.140625" style="12" customWidth="1"/>
    <col min="1541" max="1541" width="20.140625" style="12" bestFit="1" customWidth="1"/>
    <col min="1542" max="1542" width="16.7109375" style="12" bestFit="1" customWidth="1"/>
    <col min="1543" max="1543" width="17.42578125" style="12" customWidth="1"/>
    <col min="1544" max="1544" width="16.7109375" style="12" customWidth="1"/>
    <col min="1545" max="1545" width="12.140625" style="12" customWidth="1"/>
    <col min="1546" max="1546" width="42.5703125" style="12" bestFit="1" customWidth="1"/>
    <col min="1547" max="1547" width="18.140625" style="12" customWidth="1"/>
    <col min="1548" max="1548" width="21.5703125" style="12" bestFit="1" customWidth="1"/>
    <col min="1549" max="1783" width="11.42578125" style="12"/>
    <col min="1784" max="1784" width="21.140625" style="12" customWidth="1"/>
    <col min="1785" max="1785" width="15.85546875" style="12" bestFit="1" customWidth="1"/>
    <col min="1786" max="1786" width="15.85546875" style="12" customWidth="1"/>
    <col min="1787" max="1787" width="17.140625" style="12" bestFit="1" customWidth="1"/>
    <col min="1788" max="1788" width="14.7109375" style="12" bestFit="1" customWidth="1"/>
    <col min="1789" max="1789" width="12.140625" style="12" customWidth="1"/>
    <col min="1790" max="1790" width="15.7109375" style="12" bestFit="1" customWidth="1"/>
    <col min="1791" max="1791" width="13.42578125" style="12" customWidth="1"/>
    <col min="1792" max="1792" width="14.7109375" style="12" bestFit="1" customWidth="1"/>
    <col min="1793" max="1795" width="11.85546875" style="12" bestFit="1" customWidth="1"/>
    <col min="1796" max="1796" width="16.140625" style="12" customWidth="1"/>
    <col min="1797" max="1797" width="20.140625" style="12" bestFit="1" customWidth="1"/>
    <col min="1798" max="1798" width="16.7109375" style="12" bestFit="1" customWidth="1"/>
    <col min="1799" max="1799" width="17.42578125" style="12" customWidth="1"/>
    <col min="1800" max="1800" width="16.7109375" style="12" customWidth="1"/>
    <col min="1801" max="1801" width="12.140625" style="12" customWidth="1"/>
    <col min="1802" max="1802" width="42.5703125" style="12" bestFit="1" customWidth="1"/>
    <col min="1803" max="1803" width="18.140625" style="12" customWidth="1"/>
    <col min="1804" max="1804" width="21.5703125" style="12" bestFit="1" customWidth="1"/>
    <col min="1805" max="2039" width="11.42578125" style="12"/>
    <col min="2040" max="2040" width="21.140625" style="12" customWidth="1"/>
    <col min="2041" max="2041" width="15.85546875" style="12" bestFit="1" customWidth="1"/>
    <col min="2042" max="2042" width="15.85546875" style="12" customWidth="1"/>
    <col min="2043" max="2043" width="17.140625" style="12" bestFit="1" customWidth="1"/>
    <col min="2044" max="2044" width="14.7109375" style="12" bestFit="1" customWidth="1"/>
    <col min="2045" max="2045" width="12.140625" style="12" customWidth="1"/>
    <col min="2046" max="2046" width="15.7109375" style="12" bestFit="1" customWidth="1"/>
    <col min="2047" max="2047" width="13.42578125" style="12" customWidth="1"/>
    <col min="2048" max="2048" width="14.7109375" style="12" bestFit="1" customWidth="1"/>
    <col min="2049" max="2051" width="11.85546875" style="12" bestFit="1" customWidth="1"/>
    <col min="2052" max="2052" width="16.140625" style="12" customWidth="1"/>
    <col min="2053" max="2053" width="20.140625" style="12" bestFit="1" customWidth="1"/>
    <col min="2054" max="2054" width="16.7109375" style="12" bestFit="1" customWidth="1"/>
    <col min="2055" max="2055" width="17.42578125" style="12" customWidth="1"/>
    <col min="2056" max="2056" width="16.7109375" style="12" customWidth="1"/>
    <col min="2057" max="2057" width="12.140625" style="12" customWidth="1"/>
    <col min="2058" max="2058" width="42.5703125" style="12" bestFit="1" customWidth="1"/>
    <col min="2059" max="2059" width="18.140625" style="12" customWidth="1"/>
    <col min="2060" max="2060" width="21.5703125" style="12" bestFit="1" customWidth="1"/>
    <col min="2061" max="2295" width="11.42578125" style="12"/>
    <col min="2296" max="2296" width="21.140625" style="12" customWidth="1"/>
    <col min="2297" max="2297" width="15.85546875" style="12" bestFit="1" customWidth="1"/>
    <col min="2298" max="2298" width="15.85546875" style="12" customWidth="1"/>
    <col min="2299" max="2299" width="17.140625" style="12" bestFit="1" customWidth="1"/>
    <col min="2300" max="2300" width="14.7109375" style="12" bestFit="1" customWidth="1"/>
    <col min="2301" max="2301" width="12.140625" style="12" customWidth="1"/>
    <col min="2302" max="2302" width="15.7109375" style="12" bestFit="1" customWidth="1"/>
    <col min="2303" max="2303" width="13.42578125" style="12" customWidth="1"/>
    <col min="2304" max="2304" width="14.7109375" style="12" bestFit="1" customWidth="1"/>
    <col min="2305" max="2307" width="11.85546875" style="12" bestFit="1" customWidth="1"/>
    <col min="2308" max="2308" width="16.140625" style="12" customWidth="1"/>
    <col min="2309" max="2309" width="20.140625" style="12" bestFit="1" customWidth="1"/>
    <col min="2310" max="2310" width="16.7109375" style="12" bestFit="1" customWidth="1"/>
    <col min="2311" max="2311" width="17.42578125" style="12" customWidth="1"/>
    <col min="2312" max="2312" width="16.7109375" style="12" customWidth="1"/>
    <col min="2313" max="2313" width="12.140625" style="12" customWidth="1"/>
    <col min="2314" max="2314" width="42.5703125" style="12" bestFit="1" customWidth="1"/>
    <col min="2315" max="2315" width="18.140625" style="12" customWidth="1"/>
    <col min="2316" max="2316" width="21.5703125" style="12" bestFit="1" customWidth="1"/>
    <col min="2317" max="2551" width="11.42578125" style="12"/>
    <col min="2552" max="2552" width="21.140625" style="12" customWidth="1"/>
    <col min="2553" max="2553" width="15.85546875" style="12" bestFit="1" customWidth="1"/>
    <col min="2554" max="2554" width="15.85546875" style="12" customWidth="1"/>
    <col min="2555" max="2555" width="17.140625" style="12" bestFit="1" customWidth="1"/>
    <col min="2556" max="2556" width="14.7109375" style="12" bestFit="1" customWidth="1"/>
    <col min="2557" max="2557" width="12.140625" style="12" customWidth="1"/>
    <col min="2558" max="2558" width="15.7109375" style="12" bestFit="1" customWidth="1"/>
    <col min="2559" max="2559" width="13.42578125" style="12" customWidth="1"/>
    <col min="2560" max="2560" width="14.7109375" style="12" bestFit="1" customWidth="1"/>
    <col min="2561" max="2563" width="11.85546875" style="12" bestFit="1" customWidth="1"/>
    <col min="2564" max="2564" width="16.140625" style="12" customWidth="1"/>
    <col min="2565" max="2565" width="20.140625" style="12" bestFit="1" customWidth="1"/>
    <col min="2566" max="2566" width="16.7109375" style="12" bestFit="1" customWidth="1"/>
    <col min="2567" max="2567" width="17.42578125" style="12" customWidth="1"/>
    <col min="2568" max="2568" width="16.7109375" style="12" customWidth="1"/>
    <col min="2569" max="2569" width="12.140625" style="12" customWidth="1"/>
    <col min="2570" max="2570" width="42.5703125" style="12" bestFit="1" customWidth="1"/>
    <col min="2571" max="2571" width="18.140625" style="12" customWidth="1"/>
    <col min="2572" max="2572" width="21.5703125" style="12" bestFit="1" customWidth="1"/>
    <col min="2573" max="2807" width="11.42578125" style="12"/>
    <col min="2808" max="2808" width="21.140625" style="12" customWidth="1"/>
    <col min="2809" max="2809" width="15.85546875" style="12" bestFit="1" customWidth="1"/>
    <col min="2810" max="2810" width="15.85546875" style="12" customWidth="1"/>
    <col min="2811" max="2811" width="17.140625" style="12" bestFit="1" customWidth="1"/>
    <col min="2812" max="2812" width="14.7109375" style="12" bestFit="1" customWidth="1"/>
    <col min="2813" max="2813" width="12.140625" style="12" customWidth="1"/>
    <col min="2814" max="2814" width="15.7109375" style="12" bestFit="1" customWidth="1"/>
    <col min="2815" max="2815" width="13.42578125" style="12" customWidth="1"/>
    <col min="2816" max="2816" width="14.7109375" style="12" bestFit="1" customWidth="1"/>
    <col min="2817" max="2819" width="11.85546875" style="12" bestFit="1" customWidth="1"/>
    <col min="2820" max="2820" width="16.140625" style="12" customWidth="1"/>
    <col min="2821" max="2821" width="20.140625" style="12" bestFit="1" customWidth="1"/>
    <col min="2822" max="2822" width="16.7109375" style="12" bestFit="1" customWidth="1"/>
    <col min="2823" max="2823" width="17.42578125" style="12" customWidth="1"/>
    <col min="2824" max="2824" width="16.7109375" style="12" customWidth="1"/>
    <col min="2825" max="2825" width="12.140625" style="12" customWidth="1"/>
    <col min="2826" max="2826" width="42.5703125" style="12" bestFit="1" customWidth="1"/>
    <col min="2827" max="2827" width="18.140625" style="12" customWidth="1"/>
    <col min="2828" max="2828" width="21.5703125" style="12" bestFit="1" customWidth="1"/>
    <col min="2829" max="3063" width="11.42578125" style="12"/>
    <col min="3064" max="3064" width="21.140625" style="12" customWidth="1"/>
    <col min="3065" max="3065" width="15.85546875" style="12" bestFit="1" customWidth="1"/>
    <col min="3066" max="3066" width="15.85546875" style="12" customWidth="1"/>
    <col min="3067" max="3067" width="17.140625" style="12" bestFit="1" customWidth="1"/>
    <col min="3068" max="3068" width="14.7109375" style="12" bestFit="1" customWidth="1"/>
    <col min="3069" max="3069" width="12.140625" style="12" customWidth="1"/>
    <col min="3070" max="3070" width="15.7109375" style="12" bestFit="1" customWidth="1"/>
    <col min="3071" max="3071" width="13.42578125" style="12" customWidth="1"/>
    <col min="3072" max="3072" width="14.7109375" style="12" bestFit="1" customWidth="1"/>
    <col min="3073" max="3075" width="11.85546875" style="12" bestFit="1" customWidth="1"/>
    <col min="3076" max="3076" width="16.140625" style="12" customWidth="1"/>
    <col min="3077" max="3077" width="20.140625" style="12" bestFit="1" customWidth="1"/>
    <col min="3078" max="3078" width="16.7109375" style="12" bestFit="1" customWidth="1"/>
    <col min="3079" max="3079" width="17.42578125" style="12" customWidth="1"/>
    <col min="3080" max="3080" width="16.7109375" style="12" customWidth="1"/>
    <col min="3081" max="3081" width="12.140625" style="12" customWidth="1"/>
    <col min="3082" max="3082" width="42.5703125" style="12" bestFit="1" customWidth="1"/>
    <col min="3083" max="3083" width="18.140625" style="12" customWidth="1"/>
    <col min="3084" max="3084" width="21.5703125" style="12" bestFit="1" customWidth="1"/>
    <col min="3085" max="3319" width="11.42578125" style="12"/>
    <col min="3320" max="3320" width="21.140625" style="12" customWidth="1"/>
    <col min="3321" max="3321" width="15.85546875" style="12" bestFit="1" customWidth="1"/>
    <col min="3322" max="3322" width="15.85546875" style="12" customWidth="1"/>
    <col min="3323" max="3323" width="17.140625" style="12" bestFit="1" customWidth="1"/>
    <col min="3324" max="3324" width="14.7109375" style="12" bestFit="1" customWidth="1"/>
    <col min="3325" max="3325" width="12.140625" style="12" customWidth="1"/>
    <col min="3326" max="3326" width="15.7109375" style="12" bestFit="1" customWidth="1"/>
    <col min="3327" max="3327" width="13.42578125" style="12" customWidth="1"/>
    <col min="3328" max="3328" width="14.7109375" style="12" bestFit="1" customWidth="1"/>
    <col min="3329" max="3331" width="11.85546875" style="12" bestFit="1" customWidth="1"/>
    <col min="3332" max="3332" width="16.140625" style="12" customWidth="1"/>
    <col min="3333" max="3333" width="20.140625" style="12" bestFit="1" customWidth="1"/>
    <col min="3334" max="3334" width="16.7109375" style="12" bestFit="1" customWidth="1"/>
    <col min="3335" max="3335" width="17.42578125" style="12" customWidth="1"/>
    <col min="3336" max="3336" width="16.7109375" style="12" customWidth="1"/>
    <col min="3337" max="3337" width="12.140625" style="12" customWidth="1"/>
    <col min="3338" max="3338" width="42.5703125" style="12" bestFit="1" customWidth="1"/>
    <col min="3339" max="3339" width="18.140625" style="12" customWidth="1"/>
    <col min="3340" max="3340" width="21.5703125" style="12" bestFit="1" customWidth="1"/>
    <col min="3341" max="3575" width="11.42578125" style="12"/>
    <col min="3576" max="3576" width="21.140625" style="12" customWidth="1"/>
    <col min="3577" max="3577" width="15.85546875" style="12" bestFit="1" customWidth="1"/>
    <col min="3578" max="3578" width="15.85546875" style="12" customWidth="1"/>
    <col min="3579" max="3579" width="17.140625" style="12" bestFit="1" customWidth="1"/>
    <col min="3580" max="3580" width="14.7109375" style="12" bestFit="1" customWidth="1"/>
    <col min="3581" max="3581" width="12.140625" style="12" customWidth="1"/>
    <col min="3582" max="3582" width="15.7109375" style="12" bestFit="1" customWidth="1"/>
    <col min="3583" max="3583" width="13.42578125" style="12" customWidth="1"/>
    <col min="3584" max="3584" width="14.7109375" style="12" bestFit="1" customWidth="1"/>
    <col min="3585" max="3587" width="11.85546875" style="12" bestFit="1" customWidth="1"/>
    <col min="3588" max="3588" width="16.140625" style="12" customWidth="1"/>
    <col min="3589" max="3589" width="20.140625" style="12" bestFit="1" customWidth="1"/>
    <col min="3590" max="3590" width="16.7109375" style="12" bestFit="1" customWidth="1"/>
    <col min="3591" max="3591" width="17.42578125" style="12" customWidth="1"/>
    <col min="3592" max="3592" width="16.7109375" style="12" customWidth="1"/>
    <col min="3593" max="3593" width="12.140625" style="12" customWidth="1"/>
    <col min="3594" max="3594" width="42.5703125" style="12" bestFit="1" customWidth="1"/>
    <col min="3595" max="3595" width="18.140625" style="12" customWidth="1"/>
    <col min="3596" max="3596" width="21.5703125" style="12" bestFit="1" customWidth="1"/>
    <col min="3597" max="3831" width="11.42578125" style="12"/>
    <col min="3832" max="3832" width="21.140625" style="12" customWidth="1"/>
    <col min="3833" max="3833" width="15.85546875" style="12" bestFit="1" customWidth="1"/>
    <col min="3834" max="3834" width="15.85546875" style="12" customWidth="1"/>
    <col min="3835" max="3835" width="17.140625" style="12" bestFit="1" customWidth="1"/>
    <col min="3836" max="3836" width="14.7109375" style="12" bestFit="1" customWidth="1"/>
    <col min="3837" max="3837" width="12.140625" style="12" customWidth="1"/>
    <col min="3838" max="3838" width="15.7109375" style="12" bestFit="1" customWidth="1"/>
    <col min="3839" max="3839" width="13.42578125" style="12" customWidth="1"/>
    <col min="3840" max="3840" width="14.7109375" style="12" bestFit="1" customWidth="1"/>
    <col min="3841" max="3843" width="11.85546875" style="12" bestFit="1" customWidth="1"/>
    <col min="3844" max="3844" width="16.140625" style="12" customWidth="1"/>
    <col min="3845" max="3845" width="20.140625" style="12" bestFit="1" customWidth="1"/>
    <col min="3846" max="3846" width="16.7109375" style="12" bestFit="1" customWidth="1"/>
    <col min="3847" max="3847" width="17.42578125" style="12" customWidth="1"/>
    <col min="3848" max="3848" width="16.7109375" style="12" customWidth="1"/>
    <col min="3849" max="3849" width="12.140625" style="12" customWidth="1"/>
    <col min="3850" max="3850" width="42.5703125" style="12" bestFit="1" customWidth="1"/>
    <col min="3851" max="3851" width="18.140625" style="12" customWidth="1"/>
    <col min="3852" max="3852" width="21.5703125" style="12" bestFit="1" customWidth="1"/>
    <col min="3853" max="4087" width="11.42578125" style="12"/>
    <col min="4088" max="4088" width="21.140625" style="12" customWidth="1"/>
    <col min="4089" max="4089" width="15.85546875" style="12" bestFit="1" customWidth="1"/>
    <col min="4090" max="4090" width="15.85546875" style="12" customWidth="1"/>
    <col min="4091" max="4091" width="17.140625" style="12" bestFit="1" customWidth="1"/>
    <col min="4092" max="4092" width="14.7109375" style="12" bestFit="1" customWidth="1"/>
    <col min="4093" max="4093" width="12.140625" style="12" customWidth="1"/>
    <col min="4094" max="4094" width="15.7109375" style="12" bestFit="1" customWidth="1"/>
    <col min="4095" max="4095" width="13.42578125" style="12" customWidth="1"/>
    <col min="4096" max="4096" width="14.7109375" style="12" bestFit="1" customWidth="1"/>
    <col min="4097" max="4099" width="11.85546875" style="12" bestFit="1" customWidth="1"/>
    <col min="4100" max="4100" width="16.140625" style="12" customWidth="1"/>
    <col min="4101" max="4101" width="20.140625" style="12" bestFit="1" customWidth="1"/>
    <col min="4102" max="4102" width="16.7109375" style="12" bestFit="1" customWidth="1"/>
    <col min="4103" max="4103" width="17.42578125" style="12" customWidth="1"/>
    <col min="4104" max="4104" width="16.7109375" style="12" customWidth="1"/>
    <col min="4105" max="4105" width="12.140625" style="12" customWidth="1"/>
    <col min="4106" max="4106" width="42.5703125" style="12" bestFit="1" customWidth="1"/>
    <col min="4107" max="4107" width="18.140625" style="12" customWidth="1"/>
    <col min="4108" max="4108" width="21.5703125" style="12" bestFit="1" customWidth="1"/>
    <col min="4109" max="4343" width="11.42578125" style="12"/>
    <col min="4344" max="4344" width="21.140625" style="12" customWidth="1"/>
    <col min="4345" max="4345" width="15.85546875" style="12" bestFit="1" customWidth="1"/>
    <col min="4346" max="4346" width="15.85546875" style="12" customWidth="1"/>
    <col min="4347" max="4347" width="17.140625" style="12" bestFit="1" customWidth="1"/>
    <col min="4348" max="4348" width="14.7109375" style="12" bestFit="1" customWidth="1"/>
    <col min="4349" max="4349" width="12.140625" style="12" customWidth="1"/>
    <col min="4350" max="4350" width="15.7109375" style="12" bestFit="1" customWidth="1"/>
    <col min="4351" max="4351" width="13.42578125" style="12" customWidth="1"/>
    <col min="4352" max="4352" width="14.7109375" style="12" bestFit="1" customWidth="1"/>
    <col min="4353" max="4355" width="11.85546875" style="12" bestFit="1" customWidth="1"/>
    <col min="4356" max="4356" width="16.140625" style="12" customWidth="1"/>
    <col min="4357" max="4357" width="20.140625" style="12" bestFit="1" customWidth="1"/>
    <col min="4358" max="4358" width="16.7109375" style="12" bestFit="1" customWidth="1"/>
    <col min="4359" max="4359" width="17.42578125" style="12" customWidth="1"/>
    <col min="4360" max="4360" width="16.7109375" style="12" customWidth="1"/>
    <col min="4361" max="4361" width="12.140625" style="12" customWidth="1"/>
    <col min="4362" max="4362" width="42.5703125" style="12" bestFit="1" customWidth="1"/>
    <col min="4363" max="4363" width="18.140625" style="12" customWidth="1"/>
    <col min="4364" max="4364" width="21.5703125" style="12" bestFit="1" customWidth="1"/>
    <col min="4365" max="4599" width="11.42578125" style="12"/>
    <col min="4600" max="4600" width="21.140625" style="12" customWidth="1"/>
    <col min="4601" max="4601" width="15.85546875" style="12" bestFit="1" customWidth="1"/>
    <col min="4602" max="4602" width="15.85546875" style="12" customWidth="1"/>
    <col min="4603" max="4603" width="17.140625" style="12" bestFit="1" customWidth="1"/>
    <col min="4604" max="4604" width="14.7109375" style="12" bestFit="1" customWidth="1"/>
    <col min="4605" max="4605" width="12.140625" style="12" customWidth="1"/>
    <col min="4606" max="4606" width="15.7109375" style="12" bestFit="1" customWidth="1"/>
    <col min="4607" max="4607" width="13.42578125" style="12" customWidth="1"/>
    <col min="4608" max="4608" width="14.7109375" style="12" bestFit="1" customWidth="1"/>
    <col min="4609" max="4611" width="11.85546875" style="12" bestFit="1" customWidth="1"/>
    <col min="4612" max="4612" width="16.140625" style="12" customWidth="1"/>
    <col min="4613" max="4613" width="20.140625" style="12" bestFit="1" customWidth="1"/>
    <col min="4614" max="4614" width="16.7109375" style="12" bestFit="1" customWidth="1"/>
    <col min="4615" max="4615" width="17.42578125" style="12" customWidth="1"/>
    <col min="4616" max="4616" width="16.7109375" style="12" customWidth="1"/>
    <col min="4617" max="4617" width="12.140625" style="12" customWidth="1"/>
    <col min="4618" max="4618" width="42.5703125" style="12" bestFit="1" customWidth="1"/>
    <col min="4619" max="4619" width="18.140625" style="12" customWidth="1"/>
    <col min="4620" max="4620" width="21.5703125" style="12" bestFit="1" customWidth="1"/>
    <col min="4621" max="4855" width="11.42578125" style="12"/>
    <col min="4856" max="4856" width="21.140625" style="12" customWidth="1"/>
    <col min="4857" max="4857" width="15.85546875" style="12" bestFit="1" customWidth="1"/>
    <col min="4858" max="4858" width="15.85546875" style="12" customWidth="1"/>
    <col min="4859" max="4859" width="17.140625" style="12" bestFit="1" customWidth="1"/>
    <col min="4860" max="4860" width="14.7109375" style="12" bestFit="1" customWidth="1"/>
    <col min="4861" max="4861" width="12.140625" style="12" customWidth="1"/>
    <col min="4862" max="4862" width="15.7109375" style="12" bestFit="1" customWidth="1"/>
    <col min="4863" max="4863" width="13.42578125" style="12" customWidth="1"/>
    <col min="4864" max="4864" width="14.7109375" style="12" bestFit="1" customWidth="1"/>
    <col min="4865" max="4867" width="11.85546875" style="12" bestFit="1" customWidth="1"/>
    <col min="4868" max="4868" width="16.140625" style="12" customWidth="1"/>
    <col min="4869" max="4869" width="20.140625" style="12" bestFit="1" customWidth="1"/>
    <col min="4870" max="4870" width="16.7109375" style="12" bestFit="1" customWidth="1"/>
    <col min="4871" max="4871" width="17.42578125" style="12" customWidth="1"/>
    <col min="4872" max="4872" width="16.7109375" style="12" customWidth="1"/>
    <col min="4873" max="4873" width="12.140625" style="12" customWidth="1"/>
    <col min="4874" max="4874" width="42.5703125" style="12" bestFit="1" customWidth="1"/>
    <col min="4875" max="4875" width="18.140625" style="12" customWidth="1"/>
    <col min="4876" max="4876" width="21.5703125" style="12" bestFit="1" customWidth="1"/>
    <col min="4877" max="5111" width="11.42578125" style="12"/>
    <col min="5112" max="5112" width="21.140625" style="12" customWidth="1"/>
    <col min="5113" max="5113" width="15.85546875" style="12" bestFit="1" customWidth="1"/>
    <col min="5114" max="5114" width="15.85546875" style="12" customWidth="1"/>
    <col min="5115" max="5115" width="17.140625" style="12" bestFit="1" customWidth="1"/>
    <col min="5116" max="5116" width="14.7109375" style="12" bestFit="1" customWidth="1"/>
    <col min="5117" max="5117" width="12.140625" style="12" customWidth="1"/>
    <col min="5118" max="5118" width="15.7109375" style="12" bestFit="1" customWidth="1"/>
    <col min="5119" max="5119" width="13.42578125" style="12" customWidth="1"/>
    <col min="5120" max="5120" width="14.7109375" style="12" bestFit="1" customWidth="1"/>
    <col min="5121" max="5123" width="11.85546875" style="12" bestFit="1" customWidth="1"/>
    <col min="5124" max="5124" width="16.140625" style="12" customWidth="1"/>
    <col min="5125" max="5125" width="20.140625" style="12" bestFit="1" customWidth="1"/>
    <col min="5126" max="5126" width="16.7109375" style="12" bestFit="1" customWidth="1"/>
    <col min="5127" max="5127" width="17.42578125" style="12" customWidth="1"/>
    <col min="5128" max="5128" width="16.7109375" style="12" customWidth="1"/>
    <col min="5129" max="5129" width="12.140625" style="12" customWidth="1"/>
    <col min="5130" max="5130" width="42.5703125" style="12" bestFit="1" customWidth="1"/>
    <col min="5131" max="5131" width="18.140625" style="12" customWidth="1"/>
    <col min="5132" max="5132" width="21.5703125" style="12" bestFit="1" customWidth="1"/>
    <col min="5133" max="5367" width="11.42578125" style="12"/>
    <col min="5368" max="5368" width="21.140625" style="12" customWidth="1"/>
    <col min="5369" max="5369" width="15.85546875" style="12" bestFit="1" customWidth="1"/>
    <col min="5370" max="5370" width="15.85546875" style="12" customWidth="1"/>
    <col min="5371" max="5371" width="17.140625" style="12" bestFit="1" customWidth="1"/>
    <col min="5372" max="5372" width="14.7109375" style="12" bestFit="1" customWidth="1"/>
    <col min="5373" max="5373" width="12.140625" style="12" customWidth="1"/>
    <col min="5374" max="5374" width="15.7109375" style="12" bestFit="1" customWidth="1"/>
    <col min="5375" max="5375" width="13.42578125" style="12" customWidth="1"/>
    <col min="5376" max="5376" width="14.7109375" style="12" bestFit="1" customWidth="1"/>
    <col min="5377" max="5379" width="11.85546875" style="12" bestFit="1" customWidth="1"/>
    <col min="5380" max="5380" width="16.140625" style="12" customWidth="1"/>
    <col min="5381" max="5381" width="20.140625" style="12" bestFit="1" customWidth="1"/>
    <col min="5382" max="5382" width="16.7109375" style="12" bestFit="1" customWidth="1"/>
    <col min="5383" max="5383" width="17.42578125" style="12" customWidth="1"/>
    <col min="5384" max="5384" width="16.7109375" style="12" customWidth="1"/>
    <col min="5385" max="5385" width="12.140625" style="12" customWidth="1"/>
    <col min="5386" max="5386" width="42.5703125" style="12" bestFit="1" customWidth="1"/>
    <col min="5387" max="5387" width="18.140625" style="12" customWidth="1"/>
    <col min="5388" max="5388" width="21.5703125" style="12" bestFit="1" customWidth="1"/>
    <col min="5389" max="5623" width="11.42578125" style="12"/>
    <col min="5624" max="5624" width="21.140625" style="12" customWidth="1"/>
    <col min="5625" max="5625" width="15.85546875" style="12" bestFit="1" customWidth="1"/>
    <col min="5626" max="5626" width="15.85546875" style="12" customWidth="1"/>
    <col min="5627" max="5627" width="17.140625" style="12" bestFit="1" customWidth="1"/>
    <col min="5628" max="5628" width="14.7109375" style="12" bestFit="1" customWidth="1"/>
    <col min="5629" max="5629" width="12.140625" style="12" customWidth="1"/>
    <col min="5630" max="5630" width="15.7109375" style="12" bestFit="1" customWidth="1"/>
    <col min="5631" max="5631" width="13.42578125" style="12" customWidth="1"/>
    <col min="5632" max="5632" width="14.7109375" style="12" bestFit="1" customWidth="1"/>
    <col min="5633" max="5635" width="11.85546875" style="12" bestFit="1" customWidth="1"/>
    <col min="5636" max="5636" width="16.140625" style="12" customWidth="1"/>
    <col min="5637" max="5637" width="20.140625" style="12" bestFit="1" customWidth="1"/>
    <col min="5638" max="5638" width="16.7109375" style="12" bestFit="1" customWidth="1"/>
    <col min="5639" max="5639" width="17.42578125" style="12" customWidth="1"/>
    <col min="5640" max="5640" width="16.7109375" style="12" customWidth="1"/>
    <col min="5641" max="5641" width="12.140625" style="12" customWidth="1"/>
    <col min="5642" max="5642" width="42.5703125" style="12" bestFit="1" customWidth="1"/>
    <col min="5643" max="5643" width="18.140625" style="12" customWidth="1"/>
    <col min="5644" max="5644" width="21.5703125" style="12" bestFit="1" customWidth="1"/>
    <col min="5645" max="5879" width="11.42578125" style="12"/>
    <col min="5880" max="5880" width="21.140625" style="12" customWidth="1"/>
    <col min="5881" max="5881" width="15.85546875" style="12" bestFit="1" customWidth="1"/>
    <col min="5882" max="5882" width="15.85546875" style="12" customWidth="1"/>
    <col min="5883" max="5883" width="17.140625" style="12" bestFit="1" customWidth="1"/>
    <col min="5884" max="5884" width="14.7109375" style="12" bestFit="1" customWidth="1"/>
    <col min="5885" max="5885" width="12.140625" style="12" customWidth="1"/>
    <col min="5886" max="5886" width="15.7109375" style="12" bestFit="1" customWidth="1"/>
    <col min="5887" max="5887" width="13.42578125" style="12" customWidth="1"/>
    <col min="5888" max="5888" width="14.7109375" style="12" bestFit="1" customWidth="1"/>
    <col min="5889" max="5891" width="11.85546875" style="12" bestFit="1" customWidth="1"/>
    <col min="5892" max="5892" width="16.140625" style="12" customWidth="1"/>
    <col min="5893" max="5893" width="20.140625" style="12" bestFit="1" customWidth="1"/>
    <col min="5894" max="5894" width="16.7109375" style="12" bestFit="1" customWidth="1"/>
    <col min="5895" max="5895" width="17.42578125" style="12" customWidth="1"/>
    <col min="5896" max="5896" width="16.7109375" style="12" customWidth="1"/>
    <col min="5897" max="5897" width="12.140625" style="12" customWidth="1"/>
    <col min="5898" max="5898" width="42.5703125" style="12" bestFit="1" customWidth="1"/>
    <col min="5899" max="5899" width="18.140625" style="12" customWidth="1"/>
    <col min="5900" max="5900" width="21.5703125" style="12" bestFit="1" customWidth="1"/>
    <col min="5901" max="6135" width="11.42578125" style="12"/>
    <col min="6136" max="6136" width="21.140625" style="12" customWidth="1"/>
    <col min="6137" max="6137" width="15.85546875" style="12" bestFit="1" customWidth="1"/>
    <col min="6138" max="6138" width="15.85546875" style="12" customWidth="1"/>
    <col min="6139" max="6139" width="17.140625" style="12" bestFit="1" customWidth="1"/>
    <col min="6140" max="6140" width="14.7109375" style="12" bestFit="1" customWidth="1"/>
    <col min="6141" max="6141" width="12.140625" style="12" customWidth="1"/>
    <col min="6142" max="6142" width="15.7109375" style="12" bestFit="1" customWidth="1"/>
    <col min="6143" max="6143" width="13.42578125" style="12" customWidth="1"/>
    <col min="6144" max="6144" width="14.7109375" style="12" bestFit="1" customWidth="1"/>
    <col min="6145" max="6147" width="11.85546875" style="12" bestFit="1" customWidth="1"/>
    <col min="6148" max="6148" width="16.140625" style="12" customWidth="1"/>
    <col min="6149" max="6149" width="20.140625" style="12" bestFit="1" customWidth="1"/>
    <col min="6150" max="6150" width="16.7109375" style="12" bestFit="1" customWidth="1"/>
    <col min="6151" max="6151" width="17.42578125" style="12" customWidth="1"/>
    <col min="6152" max="6152" width="16.7109375" style="12" customWidth="1"/>
    <col min="6153" max="6153" width="12.140625" style="12" customWidth="1"/>
    <col min="6154" max="6154" width="42.5703125" style="12" bestFit="1" customWidth="1"/>
    <col min="6155" max="6155" width="18.140625" style="12" customWidth="1"/>
    <col min="6156" max="6156" width="21.5703125" style="12" bestFit="1" customWidth="1"/>
    <col min="6157" max="6391" width="11.42578125" style="12"/>
    <col min="6392" max="6392" width="21.140625" style="12" customWidth="1"/>
    <col min="6393" max="6393" width="15.85546875" style="12" bestFit="1" customWidth="1"/>
    <col min="6394" max="6394" width="15.85546875" style="12" customWidth="1"/>
    <col min="6395" max="6395" width="17.140625" style="12" bestFit="1" customWidth="1"/>
    <col min="6396" max="6396" width="14.7109375" style="12" bestFit="1" customWidth="1"/>
    <col min="6397" max="6397" width="12.140625" style="12" customWidth="1"/>
    <col min="6398" max="6398" width="15.7109375" style="12" bestFit="1" customWidth="1"/>
    <col min="6399" max="6399" width="13.42578125" style="12" customWidth="1"/>
    <col min="6400" max="6400" width="14.7109375" style="12" bestFit="1" customWidth="1"/>
    <col min="6401" max="6403" width="11.85546875" style="12" bestFit="1" customWidth="1"/>
    <col min="6404" max="6404" width="16.140625" style="12" customWidth="1"/>
    <col min="6405" max="6405" width="20.140625" style="12" bestFit="1" customWidth="1"/>
    <col min="6406" max="6406" width="16.7109375" style="12" bestFit="1" customWidth="1"/>
    <col min="6407" max="6407" width="17.42578125" style="12" customWidth="1"/>
    <col min="6408" max="6408" width="16.7109375" style="12" customWidth="1"/>
    <col min="6409" max="6409" width="12.140625" style="12" customWidth="1"/>
    <col min="6410" max="6410" width="42.5703125" style="12" bestFit="1" customWidth="1"/>
    <col min="6411" max="6411" width="18.140625" style="12" customWidth="1"/>
    <col min="6412" max="6412" width="21.5703125" style="12" bestFit="1" customWidth="1"/>
    <col min="6413" max="6647" width="11.42578125" style="12"/>
    <col min="6648" max="6648" width="21.140625" style="12" customWidth="1"/>
    <col min="6649" max="6649" width="15.85546875" style="12" bestFit="1" customWidth="1"/>
    <col min="6650" max="6650" width="15.85546875" style="12" customWidth="1"/>
    <col min="6651" max="6651" width="17.140625" style="12" bestFit="1" customWidth="1"/>
    <col min="6652" max="6652" width="14.7109375" style="12" bestFit="1" customWidth="1"/>
    <col min="6653" max="6653" width="12.140625" style="12" customWidth="1"/>
    <col min="6654" max="6654" width="15.7109375" style="12" bestFit="1" customWidth="1"/>
    <col min="6655" max="6655" width="13.42578125" style="12" customWidth="1"/>
    <col min="6656" max="6656" width="14.7109375" style="12" bestFit="1" customWidth="1"/>
    <col min="6657" max="6659" width="11.85546875" style="12" bestFit="1" customWidth="1"/>
    <col min="6660" max="6660" width="16.140625" style="12" customWidth="1"/>
    <col min="6661" max="6661" width="20.140625" style="12" bestFit="1" customWidth="1"/>
    <col min="6662" max="6662" width="16.7109375" style="12" bestFit="1" customWidth="1"/>
    <col min="6663" max="6663" width="17.42578125" style="12" customWidth="1"/>
    <col min="6664" max="6664" width="16.7109375" style="12" customWidth="1"/>
    <col min="6665" max="6665" width="12.140625" style="12" customWidth="1"/>
    <col min="6666" max="6666" width="42.5703125" style="12" bestFit="1" customWidth="1"/>
    <col min="6667" max="6667" width="18.140625" style="12" customWidth="1"/>
    <col min="6668" max="6668" width="21.5703125" style="12" bestFit="1" customWidth="1"/>
    <col min="6669" max="6903" width="11.42578125" style="12"/>
    <col min="6904" max="6904" width="21.140625" style="12" customWidth="1"/>
    <col min="6905" max="6905" width="15.85546875" style="12" bestFit="1" customWidth="1"/>
    <col min="6906" max="6906" width="15.85546875" style="12" customWidth="1"/>
    <col min="6907" max="6907" width="17.140625" style="12" bestFit="1" customWidth="1"/>
    <col min="6908" max="6908" width="14.7109375" style="12" bestFit="1" customWidth="1"/>
    <col min="6909" max="6909" width="12.140625" style="12" customWidth="1"/>
    <col min="6910" max="6910" width="15.7109375" style="12" bestFit="1" customWidth="1"/>
    <col min="6911" max="6911" width="13.42578125" style="12" customWidth="1"/>
    <col min="6912" max="6912" width="14.7109375" style="12" bestFit="1" customWidth="1"/>
    <col min="6913" max="6915" width="11.85546875" style="12" bestFit="1" customWidth="1"/>
    <col min="6916" max="6916" width="16.140625" style="12" customWidth="1"/>
    <col min="6917" max="6917" width="20.140625" style="12" bestFit="1" customWidth="1"/>
    <col min="6918" max="6918" width="16.7109375" style="12" bestFit="1" customWidth="1"/>
    <col min="6919" max="6919" width="17.42578125" style="12" customWidth="1"/>
    <col min="6920" max="6920" width="16.7109375" style="12" customWidth="1"/>
    <col min="6921" max="6921" width="12.140625" style="12" customWidth="1"/>
    <col min="6922" max="6922" width="42.5703125" style="12" bestFit="1" customWidth="1"/>
    <col min="6923" max="6923" width="18.140625" style="12" customWidth="1"/>
    <col min="6924" max="6924" width="21.5703125" style="12" bestFit="1" customWidth="1"/>
    <col min="6925" max="7159" width="11.42578125" style="12"/>
    <col min="7160" max="7160" width="21.140625" style="12" customWidth="1"/>
    <col min="7161" max="7161" width="15.85546875" style="12" bestFit="1" customWidth="1"/>
    <col min="7162" max="7162" width="15.85546875" style="12" customWidth="1"/>
    <col min="7163" max="7163" width="17.140625" style="12" bestFit="1" customWidth="1"/>
    <col min="7164" max="7164" width="14.7109375" style="12" bestFit="1" customWidth="1"/>
    <col min="7165" max="7165" width="12.140625" style="12" customWidth="1"/>
    <col min="7166" max="7166" width="15.7109375" style="12" bestFit="1" customWidth="1"/>
    <col min="7167" max="7167" width="13.42578125" style="12" customWidth="1"/>
    <col min="7168" max="7168" width="14.7109375" style="12" bestFit="1" customWidth="1"/>
    <col min="7169" max="7171" width="11.85546875" style="12" bestFit="1" customWidth="1"/>
    <col min="7172" max="7172" width="16.140625" style="12" customWidth="1"/>
    <col min="7173" max="7173" width="20.140625" style="12" bestFit="1" customWidth="1"/>
    <col min="7174" max="7174" width="16.7109375" style="12" bestFit="1" customWidth="1"/>
    <col min="7175" max="7175" width="17.42578125" style="12" customWidth="1"/>
    <col min="7176" max="7176" width="16.7109375" style="12" customWidth="1"/>
    <col min="7177" max="7177" width="12.140625" style="12" customWidth="1"/>
    <col min="7178" max="7178" width="42.5703125" style="12" bestFit="1" customWidth="1"/>
    <col min="7179" max="7179" width="18.140625" style="12" customWidth="1"/>
    <col min="7180" max="7180" width="21.5703125" style="12" bestFit="1" customWidth="1"/>
    <col min="7181" max="7415" width="11.42578125" style="12"/>
    <col min="7416" max="7416" width="21.140625" style="12" customWidth="1"/>
    <col min="7417" max="7417" width="15.85546875" style="12" bestFit="1" customWidth="1"/>
    <col min="7418" max="7418" width="15.85546875" style="12" customWidth="1"/>
    <col min="7419" max="7419" width="17.140625" style="12" bestFit="1" customWidth="1"/>
    <col min="7420" max="7420" width="14.7109375" style="12" bestFit="1" customWidth="1"/>
    <col min="7421" max="7421" width="12.140625" style="12" customWidth="1"/>
    <col min="7422" max="7422" width="15.7109375" style="12" bestFit="1" customWidth="1"/>
    <col min="7423" max="7423" width="13.42578125" style="12" customWidth="1"/>
    <col min="7424" max="7424" width="14.7109375" style="12" bestFit="1" customWidth="1"/>
    <col min="7425" max="7427" width="11.85546875" style="12" bestFit="1" customWidth="1"/>
    <col min="7428" max="7428" width="16.140625" style="12" customWidth="1"/>
    <col min="7429" max="7429" width="20.140625" style="12" bestFit="1" customWidth="1"/>
    <col min="7430" max="7430" width="16.7109375" style="12" bestFit="1" customWidth="1"/>
    <col min="7431" max="7431" width="17.42578125" style="12" customWidth="1"/>
    <col min="7432" max="7432" width="16.7109375" style="12" customWidth="1"/>
    <col min="7433" max="7433" width="12.140625" style="12" customWidth="1"/>
    <col min="7434" max="7434" width="42.5703125" style="12" bestFit="1" customWidth="1"/>
    <col min="7435" max="7435" width="18.140625" style="12" customWidth="1"/>
    <col min="7436" max="7436" width="21.5703125" style="12" bestFit="1" customWidth="1"/>
    <col min="7437" max="7671" width="11.42578125" style="12"/>
    <col min="7672" max="7672" width="21.140625" style="12" customWidth="1"/>
    <col min="7673" max="7673" width="15.85546875" style="12" bestFit="1" customWidth="1"/>
    <col min="7674" max="7674" width="15.85546875" style="12" customWidth="1"/>
    <col min="7675" max="7675" width="17.140625" style="12" bestFit="1" customWidth="1"/>
    <col min="7676" max="7676" width="14.7109375" style="12" bestFit="1" customWidth="1"/>
    <col min="7677" max="7677" width="12.140625" style="12" customWidth="1"/>
    <col min="7678" max="7678" width="15.7109375" style="12" bestFit="1" customWidth="1"/>
    <col min="7679" max="7679" width="13.42578125" style="12" customWidth="1"/>
    <col min="7680" max="7680" width="14.7109375" style="12" bestFit="1" customWidth="1"/>
    <col min="7681" max="7683" width="11.85546875" style="12" bestFit="1" customWidth="1"/>
    <col min="7684" max="7684" width="16.140625" style="12" customWidth="1"/>
    <col min="7685" max="7685" width="20.140625" style="12" bestFit="1" customWidth="1"/>
    <col min="7686" max="7686" width="16.7109375" style="12" bestFit="1" customWidth="1"/>
    <col min="7687" max="7687" width="17.42578125" style="12" customWidth="1"/>
    <col min="7688" max="7688" width="16.7109375" style="12" customWidth="1"/>
    <col min="7689" max="7689" width="12.140625" style="12" customWidth="1"/>
    <col min="7690" max="7690" width="42.5703125" style="12" bestFit="1" customWidth="1"/>
    <col min="7691" max="7691" width="18.140625" style="12" customWidth="1"/>
    <col min="7692" max="7692" width="21.5703125" style="12" bestFit="1" customWidth="1"/>
    <col min="7693" max="7927" width="11.42578125" style="12"/>
    <col min="7928" max="7928" width="21.140625" style="12" customWidth="1"/>
    <col min="7929" max="7929" width="15.85546875" style="12" bestFit="1" customWidth="1"/>
    <col min="7930" max="7930" width="15.85546875" style="12" customWidth="1"/>
    <col min="7931" max="7931" width="17.140625" style="12" bestFit="1" customWidth="1"/>
    <col min="7932" max="7932" width="14.7109375" style="12" bestFit="1" customWidth="1"/>
    <col min="7933" max="7933" width="12.140625" style="12" customWidth="1"/>
    <col min="7934" max="7934" width="15.7109375" style="12" bestFit="1" customWidth="1"/>
    <col min="7935" max="7935" width="13.42578125" style="12" customWidth="1"/>
    <col min="7936" max="7936" width="14.7109375" style="12" bestFit="1" customWidth="1"/>
    <col min="7937" max="7939" width="11.85546875" style="12" bestFit="1" customWidth="1"/>
    <col min="7940" max="7940" width="16.140625" style="12" customWidth="1"/>
    <col min="7941" max="7941" width="20.140625" style="12" bestFit="1" customWidth="1"/>
    <col min="7942" max="7942" width="16.7109375" style="12" bestFit="1" customWidth="1"/>
    <col min="7943" max="7943" width="17.42578125" style="12" customWidth="1"/>
    <col min="7944" max="7944" width="16.7109375" style="12" customWidth="1"/>
    <col min="7945" max="7945" width="12.140625" style="12" customWidth="1"/>
    <col min="7946" max="7946" width="42.5703125" style="12" bestFit="1" customWidth="1"/>
    <col min="7947" max="7947" width="18.140625" style="12" customWidth="1"/>
    <col min="7948" max="7948" width="21.5703125" style="12" bestFit="1" customWidth="1"/>
    <col min="7949" max="8183" width="11.42578125" style="12"/>
    <col min="8184" max="8184" width="21.140625" style="12" customWidth="1"/>
    <col min="8185" max="8185" width="15.85546875" style="12" bestFit="1" customWidth="1"/>
    <col min="8186" max="8186" width="15.85546875" style="12" customWidth="1"/>
    <col min="8187" max="8187" width="17.140625" style="12" bestFit="1" customWidth="1"/>
    <col min="8188" max="8188" width="14.7109375" style="12" bestFit="1" customWidth="1"/>
    <col min="8189" max="8189" width="12.140625" style="12" customWidth="1"/>
    <col min="8190" max="8190" width="15.7109375" style="12" bestFit="1" customWidth="1"/>
    <col min="8191" max="8191" width="13.42578125" style="12" customWidth="1"/>
    <col min="8192" max="8192" width="14.7109375" style="12" bestFit="1" customWidth="1"/>
    <col min="8193" max="8195" width="11.85546875" style="12" bestFit="1" customWidth="1"/>
    <col min="8196" max="8196" width="16.140625" style="12" customWidth="1"/>
    <col min="8197" max="8197" width="20.140625" style="12" bestFit="1" customWidth="1"/>
    <col min="8198" max="8198" width="16.7109375" style="12" bestFit="1" customWidth="1"/>
    <col min="8199" max="8199" width="17.42578125" style="12" customWidth="1"/>
    <col min="8200" max="8200" width="16.7109375" style="12" customWidth="1"/>
    <col min="8201" max="8201" width="12.140625" style="12" customWidth="1"/>
    <col min="8202" max="8202" width="42.5703125" style="12" bestFit="1" customWidth="1"/>
    <col min="8203" max="8203" width="18.140625" style="12" customWidth="1"/>
    <col min="8204" max="8204" width="21.5703125" style="12" bestFit="1" customWidth="1"/>
    <col min="8205" max="8439" width="11.42578125" style="12"/>
    <col min="8440" max="8440" width="21.140625" style="12" customWidth="1"/>
    <col min="8441" max="8441" width="15.85546875" style="12" bestFit="1" customWidth="1"/>
    <col min="8442" max="8442" width="15.85546875" style="12" customWidth="1"/>
    <col min="8443" max="8443" width="17.140625" style="12" bestFit="1" customWidth="1"/>
    <col min="8444" max="8444" width="14.7109375" style="12" bestFit="1" customWidth="1"/>
    <col min="8445" max="8445" width="12.140625" style="12" customWidth="1"/>
    <col min="8446" max="8446" width="15.7109375" style="12" bestFit="1" customWidth="1"/>
    <col min="8447" max="8447" width="13.42578125" style="12" customWidth="1"/>
    <col min="8448" max="8448" width="14.7109375" style="12" bestFit="1" customWidth="1"/>
    <col min="8449" max="8451" width="11.85546875" style="12" bestFit="1" customWidth="1"/>
    <col min="8452" max="8452" width="16.140625" style="12" customWidth="1"/>
    <col min="8453" max="8453" width="20.140625" style="12" bestFit="1" customWidth="1"/>
    <col min="8454" max="8454" width="16.7109375" style="12" bestFit="1" customWidth="1"/>
    <col min="8455" max="8455" width="17.42578125" style="12" customWidth="1"/>
    <col min="8456" max="8456" width="16.7109375" style="12" customWidth="1"/>
    <col min="8457" max="8457" width="12.140625" style="12" customWidth="1"/>
    <col min="8458" max="8458" width="42.5703125" style="12" bestFit="1" customWidth="1"/>
    <col min="8459" max="8459" width="18.140625" style="12" customWidth="1"/>
    <col min="8460" max="8460" width="21.5703125" style="12" bestFit="1" customWidth="1"/>
    <col min="8461" max="8695" width="11.42578125" style="12"/>
    <col min="8696" max="8696" width="21.140625" style="12" customWidth="1"/>
    <col min="8697" max="8697" width="15.85546875" style="12" bestFit="1" customWidth="1"/>
    <col min="8698" max="8698" width="15.85546875" style="12" customWidth="1"/>
    <col min="8699" max="8699" width="17.140625" style="12" bestFit="1" customWidth="1"/>
    <col min="8700" max="8700" width="14.7109375" style="12" bestFit="1" customWidth="1"/>
    <col min="8701" max="8701" width="12.140625" style="12" customWidth="1"/>
    <col min="8702" max="8702" width="15.7109375" style="12" bestFit="1" customWidth="1"/>
    <col min="8703" max="8703" width="13.42578125" style="12" customWidth="1"/>
    <col min="8704" max="8704" width="14.7109375" style="12" bestFit="1" customWidth="1"/>
    <col min="8705" max="8707" width="11.85546875" style="12" bestFit="1" customWidth="1"/>
    <col min="8708" max="8708" width="16.140625" style="12" customWidth="1"/>
    <col min="8709" max="8709" width="20.140625" style="12" bestFit="1" customWidth="1"/>
    <col min="8710" max="8710" width="16.7109375" style="12" bestFit="1" customWidth="1"/>
    <col min="8711" max="8711" width="17.42578125" style="12" customWidth="1"/>
    <col min="8712" max="8712" width="16.7109375" style="12" customWidth="1"/>
    <col min="8713" max="8713" width="12.140625" style="12" customWidth="1"/>
    <col min="8714" max="8714" width="42.5703125" style="12" bestFit="1" customWidth="1"/>
    <col min="8715" max="8715" width="18.140625" style="12" customWidth="1"/>
    <col min="8716" max="8716" width="21.5703125" style="12" bestFit="1" customWidth="1"/>
    <col min="8717" max="8951" width="11.42578125" style="12"/>
    <col min="8952" max="8952" width="21.140625" style="12" customWidth="1"/>
    <col min="8953" max="8953" width="15.85546875" style="12" bestFit="1" customWidth="1"/>
    <col min="8954" max="8954" width="15.85546875" style="12" customWidth="1"/>
    <col min="8955" max="8955" width="17.140625" style="12" bestFit="1" customWidth="1"/>
    <col min="8956" max="8956" width="14.7109375" style="12" bestFit="1" customWidth="1"/>
    <col min="8957" max="8957" width="12.140625" style="12" customWidth="1"/>
    <col min="8958" max="8958" width="15.7109375" style="12" bestFit="1" customWidth="1"/>
    <col min="8959" max="8959" width="13.42578125" style="12" customWidth="1"/>
    <col min="8960" max="8960" width="14.7109375" style="12" bestFit="1" customWidth="1"/>
    <col min="8961" max="8963" width="11.85546875" style="12" bestFit="1" customWidth="1"/>
    <col min="8964" max="8964" width="16.140625" style="12" customWidth="1"/>
    <col min="8965" max="8965" width="20.140625" style="12" bestFit="1" customWidth="1"/>
    <col min="8966" max="8966" width="16.7109375" style="12" bestFit="1" customWidth="1"/>
    <col min="8967" max="8967" width="17.42578125" style="12" customWidth="1"/>
    <col min="8968" max="8968" width="16.7109375" style="12" customWidth="1"/>
    <col min="8969" max="8969" width="12.140625" style="12" customWidth="1"/>
    <col min="8970" max="8970" width="42.5703125" style="12" bestFit="1" customWidth="1"/>
    <col min="8971" max="8971" width="18.140625" style="12" customWidth="1"/>
    <col min="8972" max="8972" width="21.5703125" style="12" bestFit="1" customWidth="1"/>
    <col min="8973" max="9207" width="11.42578125" style="12"/>
    <col min="9208" max="9208" width="21.140625" style="12" customWidth="1"/>
    <col min="9209" max="9209" width="15.85546875" style="12" bestFit="1" customWidth="1"/>
    <col min="9210" max="9210" width="15.85546875" style="12" customWidth="1"/>
    <col min="9211" max="9211" width="17.140625" style="12" bestFit="1" customWidth="1"/>
    <col min="9212" max="9212" width="14.7109375" style="12" bestFit="1" customWidth="1"/>
    <col min="9213" max="9213" width="12.140625" style="12" customWidth="1"/>
    <col min="9214" max="9214" width="15.7109375" style="12" bestFit="1" customWidth="1"/>
    <col min="9215" max="9215" width="13.42578125" style="12" customWidth="1"/>
    <col min="9216" max="9216" width="14.7109375" style="12" bestFit="1" customWidth="1"/>
    <col min="9217" max="9219" width="11.85546875" style="12" bestFit="1" customWidth="1"/>
    <col min="9220" max="9220" width="16.140625" style="12" customWidth="1"/>
    <col min="9221" max="9221" width="20.140625" style="12" bestFit="1" customWidth="1"/>
    <col min="9222" max="9222" width="16.7109375" style="12" bestFit="1" customWidth="1"/>
    <col min="9223" max="9223" width="17.42578125" style="12" customWidth="1"/>
    <col min="9224" max="9224" width="16.7109375" style="12" customWidth="1"/>
    <col min="9225" max="9225" width="12.140625" style="12" customWidth="1"/>
    <col min="9226" max="9226" width="42.5703125" style="12" bestFit="1" customWidth="1"/>
    <col min="9227" max="9227" width="18.140625" style="12" customWidth="1"/>
    <col min="9228" max="9228" width="21.5703125" style="12" bestFit="1" customWidth="1"/>
    <col min="9229" max="9463" width="11.42578125" style="12"/>
    <col min="9464" max="9464" width="21.140625" style="12" customWidth="1"/>
    <col min="9465" max="9465" width="15.85546875" style="12" bestFit="1" customWidth="1"/>
    <col min="9466" max="9466" width="15.85546875" style="12" customWidth="1"/>
    <col min="9467" max="9467" width="17.140625" style="12" bestFit="1" customWidth="1"/>
    <col min="9468" max="9468" width="14.7109375" style="12" bestFit="1" customWidth="1"/>
    <col min="9469" max="9469" width="12.140625" style="12" customWidth="1"/>
    <col min="9470" max="9470" width="15.7109375" style="12" bestFit="1" customWidth="1"/>
    <col min="9471" max="9471" width="13.42578125" style="12" customWidth="1"/>
    <col min="9472" max="9472" width="14.7109375" style="12" bestFit="1" customWidth="1"/>
    <col min="9473" max="9475" width="11.85546875" style="12" bestFit="1" customWidth="1"/>
    <col min="9476" max="9476" width="16.140625" style="12" customWidth="1"/>
    <col min="9477" max="9477" width="20.140625" style="12" bestFit="1" customWidth="1"/>
    <col min="9478" max="9478" width="16.7109375" style="12" bestFit="1" customWidth="1"/>
    <col min="9479" max="9479" width="17.42578125" style="12" customWidth="1"/>
    <col min="9480" max="9480" width="16.7109375" style="12" customWidth="1"/>
    <col min="9481" max="9481" width="12.140625" style="12" customWidth="1"/>
    <col min="9482" max="9482" width="42.5703125" style="12" bestFit="1" customWidth="1"/>
    <col min="9483" max="9483" width="18.140625" style="12" customWidth="1"/>
    <col min="9484" max="9484" width="21.5703125" style="12" bestFit="1" customWidth="1"/>
    <col min="9485" max="9719" width="11.42578125" style="12"/>
    <col min="9720" max="9720" width="21.140625" style="12" customWidth="1"/>
    <col min="9721" max="9721" width="15.85546875" style="12" bestFit="1" customWidth="1"/>
    <col min="9722" max="9722" width="15.85546875" style="12" customWidth="1"/>
    <col min="9723" max="9723" width="17.140625" style="12" bestFit="1" customWidth="1"/>
    <col min="9724" max="9724" width="14.7109375" style="12" bestFit="1" customWidth="1"/>
    <col min="9725" max="9725" width="12.140625" style="12" customWidth="1"/>
    <col min="9726" max="9726" width="15.7109375" style="12" bestFit="1" customWidth="1"/>
    <col min="9727" max="9727" width="13.42578125" style="12" customWidth="1"/>
    <col min="9728" max="9728" width="14.7109375" style="12" bestFit="1" customWidth="1"/>
    <col min="9729" max="9731" width="11.85546875" style="12" bestFit="1" customWidth="1"/>
    <col min="9732" max="9732" width="16.140625" style="12" customWidth="1"/>
    <col min="9733" max="9733" width="20.140625" style="12" bestFit="1" customWidth="1"/>
    <col min="9734" max="9734" width="16.7109375" style="12" bestFit="1" customWidth="1"/>
    <col min="9735" max="9735" width="17.42578125" style="12" customWidth="1"/>
    <col min="9736" max="9736" width="16.7109375" style="12" customWidth="1"/>
    <col min="9737" max="9737" width="12.140625" style="12" customWidth="1"/>
    <col min="9738" max="9738" width="42.5703125" style="12" bestFit="1" customWidth="1"/>
    <col min="9739" max="9739" width="18.140625" style="12" customWidth="1"/>
    <col min="9740" max="9740" width="21.5703125" style="12" bestFit="1" customWidth="1"/>
    <col min="9741" max="9975" width="11.42578125" style="12"/>
    <col min="9976" max="9976" width="21.140625" style="12" customWidth="1"/>
    <col min="9977" max="9977" width="15.85546875" style="12" bestFit="1" customWidth="1"/>
    <col min="9978" max="9978" width="15.85546875" style="12" customWidth="1"/>
    <col min="9979" max="9979" width="17.140625" style="12" bestFit="1" customWidth="1"/>
    <col min="9980" max="9980" width="14.7109375" style="12" bestFit="1" customWidth="1"/>
    <col min="9981" max="9981" width="12.140625" style="12" customWidth="1"/>
    <col min="9982" max="9982" width="15.7109375" style="12" bestFit="1" customWidth="1"/>
    <col min="9983" max="9983" width="13.42578125" style="12" customWidth="1"/>
    <col min="9984" max="9984" width="14.7109375" style="12" bestFit="1" customWidth="1"/>
    <col min="9985" max="9987" width="11.85546875" style="12" bestFit="1" customWidth="1"/>
    <col min="9988" max="9988" width="16.140625" style="12" customWidth="1"/>
    <col min="9989" max="9989" width="20.140625" style="12" bestFit="1" customWidth="1"/>
    <col min="9990" max="9990" width="16.7109375" style="12" bestFit="1" customWidth="1"/>
    <col min="9991" max="9991" width="17.42578125" style="12" customWidth="1"/>
    <col min="9992" max="9992" width="16.7109375" style="12" customWidth="1"/>
    <col min="9993" max="9993" width="12.140625" style="12" customWidth="1"/>
    <col min="9994" max="9994" width="42.5703125" style="12" bestFit="1" customWidth="1"/>
    <col min="9995" max="9995" width="18.140625" style="12" customWidth="1"/>
    <col min="9996" max="9996" width="21.5703125" style="12" bestFit="1" customWidth="1"/>
    <col min="9997" max="10231" width="11.42578125" style="12"/>
    <col min="10232" max="10232" width="21.140625" style="12" customWidth="1"/>
    <col min="10233" max="10233" width="15.85546875" style="12" bestFit="1" customWidth="1"/>
    <col min="10234" max="10234" width="15.85546875" style="12" customWidth="1"/>
    <col min="10235" max="10235" width="17.140625" style="12" bestFit="1" customWidth="1"/>
    <col min="10236" max="10236" width="14.7109375" style="12" bestFit="1" customWidth="1"/>
    <col min="10237" max="10237" width="12.140625" style="12" customWidth="1"/>
    <col min="10238" max="10238" width="15.7109375" style="12" bestFit="1" customWidth="1"/>
    <col min="10239" max="10239" width="13.42578125" style="12" customWidth="1"/>
    <col min="10240" max="10240" width="14.7109375" style="12" bestFit="1" customWidth="1"/>
    <col min="10241" max="10243" width="11.85546875" style="12" bestFit="1" customWidth="1"/>
    <col min="10244" max="10244" width="16.140625" style="12" customWidth="1"/>
    <col min="10245" max="10245" width="20.140625" style="12" bestFit="1" customWidth="1"/>
    <col min="10246" max="10246" width="16.7109375" style="12" bestFit="1" customWidth="1"/>
    <col min="10247" max="10247" width="17.42578125" style="12" customWidth="1"/>
    <col min="10248" max="10248" width="16.7109375" style="12" customWidth="1"/>
    <col min="10249" max="10249" width="12.140625" style="12" customWidth="1"/>
    <col min="10250" max="10250" width="42.5703125" style="12" bestFit="1" customWidth="1"/>
    <col min="10251" max="10251" width="18.140625" style="12" customWidth="1"/>
    <col min="10252" max="10252" width="21.5703125" style="12" bestFit="1" customWidth="1"/>
    <col min="10253" max="10487" width="11.42578125" style="12"/>
    <col min="10488" max="10488" width="21.140625" style="12" customWidth="1"/>
    <col min="10489" max="10489" width="15.85546875" style="12" bestFit="1" customWidth="1"/>
    <col min="10490" max="10490" width="15.85546875" style="12" customWidth="1"/>
    <col min="10491" max="10491" width="17.140625" style="12" bestFit="1" customWidth="1"/>
    <col min="10492" max="10492" width="14.7109375" style="12" bestFit="1" customWidth="1"/>
    <col min="10493" max="10493" width="12.140625" style="12" customWidth="1"/>
    <col min="10494" max="10494" width="15.7109375" style="12" bestFit="1" customWidth="1"/>
    <col min="10495" max="10495" width="13.42578125" style="12" customWidth="1"/>
    <col min="10496" max="10496" width="14.7109375" style="12" bestFit="1" customWidth="1"/>
    <col min="10497" max="10499" width="11.85546875" style="12" bestFit="1" customWidth="1"/>
    <col min="10500" max="10500" width="16.140625" style="12" customWidth="1"/>
    <col min="10501" max="10501" width="20.140625" style="12" bestFit="1" customWidth="1"/>
    <col min="10502" max="10502" width="16.7109375" style="12" bestFit="1" customWidth="1"/>
    <col min="10503" max="10503" width="17.42578125" style="12" customWidth="1"/>
    <col min="10504" max="10504" width="16.7109375" style="12" customWidth="1"/>
    <col min="10505" max="10505" width="12.140625" style="12" customWidth="1"/>
    <col min="10506" max="10506" width="42.5703125" style="12" bestFit="1" customWidth="1"/>
    <col min="10507" max="10507" width="18.140625" style="12" customWidth="1"/>
    <col min="10508" max="10508" width="21.5703125" style="12" bestFit="1" customWidth="1"/>
    <col min="10509" max="10743" width="11.42578125" style="12"/>
    <col min="10744" max="10744" width="21.140625" style="12" customWidth="1"/>
    <col min="10745" max="10745" width="15.85546875" style="12" bestFit="1" customWidth="1"/>
    <col min="10746" max="10746" width="15.85546875" style="12" customWidth="1"/>
    <col min="10747" max="10747" width="17.140625" style="12" bestFit="1" customWidth="1"/>
    <col min="10748" max="10748" width="14.7109375" style="12" bestFit="1" customWidth="1"/>
    <col min="10749" max="10749" width="12.140625" style="12" customWidth="1"/>
    <col min="10750" max="10750" width="15.7109375" style="12" bestFit="1" customWidth="1"/>
    <col min="10751" max="10751" width="13.42578125" style="12" customWidth="1"/>
    <col min="10752" max="10752" width="14.7109375" style="12" bestFit="1" customWidth="1"/>
    <col min="10753" max="10755" width="11.85546875" style="12" bestFit="1" customWidth="1"/>
    <col min="10756" max="10756" width="16.140625" style="12" customWidth="1"/>
    <col min="10757" max="10757" width="20.140625" style="12" bestFit="1" customWidth="1"/>
    <col min="10758" max="10758" width="16.7109375" style="12" bestFit="1" customWidth="1"/>
    <col min="10759" max="10759" width="17.42578125" style="12" customWidth="1"/>
    <col min="10760" max="10760" width="16.7109375" style="12" customWidth="1"/>
    <col min="10761" max="10761" width="12.140625" style="12" customWidth="1"/>
    <col min="10762" max="10762" width="42.5703125" style="12" bestFit="1" customWidth="1"/>
    <col min="10763" max="10763" width="18.140625" style="12" customWidth="1"/>
    <col min="10764" max="10764" width="21.5703125" style="12" bestFit="1" customWidth="1"/>
    <col min="10765" max="10999" width="11.42578125" style="12"/>
    <col min="11000" max="11000" width="21.140625" style="12" customWidth="1"/>
    <col min="11001" max="11001" width="15.85546875" style="12" bestFit="1" customWidth="1"/>
    <col min="11002" max="11002" width="15.85546875" style="12" customWidth="1"/>
    <col min="11003" max="11003" width="17.140625" style="12" bestFit="1" customWidth="1"/>
    <col min="11004" max="11004" width="14.7109375" style="12" bestFit="1" customWidth="1"/>
    <col min="11005" max="11005" width="12.140625" style="12" customWidth="1"/>
    <col min="11006" max="11006" width="15.7109375" style="12" bestFit="1" customWidth="1"/>
    <col min="11007" max="11007" width="13.42578125" style="12" customWidth="1"/>
    <col min="11008" max="11008" width="14.7109375" style="12" bestFit="1" customWidth="1"/>
    <col min="11009" max="11011" width="11.85546875" style="12" bestFit="1" customWidth="1"/>
    <col min="11012" max="11012" width="16.140625" style="12" customWidth="1"/>
    <col min="11013" max="11013" width="20.140625" style="12" bestFit="1" customWidth="1"/>
    <col min="11014" max="11014" width="16.7109375" style="12" bestFit="1" customWidth="1"/>
    <col min="11015" max="11015" width="17.42578125" style="12" customWidth="1"/>
    <col min="11016" max="11016" width="16.7109375" style="12" customWidth="1"/>
    <col min="11017" max="11017" width="12.140625" style="12" customWidth="1"/>
    <col min="11018" max="11018" width="42.5703125" style="12" bestFit="1" customWidth="1"/>
    <col min="11019" max="11019" width="18.140625" style="12" customWidth="1"/>
    <col min="11020" max="11020" width="21.5703125" style="12" bestFit="1" customWidth="1"/>
    <col min="11021" max="11255" width="11.42578125" style="12"/>
    <col min="11256" max="11256" width="21.140625" style="12" customWidth="1"/>
    <col min="11257" max="11257" width="15.85546875" style="12" bestFit="1" customWidth="1"/>
    <col min="11258" max="11258" width="15.85546875" style="12" customWidth="1"/>
    <col min="11259" max="11259" width="17.140625" style="12" bestFit="1" customWidth="1"/>
    <col min="11260" max="11260" width="14.7109375" style="12" bestFit="1" customWidth="1"/>
    <col min="11261" max="11261" width="12.140625" style="12" customWidth="1"/>
    <col min="11262" max="11262" width="15.7109375" style="12" bestFit="1" customWidth="1"/>
    <col min="11263" max="11263" width="13.42578125" style="12" customWidth="1"/>
    <col min="11264" max="11264" width="14.7109375" style="12" bestFit="1" customWidth="1"/>
    <col min="11265" max="11267" width="11.85546875" style="12" bestFit="1" customWidth="1"/>
    <col min="11268" max="11268" width="16.140625" style="12" customWidth="1"/>
    <col min="11269" max="11269" width="20.140625" style="12" bestFit="1" customWidth="1"/>
    <col min="11270" max="11270" width="16.7109375" style="12" bestFit="1" customWidth="1"/>
    <col min="11271" max="11271" width="17.42578125" style="12" customWidth="1"/>
    <col min="11272" max="11272" width="16.7109375" style="12" customWidth="1"/>
    <col min="11273" max="11273" width="12.140625" style="12" customWidth="1"/>
    <col min="11274" max="11274" width="42.5703125" style="12" bestFit="1" customWidth="1"/>
    <col min="11275" max="11275" width="18.140625" style="12" customWidth="1"/>
    <col min="11276" max="11276" width="21.5703125" style="12" bestFit="1" customWidth="1"/>
    <col min="11277" max="11511" width="11.42578125" style="12"/>
    <col min="11512" max="11512" width="21.140625" style="12" customWidth="1"/>
    <col min="11513" max="11513" width="15.85546875" style="12" bestFit="1" customWidth="1"/>
    <col min="11514" max="11514" width="15.85546875" style="12" customWidth="1"/>
    <col min="11515" max="11515" width="17.140625" style="12" bestFit="1" customWidth="1"/>
    <col min="11516" max="11516" width="14.7109375" style="12" bestFit="1" customWidth="1"/>
    <col min="11517" max="11517" width="12.140625" style="12" customWidth="1"/>
    <col min="11518" max="11518" width="15.7109375" style="12" bestFit="1" customWidth="1"/>
    <col min="11519" max="11519" width="13.42578125" style="12" customWidth="1"/>
    <col min="11520" max="11520" width="14.7109375" style="12" bestFit="1" customWidth="1"/>
    <col min="11521" max="11523" width="11.85546875" style="12" bestFit="1" customWidth="1"/>
    <col min="11524" max="11524" width="16.140625" style="12" customWidth="1"/>
    <col min="11525" max="11525" width="20.140625" style="12" bestFit="1" customWidth="1"/>
    <col min="11526" max="11526" width="16.7109375" style="12" bestFit="1" customWidth="1"/>
    <col min="11527" max="11527" width="17.42578125" style="12" customWidth="1"/>
    <col min="11528" max="11528" width="16.7109375" style="12" customWidth="1"/>
    <col min="11529" max="11529" width="12.140625" style="12" customWidth="1"/>
    <col min="11530" max="11530" width="42.5703125" style="12" bestFit="1" customWidth="1"/>
    <col min="11531" max="11531" width="18.140625" style="12" customWidth="1"/>
    <col min="11532" max="11532" width="21.5703125" style="12" bestFit="1" customWidth="1"/>
    <col min="11533" max="11767" width="11.42578125" style="12"/>
    <col min="11768" max="11768" width="21.140625" style="12" customWidth="1"/>
    <col min="11769" max="11769" width="15.85546875" style="12" bestFit="1" customWidth="1"/>
    <col min="11770" max="11770" width="15.85546875" style="12" customWidth="1"/>
    <col min="11771" max="11771" width="17.140625" style="12" bestFit="1" customWidth="1"/>
    <col min="11772" max="11772" width="14.7109375" style="12" bestFit="1" customWidth="1"/>
    <col min="11773" max="11773" width="12.140625" style="12" customWidth="1"/>
    <col min="11774" max="11774" width="15.7109375" style="12" bestFit="1" customWidth="1"/>
    <col min="11775" max="11775" width="13.42578125" style="12" customWidth="1"/>
    <col min="11776" max="11776" width="14.7109375" style="12" bestFit="1" customWidth="1"/>
    <col min="11777" max="11779" width="11.85546875" style="12" bestFit="1" customWidth="1"/>
    <col min="11780" max="11780" width="16.140625" style="12" customWidth="1"/>
    <col min="11781" max="11781" width="20.140625" style="12" bestFit="1" customWidth="1"/>
    <col min="11782" max="11782" width="16.7109375" style="12" bestFit="1" customWidth="1"/>
    <col min="11783" max="11783" width="17.42578125" style="12" customWidth="1"/>
    <col min="11784" max="11784" width="16.7109375" style="12" customWidth="1"/>
    <col min="11785" max="11785" width="12.140625" style="12" customWidth="1"/>
    <col min="11786" max="11786" width="42.5703125" style="12" bestFit="1" customWidth="1"/>
    <col min="11787" max="11787" width="18.140625" style="12" customWidth="1"/>
    <col min="11788" max="11788" width="21.5703125" style="12" bestFit="1" customWidth="1"/>
    <col min="11789" max="12023" width="11.42578125" style="12"/>
    <col min="12024" max="12024" width="21.140625" style="12" customWidth="1"/>
    <col min="12025" max="12025" width="15.85546875" style="12" bestFit="1" customWidth="1"/>
    <col min="12026" max="12026" width="15.85546875" style="12" customWidth="1"/>
    <col min="12027" max="12027" width="17.140625" style="12" bestFit="1" customWidth="1"/>
    <col min="12028" max="12028" width="14.7109375" style="12" bestFit="1" customWidth="1"/>
    <col min="12029" max="12029" width="12.140625" style="12" customWidth="1"/>
    <col min="12030" max="12030" width="15.7109375" style="12" bestFit="1" customWidth="1"/>
    <col min="12031" max="12031" width="13.42578125" style="12" customWidth="1"/>
    <col min="12032" max="12032" width="14.7109375" style="12" bestFit="1" customWidth="1"/>
    <col min="12033" max="12035" width="11.85546875" style="12" bestFit="1" customWidth="1"/>
    <col min="12036" max="12036" width="16.140625" style="12" customWidth="1"/>
    <col min="12037" max="12037" width="20.140625" style="12" bestFit="1" customWidth="1"/>
    <col min="12038" max="12038" width="16.7109375" style="12" bestFit="1" customWidth="1"/>
    <col min="12039" max="12039" width="17.42578125" style="12" customWidth="1"/>
    <col min="12040" max="12040" width="16.7109375" style="12" customWidth="1"/>
    <col min="12041" max="12041" width="12.140625" style="12" customWidth="1"/>
    <col min="12042" max="12042" width="42.5703125" style="12" bestFit="1" customWidth="1"/>
    <col min="12043" max="12043" width="18.140625" style="12" customWidth="1"/>
    <col min="12044" max="12044" width="21.5703125" style="12" bestFit="1" customWidth="1"/>
    <col min="12045" max="12279" width="11.42578125" style="12"/>
    <col min="12280" max="12280" width="21.140625" style="12" customWidth="1"/>
    <col min="12281" max="12281" width="15.85546875" style="12" bestFit="1" customWidth="1"/>
    <col min="12282" max="12282" width="15.85546875" style="12" customWidth="1"/>
    <col min="12283" max="12283" width="17.140625" style="12" bestFit="1" customWidth="1"/>
    <col min="12284" max="12284" width="14.7109375" style="12" bestFit="1" customWidth="1"/>
    <col min="12285" max="12285" width="12.140625" style="12" customWidth="1"/>
    <col min="12286" max="12286" width="15.7109375" style="12" bestFit="1" customWidth="1"/>
    <col min="12287" max="12287" width="13.42578125" style="12" customWidth="1"/>
    <col min="12288" max="12288" width="14.7109375" style="12" bestFit="1" customWidth="1"/>
    <col min="12289" max="12291" width="11.85546875" style="12" bestFit="1" customWidth="1"/>
    <col min="12292" max="12292" width="16.140625" style="12" customWidth="1"/>
    <col min="12293" max="12293" width="20.140625" style="12" bestFit="1" customWidth="1"/>
    <col min="12294" max="12294" width="16.7109375" style="12" bestFit="1" customWidth="1"/>
    <col min="12295" max="12295" width="17.42578125" style="12" customWidth="1"/>
    <col min="12296" max="12296" width="16.7109375" style="12" customWidth="1"/>
    <col min="12297" max="12297" width="12.140625" style="12" customWidth="1"/>
    <col min="12298" max="12298" width="42.5703125" style="12" bestFit="1" customWidth="1"/>
    <col min="12299" max="12299" width="18.140625" style="12" customWidth="1"/>
    <col min="12300" max="12300" width="21.5703125" style="12" bestFit="1" customWidth="1"/>
    <col min="12301" max="12535" width="11.42578125" style="12"/>
    <col min="12536" max="12536" width="21.140625" style="12" customWidth="1"/>
    <col min="12537" max="12537" width="15.85546875" style="12" bestFit="1" customWidth="1"/>
    <col min="12538" max="12538" width="15.85546875" style="12" customWidth="1"/>
    <col min="12539" max="12539" width="17.140625" style="12" bestFit="1" customWidth="1"/>
    <col min="12540" max="12540" width="14.7109375" style="12" bestFit="1" customWidth="1"/>
    <col min="12541" max="12541" width="12.140625" style="12" customWidth="1"/>
    <col min="12542" max="12542" width="15.7109375" style="12" bestFit="1" customWidth="1"/>
    <col min="12543" max="12543" width="13.42578125" style="12" customWidth="1"/>
    <col min="12544" max="12544" width="14.7109375" style="12" bestFit="1" customWidth="1"/>
    <col min="12545" max="12547" width="11.85546875" style="12" bestFit="1" customWidth="1"/>
    <col min="12548" max="12548" width="16.140625" style="12" customWidth="1"/>
    <col min="12549" max="12549" width="20.140625" style="12" bestFit="1" customWidth="1"/>
    <col min="12550" max="12550" width="16.7109375" style="12" bestFit="1" customWidth="1"/>
    <col min="12551" max="12551" width="17.42578125" style="12" customWidth="1"/>
    <col min="12552" max="12552" width="16.7109375" style="12" customWidth="1"/>
    <col min="12553" max="12553" width="12.140625" style="12" customWidth="1"/>
    <col min="12554" max="12554" width="42.5703125" style="12" bestFit="1" customWidth="1"/>
    <col min="12555" max="12555" width="18.140625" style="12" customWidth="1"/>
    <col min="12556" max="12556" width="21.5703125" style="12" bestFit="1" customWidth="1"/>
    <col min="12557" max="12791" width="11.42578125" style="12"/>
    <col min="12792" max="12792" width="21.140625" style="12" customWidth="1"/>
    <col min="12793" max="12793" width="15.85546875" style="12" bestFit="1" customWidth="1"/>
    <col min="12794" max="12794" width="15.85546875" style="12" customWidth="1"/>
    <col min="12795" max="12795" width="17.140625" style="12" bestFit="1" customWidth="1"/>
    <col min="12796" max="12796" width="14.7109375" style="12" bestFit="1" customWidth="1"/>
    <col min="12797" max="12797" width="12.140625" style="12" customWidth="1"/>
    <col min="12798" max="12798" width="15.7109375" style="12" bestFit="1" customWidth="1"/>
    <col min="12799" max="12799" width="13.42578125" style="12" customWidth="1"/>
    <col min="12800" max="12800" width="14.7109375" style="12" bestFit="1" customWidth="1"/>
    <col min="12801" max="12803" width="11.85546875" style="12" bestFit="1" customWidth="1"/>
    <col min="12804" max="12804" width="16.140625" style="12" customWidth="1"/>
    <col min="12805" max="12805" width="20.140625" style="12" bestFit="1" customWidth="1"/>
    <col min="12806" max="12806" width="16.7109375" style="12" bestFit="1" customWidth="1"/>
    <col min="12807" max="12807" width="17.42578125" style="12" customWidth="1"/>
    <col min="12808" max="12808" width="16.7109375" style="12" customWidth="1"/>
    <col min="12809" max="12809" width="12.140625" style="12" customWidth="1"/>
    <col min="12810" max="12810" width="42.5703125" style="12" bestFit="1" customWidth="1"/>
    <col min="12811" max="12811" width="18.140625" style="12" customWidth="1"/>
    <col min="12812" max="12812" width="21.5703125" style="12" bestFit="1" customWidth="1"/>
    <col min="12813" max="13047" width="11.42578125" style="12"/>
    <col min="13048" max="13048" width="21.140625" style="12" customWidth="1"/>
    <col min="13049" max="13049" width="15.85546875" style="12" bestFit="1" customWidth="1"/>
    <col min="13050" max="13050" width="15.85546875" style="12" customWidth="1"/>
    <col min="13051" max="13051" width="17.140625" style="12" bestFit="1" customWidth="1"/>
    <col min="13052" max="13052" width="14.7109375" style="12" bestFit="1" customWidth="1"/>
    <col min="13053" max="13053" width="12.140625" style="12" customWidth="1"/>
    <col min="13054" max="13054" width="15.7109375" style="12" bestFit="1" customWidth="1"/>
    <col min="13055" max="13055" width="13.42578125" style="12" customWidth="1"/>
    <col min="13056" max="13056" width="14.7109375" style="12" bestFit="1" customWidth="1"/>
    <col min="13057" max="13059" width="11.85546875" style="12" bestFit="1" customWidth="1"/>
    <col min="13060" max="13060" width="16.140625" style="12" customWidth="1"/>
    <col min="13061" max="13061" width="20.140625" style="12" bestFit="1" customWidth="1"/>
    <col min="13062" max="13062" width="16.7109375" style="12" bestFit="1" customWidth="1"/>
    <col min="13063" max="13063" width="17.42578125" style="12" customWidth="1"/>
    <col min="13064" max="13064" width="16.7109375" style="12" customWidth="1"/>
    <col min="13065" max="13065" width="12.140625" style="12" customWidth="1"/>
    <col min="13066" max="13066" width="42.5703125" style="12" bestFit="1" customWidth="1"/>
    <col min="13067" max="13067" width="18.140625" style="12" customWidth="1"/>
    <col min="13068" max="13068" width="21.5703125" style="12" bestFit="1" customWidth="1"/>
    <col min="13069" max="13303" width="11.42578125" style="12"/>
    <col min="13304" max="13304" width="21.140625" style="12" customWidth="1"/>
    <col min="13305" max="13305" width="15.85546875" style="12" bestFit="1" customWidth="1"/>
    <col min="13306" max="13306" width="15.85546875" style="12" customWidth="1"/>
    <col min="13307" max="13307" width="17.140625" style="12" bestFit="1" customWidth="1"/>
    <col min="13308" max="13308" width="14.7109375" style="12" bestFit="1" customWidth="1"/>
    <col min="13309" max="13309" width="12.140625" style="12" customWidth="1"/>
    <col min="13310" max="13310" width="15.7109375" style="12" bestFit="1" customWidth="1"/>
    <col min="13311" max="13311" width="13.42578125" style="12" customWidth="1"/>
    <col min="13312" max="13312" width="14.7109375" style="12" bestFit="1" customWidth="1"/>
    <col min="13313" max="13315" width="11.85546875" style="12" bestFit="1" customWidth="1"/>
    <col min="13316" max="13316" width="16.140625" style="12" customWidth="1"/>
    <col min="13317" max="13317" width="20.140625" style="12" bestFit="1" customWidth="1"/>
    <col min="13318" max="13318" width="16.7109375" style="12" bestFit="1" customWidth="1"/>
    <col min="13319" max="13319" width="17.42578125" style="12" customWidth="1"/>
    <col min="13320" max="13320" width="16.7109375" style="12" customWidth="1"/>
    <col min="13321" max="13321" width="12.140625" style="12" customWidth="1"/>
    <col min="13322" max="13322" width="42.5703125" style="12" bestFit="1" customWidth="1"/>
    <col min="13323" max="13323" width="18.140625" style="12" customWidth="1"/>
    <col min="13324" max="13324" width="21.5703125" style="12" bestFit="1" customWidth="1"/>
    <col min="13325" max="13559" width="11.42578125" style="12"/>
    <col min="13560" max="13560" width="21.140625" style="12" customWidth="1"/>
    <col min="13561" max="13561" width="15.85546875" style="12" bestFit="1" customWidth="1"/>
    <col min="13562" max="13562" width="15.85546875" style="12" customWidth="1"/>
    <col min="13563" max="13563" width="17.140625" style="12" bestFit="1" customWidth="1"/>
    <col min="13564" max="13564" width="14.7109375" style="12" bestFit="1" customWidth="1"/>
    <col min="13565" max="13565" width="12.140625" style="12" customWidth="1"/>
    <col min="13566" max="13566" width="15.7109375" style="12" bestFit="1" customWidth="1"/>
    <col min="13567" max="13567" width="13.42578125" style="12" customWidth="1"/>
    <col min="13568" max="13568" width="14.7109375" style="12" bestFit="1" customWidth="1"/>
    <col min="13569" max="13571" width="11.85546875" style="12" bestFit="1" customWidth="1"/>
    <col min="13572" max="13572" width="16.140625" style="12" customWidth="1"/>
    <col min="13573" max="13573" width="20.140625" style="12" bestFit="1" customWidth="1"/>
    <col min="13574" max="13574" width="16.7109375" style="12" bestFit="1" customWidth="1"/>
    <col min="13575" max="13575" width="17.42578125" style="12" customWidth="1"/>
    <col min="13576" max="13576" width="16.7109375" style="12" customWidth="1"/>
    <col min="13577" max="13577" width="12.140625" style="12" customWidth="1"/>
    <col min="13578" max="13578" width="42.5703125" style="12" bestFit="1" customWidth="1"/>
    <col min="13579" max="13579" width="18.140625" style="12" customWidth="1"/>
    <col min="13580" max="13580" width="21.5703125" style="12" bestFit="1" customWidth="1"/>
    <col min="13581" max="13815" width="11.42578125" style="12"/>
    <col min="13816" max="13816" width="21.140625" style="12" customWidth="1"/>
    <col min="13817" max="13817" width="15.85546875" style="12" bestFit="1" customWidth="1"/>
    <col min="13818" max="13818" width="15.85546875" style="12" customWidth="1"/>
    <col min="13819" max="13819" width="17.140625" style="12" bestFit="1" customWidth="1"/>
    <col min="13820" max="13820" width="14.7109375" style="12" bestFit="1" customWidth="1"/>
    <col min="13821" max="13821" width="12.140625" style="12" customWidth="1"/>
    <col min="13822" max="13822" width="15.7109375" style="12" bestFit="1" customWidth="1"/>
    <col min="13823" max="13823" width="13.42578125" style="12" customWidth="1"/>
    <col min="13824" max="13824" width="14.7109375" style="12" bestFit="1" customWidth="1"/>
    <col min="13825" max="13827" width="11.85546875" style="12" bestFit="1" customWidth="1"/>
    <col min="13828" max="13828" width="16.140625" style="12" customWidth="1"/>
    <col min="13829" max="13829" width="20.140625" style="12" bestFit="1" customWidth="1"/>
    <col min="13830" max="13830" width="16.7109375" style="12" bestFit="1" customWidth="1"/>
    <col min="13831" max="13831" width="17.42578125" style="12" customWidth="1"/>
    <col min="13832" max="13832" width="16.7109375" style="12" customWidth="1"/>
    <col min="13833" max="13833" width="12.140625" style="12" customWidth="1"/>
    <col min="13834" max="13834" width="42.5703125" style="12" bestFit="1" customWidth="1"/>
    <col min="13835" max="13835" width="18.140625" style="12" customWidth="1"/>
    <col min="13836" max="13836" width="21.5703125" style="12" bestFit="1" customWidth="1"/>
    <col min="13837" max="14071" width="11.42578125" style="12"/>
    <col min="14072" max="14072" width="21.140625" style="12" customWidth="1"/>
    <col min="14073" max="14073" width="15.85546875" style="12" bestFit="1" customWidth="1"/>
    <col min="14074" max="14074" width="15.85546875" style="12" customWidth="1"/>
    <col min="14075" max="14075" width="17.140625" style="12" bestFit="1" customWidth="1"/>
    <col min="14076" max="14076" width="14.7109375" style="12" bestFit="1" customWidth="1"/>
    <col min="14077" max="14077" width="12.140625" style="12" customWidth="1"/>
    <col min="14078" max="14078" width="15.7109375" style="12" bestFit="1" customWidth="1"/>
    <col min="14079" max="14079" width="13.42578125" style="12" customWidth="1"/>
    <col min="14080" max="14080" width="14.7109375" style="12" bestFit="1" customWidth="1"/>
    <col min="14081" max="14083" width="11.85546875" style="12" bestFit="1" customWidth="1"/>
    <col min="14084" max="14084" width="16.140625" style="12" customWidth="1"/>
    <col min="14085" max="14085" width="20.140625" style="12" bestFit="1" customWidth="1"/>
    <col min="14086" max="14086" width="16.7109375" style="12" bestFit="1" customWidth="1"/>
    <col min="14087" max="14087" width="17.42578125" style="12" customWidth="1"/>
    <col min="14088" max="14088" width="16.7109375" style="12" customWidth="1"/>
    <col min="14089" max="14089" width="12.140625" style="12" customWidth="1"/>
    <col min="14090" max="14090" width="42.5703125" style="12" bestFit="1" customWidth="1"/>
    <col min="14091" max="14091" width="18.140625" style="12" customWidth="1"/>
    <col min="14092" max="14092" width="21.5703125" style="12" bestFit="1" customWidth="1"/>
    <col min="14093" max="14327" width="11.42578125" style="12"/>
    <col min="14328" max="14328" width="21.140625" style="12" customWidth="1"/>
    <col min="14329" max="14329" width="15.85546875" style="12" bestFit="1" customWidth="1"/>
    <col min="14330" max="14330" width="15.85546875" style="12" customWidth="1"/>
    <col min="14331" max="14331" width="17.140625" style="12" bestFit="1" customWidth="1"/>
    <col min="14332" max="14332" width="14.7109375" style="12" bestFit="1" customWidth="1"/>
    <col min="14333" max="14333" width="12.140625" style="12" customWidth="1"/>
    <col min="14334" max="14334" width="15.7109375" style="12" bestFit="1" customWidth="1"/>
    <col min="14335" max="14335" width="13.42578125" style="12" customWidth="1"/>
    <col min="14336" max="14336" width="14.7109375" style="12" bestFit="1" customWidth="1"/>
    <col min="14337" max="14339" width="11.85546875" style="12" bestFit="1" customWidth="1"/>
    <col min="14340" max="14340" width="16.140625" style="12" customWidth="1"/>
    <col min="14341" max="14341" width="20.140625" style="12" bestFit="1" customWidth="1"/>
    <col min="14342" max="14342" width="16.7109375" style="12" bestFit="1" customWidth="1"/>
    <col min="14343" max="14343" width="17.42578125" style="12" customWidth="1"/>
    <col min="14344" max="14344" width="16.7109375" style="12" customWidth="1"/>
    <col min="14345" max="14345" width="12.140625" style="12" customWidth="1"/>
    <col min="14346" max="14346" width="42.5703125" style="12" bestFit="1" customWidth="1"/>
    <col min="14347" max="14347" width="18.140625" style="12" customWidth="1"/>
    <col min="14348" max="14348" width="21.5703125" style="12" bestFit="1" customWidth="1"/>
    <col min="14349" max="14583" width="11.42578125" style="12"/>
    <col min="14584" max="14584" width="21.140625" style="12" customWidth="1"/>
    <col min="14585" max="14585" width="15.85546875" style="12" bestFit="1" customWidth="1"/>
    <col min="14586" max="14586" width="15.85546875" style="12" customWidth="1"/>
    <col min="14587" max="14587" width="17.140625" style="12" bestFit="1" customWidth="1"/>
    <col min="14588" max="14588" width="14.7109375" style="12" bestFit="1" customWidth="1"/>
    <col min="14589" max="14589" width="12.140625" style="12" customWidth="1"/>
    <col min="14590" max="14590" width="15.7109375" style="12" bestFit="1" customWidth="1"/>
    <col min="14591" max="14591" width="13.42578125" style="12" customWidth="1"/>
    <col min="14592" max="14592" width="14.7109375" style="12" bestFit="1" customWidth="1"/>
    <col min="14593" max="14595" width="11.85546875" style="12" bestFit="1" customWidth="1"/>
    <col min="14596" max="14596" width="16.140625" style="12" customWidth="1"/>
    <col min="14597" max="14597" width="20.140625" style="12" bestFit="1" customWidth="1"/>
    <col min="14598" max="14598" width="16.7109375" style="12" bestFit="1" customWidth="1"/>
    <col min="14599" max="14599" width="17.42578125" style="12" customWidth="1"/>
    <col min="14600" max="14600" width="16.7109375" style="12" customWidth="1"/>
    <col min="14601" max="14601" width="12.140625" style="12" customWidth="1"/>
    <col min="14602" max="14602" width="42.5703125" style="12" bestFit="1" customWidth="1"/>
    <col min="14603" max="14603" width="18.140625" style="12" customWidth="1"/>
    <col min="14604" max="14604" width="21.5703125" style="12" bestFit="1" customWidth="1"/>
    <col min="14605" max="14839" width="11.42578125" style="12"/>
    <col min="14840" max="14840" width="21.140625" style="12" customWidth="1"/>
    <col min="14841" max="14841" width="15.85546875" style="12" bestFit="1" customWidth="1"/>
    <col min="14842" max="14842" width="15.85546875" style="12" customWidth="1"/>
    <col min="14843" max="14843" width="17.140625" style="12" bestFit="1" customWidth="1"/>
    <col min="14844" max="14844" width="14.7109375" style="12" bestFit="1" customWidth="1"/>
    <col min="14845" max="14845" width="12.140625" style="12" customWidth="1"/>
    <col min="14846" max="14846" width="15.7109375" style="12" bestFit="1" customWidth="1"/>
    <col min="14847" max="14847" width="13.42578125" style="12" customWidth="1"/>
    <col min="14848" max="14848" width="14.7109375" style="12" bestFit="1" customWidth="1"/>
    <col min="14849" max="14851" width="11.85546875" style="12" bestFit="1" customWidth="1"/>
    <col min="14852" max="14852" width="16.140625" style="12" customWidth="1"/>
    <col min="14853" max="14853" width="20.140625" style="12" bestFit="1" customWidth="1"/>
    <col min="14854" max="14854" width="16.7109375" style="12" bestFit="1" customWidth="1"/>
    <col min="14855" max="14855" width="17.42578125" style="12" customWidth="1"/>
    <col min="14856" max="14856" width="16.7109375" style="12" customWidth="1"/>
    <col min="14857" max="14857" width="12.140625" style="12" customWidth="1"/>
    <col min="14858" max="14858" width="42.5703125" style="12" bestFit="1" customWidth="1"/>
    <col min="14859" max="14859" width="18.140625" style="12" customWidth="1"/>
    <col min="14860" max="14860" width="21.5703125" style="12" bestFit="1" customWidth="1"/>
    <col min="14861" max="15095" width="11.42578125" style="12"/>
    <col min="15096" max="15096" width="21.140625" style="12" customWidth="1"/>
    <col min="15097" max="15097" width="15.85546875" style="12" bestFit="1" customWidth="1"/>
    <col min="15098" max="15098" width="15.85546875" style="12" customWidth="1"/>
    <col min="15099" max="15099" width="17.140625" style="12" bestFit="1" customWidth="1"/>
    <col min="15100" max="15100" width="14.7109375" style="12" bestFit="1" customWidth="1"/>
    <col min="15101" max="15101" width="12.140625" style="12" customWidth="1"/>
    <col min="15102" max="15102" width="15.7109375" style="12" bestFit="1" customWidth="1"/>
    <col min="15103" max="15103" width="13.42578125" style="12" customWidth="1"/>
    <col min="15104" max="15104" width="14.7109375" style="12" bestFit="1" customWidth="1"/>
    <col min="15105" max="15107" width="11.85546875" style="12" bestFit="1" customWidth="1"/>
    <col min="15108" max="15108" width="16.140625" style="12" customWidth="1"/>
    <col min="15109" max="15109" width="20.140625" style="12" bestFit="1" customWidth="1"/>
    <col min="15110" max="15110" width="16.7109375" style="12" bestFit="1" customWidth="1"/>
    <col min="15111" max="15111" width="17.42578125" style="12" customWidth="1"/>
    <col min="15112" max="15112" width="16.7109375" style="12" customWidth="1"/>
    <col min="15113" max="15113" width="12.140625" style="12" customWidth="1"/>
    <col min="15114" max="15114" width="42.5703125" style="12" bestFit="1" customWidth="1"/>
    <col min="15115" max="15115" width="18.140625" style="12" customWidth="1"/>
    <col min="15116" max="15116" width="21.5703125" style="12" bestFit="1" customWidth="1"/>
    <col min="15117" max="15351" width="11.42578125" style="12"/>
    <col min="15352" max="15352" width="21.140625" style="12" customWidth="1"/>
    <col min="15353" max="15353" width="15.85546875" style="12" bestFit="1" customWidth="1"/>
    <col min="15354" max="15354" width="15.85546875" style="12" customWidth="1"/>
    <col min="15355" max="15355" width="17.140625" style="12" bestFit="1" customWidth="1"/>
    <col min="15356" max="15356" width="14.7109375" style="12" bestFit="1" customWidth="1"/>
    <col min="15357" max="15357" width="12.140625" style="12" customWidth="1"/>
    <col min="15358" max="15358" width="15.7109375" style="12" bestFit="1" customWidth="1"/>
    <col min="15359" max="15359" width="13.42578125" style="12" customWidth="1"/>
    <col min="15360" max="15360" width="14.7109375" style="12" bestFit="1" customWidth="1"/>
    <col min="15361" max="15363" width="11.85546875" style="12" bestFit="1" customWidth="1"/>
    <col min="15364" max="15364" width="16.140625" style="12" customWidth="1"/>
    <col min="15365" max="15365" width="20.140625" style="12" bestFit="1" customWidth="1"/>
    <col min="15366" max="15366" width="16.7109375" style="12" bestFit="1" customWidth="1"/>
    <col min="15367" max="15367" width="17.42578125" style="12" customWidth="1"/>
    <col min="15368" max="15368" width="16.7109375" style="12" customWidth="1"/>
    <col min="15369" max="15369" width="12.140625" style="12" customWidth="1"/>
    <col min="15370" max="15370" width="42.5703125" style="12" bestFit="1" customWidth="1"/>
    <col min="15371" max="15371" width="18.140625" style="12" customWidth="1"/>
    <col min="15372" max="15372" width="21.5703125" style="12" bestFit="1" customWidth="1"/>
    <col min="15373" max="15607" width="11.42578125" style="12"/>
    <col min="15608" max="15608" width="21.140625" style="12" customWidth="1"/>
    <col min="15609" max="15609" width="15.85546875" style="12" bestFit="1" customWidth="1"/>
    <col min="15610" max="15610" width="15.85546875" style="12" customWidth="1"/>
    <col min="15611" max="15611" width="17.140625" style="12" bestFit="1" customWidth="1"/>
    <col min="15612" max="15612" width="14.7109375" style="12" bestFit="1" customWidth="1"/>
    <col min="15613" max="15613" width="12.140625" style="12" customWidth="1"/>
    <col min="15614" max="15614" width="15.7109375" style="12" bestFit="1" customWidth="1"/>
    <col min="15615" max="15615" width="13.42578125" style="12" customWidth="1"/>
    <col min="15616" max="15616" width="14.7109375" style="12" bestFit="1" customWidth="1"/>
    <col min="15617" max="15619" width="11.85546875" style="12" bestFit="1" customWidth="1"/>
    <col min="15620" max="15620" width="16.140625" style="12" customWidth="1"/>
    <col min="15621" max="15621" width="20.140625" style="12" bestFit="1" customWidth="1"/>
    <col min="15622" max="15622" width="16.7109375" style="12" bestFit="1" customWidth="1"/>
    <col min="15623" max="15623" width="17.42578125" style="12" customWidth="1"/>
    <col min="15624" max="15624" width="16.7109375" style="12" customWidth="1"/>
    <col min="15625" max="15625" width="12.140625" style="12" customWidth="1"/>
    <col min="15626" max="15626" width="42.5703125" style="12" bestFit="1" customWidth="1"/>
    <col min="15627" max="15627" width="18.140625" style="12" customWidth="1"/>
    <col min="15628" max="15628" width="21.5703125" style="12" bestFit="1" customWidth="1"/>
    <col min="15629" max="15863" width="11.42578125" style="12"/>
    <col min="15864" max="15864" width="21.140625" style="12" customWidth="1"/>
    <col min="15865" max="15865" width="15.85546875" style="12" bestFit="1" customWidth="1"/>
    <col min="15866" max="15866" width="15.85546875" style="12" customWidth="1"/>
    <col min="15867" max="15867" width="17.140625" style="12" bestFit="1" customWidth="1"/>
    <col min="15868" max="15868" width="14.7109375" style="12" bestFit="1" customWidth="1"/>
    <col min="15869" max="15869" width="12.140625" style="12" customWidth="1"/>
    <col min="15870" max="15870" width="15.7109375" style="12" bestFit="1" customWidth="1"/>
    <col min="15871" max="15871" width="13.42578125" style="12" customWidth="1"/>
    <col min="15872" max="15872" width="14.7109375" style="12" bestFit="1" customWidth="1"/>
    <col min="15873" max="15875" width="11.85546875" style="12" bestFit="1" customWidth="1"/>
    <col min="15876" max="15876" width="16.140625" style="12" customWidth="1"/>
    <col min="15877" max="15877" width="20.140625" style="12" bestFit="1" customWidth="1"/>
    <col min="15878" max="15878" width="16.7109375" style="12" bestFit="1" customWidth="1"/>
    <col min="15879" max="15879" width="17.42578125" style="12" customWidth="1"/>
    <col min="15880" max="15880" width="16.7109375" style="12" customWidth="1"/>
    <col min="15881" max="15881" width="12.140625" style="12" customWidth="1"/>
    <col min="15882" max="15882" width="42.5703125" style="12" bestFit="1" customWidth="1"/>
    <col min="15883" max="15883" width="18.140625" style="12" customWidth="1"/>
    <col min="15884" max="15884" width="21.5703125" style="12" bestFit="1" customWidth="1"/>
    <col min="15885" max="16119" width="11.42578125" style="12"/>
    <col min="16120" max="16120" width="21.140625" style="12" customWidth="1"/>
    <col min="16121" max="16121" width="15.85546875" style="12" bestFit="1" customWidth="1"/>
    <col min="16122" max="16122" width="15.85546875" style="12" customWidth="1"/>
    <col min="16123" max="16123" width="17.140625" style="12" bestFit="1" customWidth="1"/>
    <col min="16124" max="16124" width="14.7109375" style="12" bestFit="1" customWidth="1"/>
    <col min="16125" max="16125" width="12.140625" style="12" customWidth="1"/>
    <col min="16126" max="16126" width="15.7109375" style="12" bestFit="1" customWidth="1"/>
    <col min="16127" max="16127" width="13.42578125" style="12" customWidth="1"/>
    <col min="16128" max="16128" width="14.7109375" style="12" bestFit="1" customWidth="1"/>
    <col min="16129" max="16131" width="11.85546875" style="12" bestFit="1" customWidth="1"/>
    <col min="16132" max="16132" width="16.140625" style="12" customWidth="1"/>
    <col min="16133" max="16133" width="20.140625" style="12" bestFit="1" customWidth="1"/>
    <col min="16134" max="16134" width="16.7109375" style="12" bestFit="1" customWidth="1"/>
    <col min="16135" max="16135" width="17.42578125" style="12" customWidth="1"/>
    <col min="16136" max="16136" width="16.7109375" style="12" customWidth="1"/>
    <col min="16137" max="16137" width="12.140625" style="12" customWidth="1"/>
    <col min="16138" max="16138" width="42.5703125" style="12" bestFit="1" customWidth="1"/>
    <col min="16139" max="16139" width="18.140625" style="12" customWidth="1"/>
    <col min="16140" max="16140" width="21.5703125" style="12" bestFit="1" customWidth="1"/>
    <col min="16141" max="16384" width="11.42578125" style="12"/>
  </cols>
  <sheetData>
    <row r="1" spans="1:23" ht="90" customHeight="1" thickBot="1" x14ac:dyDescent="0.3">
      <c r="A1" s="35" t="s">
        <v>46</v>
      </c>
      <c r="B1" s="7" t="s">
        <v>47</v>
      </c>
      <c r="C1" s="44" t="s">
        <v>0</v>
      </c>
      <c r="D1" s="45" t="s">
        <v>1</v>
      </c>
      <c r="E1" s="46" t="s">
        <v>2</v>
      </c>
      <c r="F1" s="42" t="s">
        <v>50</v>
      </c>
      <c r="G1" s="42" t="s">
        <v>54</v>
      </c>
      <c r="H1" s="42" t="s">
        <v>3</v>
      </c>
      <c r="I1" s="42" t="s">
        <v>4</v>
      </c>
      <c r="J1" s="42" t="s">
        <v>5</v>
      </c>
      <c r="K1" s="43" t="s">
        <v>31</v>
      </c>
      <c r="L1" s="36" t="s">
        <v>38</v>
      </c>
      <c r="M1" s="37" t="s">
        <v>83</v>
      </c>
      <c r="N1" s="38" t="s">
        <v>8</v>
      </c>
      <c r="O1" s="38" t="s">
        <v>37</v>
      </c>
      <c r="P1" s="39" t="s">
        <v>48</v>
      </c>
      <c r="Q1" s="40" t="s">
        <v>9</v>
      </c>
      <c r="R1" s="41" t="s">
        <v>10</v>
      </c>
      <c r="S1" s="47" t="s">
        <v>55</v>
      </c>
      <c r="T1" s="48" t="s">
        <v>6</v>
      </c>
      <c r="U1" s="48" t="s">
        <v>7</v>
      </c>
      <c r="V1" s="48" t="s">
        <v>76</v>
      </c>
      <c r="W1" s="49" t="s">
        <v>11</v>
      </c>
    </row>
    <row r="2" spans="1:23" ht="41.25" customHeight="1" x14ac:dyDescent="0.25">
      <c r="A2" s="29" t="s">
        <v>43</v>
      </c>
      <c r="B2" s="1" t="s">
        <v>45</v>
      </c>
      <c r="C2" s="2" t="s">
        <v>129</v>
      </c>
      <c r="D2" s="2" t="s">
        <v>98</v>
      </c>
      <c r="E2" s="13" t="s">
        <v>104</v>
      </c>
      <c r="F2" s="2" t="s">
        <v>23</v>
      </c>
      <c r="G2" s="2" t="s">
        <v>33</v>
      </c>
      <c r="H2" s="2" t="s">
        <v>63</v>
      </c>
      <c r="I2" s="2" t="s">
        <v>89</v>
      </c>
      <c r="K2" s="14">
        <v>43709</v>
      </c>
      <c r="L2" s="15">
        <v>43597</v>
      </c>
      <c r="M2" s="15" t="s">
        <v>82</v>
      </c>
      <c r="N2" s="15">
        <v>43586</v>
      </c>
      <c r="O2" s="15" t="s">
        <v>52</v>
      </c>
      <c r="P2" s="16" t="s">
        <v>112</v>
      </c>
      <c r="Q2" s="1" t="s">
        <v>113</v>
      </c>
      <c r="R2" s="1"/>
      <c r="W2" s="17" t="s">
        <v>118</v>
      </c>
    </row>
    <row r="3" spans="1:23" ht="41.25" customHeight="1" x14ac:dyDescent="0.25">
      <c r="A3" s="6" t="s">
        <v>41</v>
      </c>
      <c r="B3" s="2" t="s">
        <v>36</v>
      </c>
      <c r="C3" s="2" t="s">
        <v>130</v>
      </c>
      <c r="D3" s="2" t="s">
        <v>99</v>
      </c>
      <c r="E3" s="13">
        <v>118218</v>
      </c>
      <c r="F3" s="2" t="s">
        <v>12</v>
      </c>
      <c r="G3" s="2" t="s">
        <v>33</v>
      </c>
      <c r="H3" s="2" t="s">
        <v>85</v>
      </c>
      <c r="I3" s="2" t="s">
        <v>89</v>
      </c>
      <c r="K3" s="14">
        <v>43739</v>
      </c>
      <c r="L3" s="14">
        <v>43375</v>
      </c>
      <c r="M3" s="14" t="s">
        <v>81</v>
      </c>
      <c r="N3" s="14">
        <v>43600</v>
      </c>
      <c r="O3" s="14" t="s">
        <v>52</v>
      </c>
      <c r="W3" s="17" t="s">
        <v>116</v>
      </c>
    </row>
    <row r="4" spans="1:23" ht="41.25" customHeight="1" x14ac:dyDescent="0.25">
      <c r="A4" s="6" t="s">
        <v>53</v>
      </c>
      <c r="B4" s="2" t="s">
        <v>30</v>
      </c>
      <c r="C4" s="2" t="s">
        <v>131</v>
      </c>
      <c r="D4" s="2" t="s">
        <v>100</v>
      </c>
      <c r="E4" s="13" t="s">
        <v>105</v>
      </c>
      <c r="F4" s="2" t="s">
        <v>33</v>
      </c>
      <c r="H4" s="2" t="s">
        <v>71</v>
      </c>
      <c r="K4" s="14">
        <v>43770</v>
      </c>
      <c r="L4" s="14">
        <v>43600</v>
      </c>
      <c r="M4" s="14" t="s">
        <v>80</v>
      </c>
      <c r="N4" s="14">
        <v>43498</v>
      </c>
      <c r="O4" s="14" t="s">
        <v>52</v>
      </c>
    </row>
    <row r="5" spans="1:23" ht="41.25" customHeight="1" x14ac:dyDescent="0.25">
      <c r="A5" s="6" t="s">
        <v>39</v>
      </c>
      <c r="B5" s="2" t="s">
        <v>30</v>
      </c>
      <c r="C5" s="2" t="s">
        <v>132</v>
      </c>
      <c r="D5" s="2" t="s">
        <v>101</v>
      </c>
      <c r="E5" s="13" t="s">
        <v>106</v>
      </c>
      <c r="F5" s="2" t="s">
        <v>21</v>
      </c>
      <c r="G5" s="2" t="s">
        <v>12</v>
      </c>
      <c r="H5" s="2" t="s">
        <v>21</v>
      </c>
      <c r="I5" s="2" t="s">
        <v>70</v>
      </c>
      <c r="K5" s="14">
        <v>43831</v>
      </c>
      <c r="L5" s="14">
        <v>43661</v>
      </c>
      <c r="N5" s="14">
        <v>43619</v>
      </c>
      <c r="R5" s="30">
        <v>43559</v>
      </c>
      <c r="S5" s="14">
        <v>43466</v>
      </c>
      <c r="T5" s="14">
        <v>43480</v>
      </c>
      <c r="U5" s="14">
        <v>43570</v>
      </c>
      <c r="W5" s="17" t="s">
        <v>117</v>
      </c>
    </row>
    <row r="6" spans="1:23" ht="41.25" customHeight="1" x14ac:dyDescent="0.25">
      <c r="A6" s="6" t="s">
        <v>49</v>
      </c>
      <c r="B6" s="2" t="s">
        <v>14</v>
      </c>
      <c r="C6" s="2" t="s">
        <v>130</v>
      </c>
      <c r="D6" s="2" t="s">
        <v>102</v>
      </c>
      <c r="E6" s="13" t="s">
        <v>107</v>
      </c>
      <c r="F6" s="2" t="s">
        <v>29</v>
      </c>
      <c r="K6" s="14">
        <v>43709</v>
      </c>
      <c r="L6" s="14">
        <v>43559</v>
      </c>
      <c r="M6" s="14" t="s">
        <v>82</v>
      </c>
      <c r="N6" s="14">
        <v>43559</v>
      </c>
      <c r="O6" s="14" t="s">
        <v>52</v>
      </c>
    </row>
    <row r="7" spans="1:23" ht="41.25" customHeight="1" x14ac:dyDescent="0.25">
      <c r="A7" s="6" t="s">
        <v>41</v>
      </c>
      <c r="B7" s="2" t="s">
        <v>13</v>
      </c>
      <c r="C7" s="2" t="s">
        <v>133</v>
      </c>
      <c r="D7" s="2" t="s">
        <v>103</v>
      </c>
      <c r="E7" s="13" t="s">
        <v>108</v>
      </c>
      <c r="F7" s="2" t="s">
        <v>34</v>
      </c>
      <c r="G7" s="2" t="s">
        <v>33</v>
      </c>
      <c r="H7" s="2" t="s">
        <v>91</v>
      </c>
      <c r="I7" s="2" t="s">
        <v>68</v>
      </c>
      <c r="K7" s="14">
        <v>43435</v>
      </c>
      <c r="L7" s="14">
        <v>43040</v>
      </c>
      <c r="M7" s="14" t="s">
        <v>80</v>
      </c>
      <c r="N7" s="14">
        <v>43136</v>
      </c>
      <c r="O7" s="14" t="s">
        <v>52</v>
      </c>
      <c r="W7" s="17" t="s">
        <v>114</v>
      </c>
    </row>
    <row r="8" spans="1:23" ht="41.25" customHeight="1" x14ac:dyDescent="0.25">
      <c r="A8" s="6" t="s">
        <v>42</v>
      </c>
      <c r="B8" s="2" t="s">
        <v>51</v>
      </c>
      <c r="C8" s="2" t="s">
        <v>134</v>
      </c>
      <c r="D8" s="2" t="s">
        <v>110</v>
      </c>
      <c r="E8" s="13" t="s">
        <v>111</v>
      </c>
      <c r="F8" s="2" t="s">
        <v>12</v>
      </c>
      <c r="H8" s="2" t="s">
        <v>57</v>
      </c>
      <c r="K8" s="14">
        <v>43374</v>
      </c>
      <c r="L8" s="14">
        <v>43191</v>
      </c>
      <c r="M8" s="14" t="s">
        <v>81</v>
      </c>
      <c r="N8" s="14">
        <v>43137</v>
      </c>
      <c r="O8" s="14" t="s">
        <v>52</v>
      </c>
      <c r="W8" s="17" t="s">
        <v>115</v>
      </c>
    </row>
    <row r="16" spans="1:23" ht="41.25" customHeight="1" x14ac:dyDescent="0.25">
      <c r="C16" s="19"/>
    </row>
    <row r="26" spans="3:23" ht="41.25" customHeight="1" x14ac:dyDescent="0.25">
      <c r="W26" s="20"/>
    </row>
    <row r="28" spans="3:23" ht="41.25" customHeight="1" x14ac:dyDescent="0.25">
      <c r="C28" s="19"/>
    </row>
    <row r="32" spans="3:23" ht="41.25" customHeight="1" x14ac:dyDescent="0.25">
      <c r="C32" s="19"/>
    </row>
    <row r="40" spans="3:23" ht="41.25" customHeight="1" x14ac:dyDescent="0.25">
      <c r="C40" s="19"/>
    </row>
    <row r="41" spans="3:23" ht="41.25" customHeight="1" x14ac:dyDescent="0.25">
      <c r="W41" s="19"/>
    </row>
    <row r="42" spans="3:23" ht="41.25" customHeight="1" x14ac:dyDescent="0.25">
      <c r="W42" s="19"/>
    </row>
    <row r="43" spans="3:23" ht="41.25" customHeight="1" x14ac:dyDescent="0.25">
      <c r="W43" s="19"/>
    </row>
    <row r="44" spans="3:23" ht="41.25" customHeight="1" x14ac:dyDescent="0.25">
      <c r="W44" s="19"/>
    </row>
    <row r="46" spans="3:23" ht="41.25" customHeight="1" x14ac:dyDescent="0.25">
      <c r="W46" s="19"/>
    </row>
    <row r="50" spans="23:23" ht="41.25" customHeight="1" x14ac:dyDescent="0.25">
      <c r="W50" s="19"/>
    </row>
    <row r="51" spans="23:23" ht="41.25" customHeight="1" x14ac:dyDescent="0.25">
      <c r="W51" s="19"/>
    </row>
    <row r="52" spans="23:23" ht="41.25" customHeight="1" x14ac:dyDescent="0.25">
      <c r="W52" s="19"/>
    </row>
    <row r="53" spans="23:23" ht="41.25" customHeight="1" x14ac:dyDescent="0.25">
      <c r="W53" s="19"/>
    </row>
    <row r="54" spans="23:23" ht="41.25" customHeight="1" x14ac:dyDescent="0.25">
      <c r="W54" s="19"/>
    </row>
    <row r="55" spans="23:23" ht="41.25" customHeight="1" x14ac:dyDescent="0.25">
      <c r="W55" s="19"/>
    </row>
    <row r="56" spans="23:23" ht="41.25" customHeight="1" x14ac:dyDescent="0.25">
      <c r="W56" s="19"/>
    </row>
    <row r="57" spans="23:23" ht="41.25" customHeight="1" x14ac:dyDescent="0.25">
      <c r="W57" s="19"/>
    </row>
    <row r="58" spans="23:23" ht="41.25" customHeight="1" x14ac:dyDescent="0.25">
      <c r="W58" s="19"/>
    </row>
    <row r="81" spans="3:23" ht="41.25" customHeight="1" x14ac:dyDescent="0.25">
      <c r="C81" s="19"/>
    </row>
    <row r="82" spans="3:23" ht="41.25" customHeight="1" x14ac:dyDescent="0.25">
      <c r="H82" s="21"/>
    </row>
    <row r="84" spans="3:23" ht="41.25" customHeight="1" x14ac:dyDescent="0.25">
      <c r="H84" s="21"/>
      <c r="I84" s="21"/>
      <c r="W84" s="20"/>
    </row>
    <row r="85" spans="3:23" ht="41.25" customHeight="1" x14ac:dyDescent="0.25">
      <c r="C85" s="19"/>
      <c r="D85" s="19"/>
      <c r="E85" s="22"/>
      <c r="F85" s="19"/>
      <c r="G85" s="19"/>
      <c r="H85" s="19"/>
      <c r="I85" s="19"/>
      <c r="J85" s="19"/>
      <c r="K85" s="23"/>
      <c r="M85" s="23"/>
      <c r="N85" s="23"/>
      <c r="O85" s="23"/>
      <c r="P85" s="24"/>
      <c r="Q85" s="19"/>
      <c r="R85" s="19"/>
      <c r="S85" s="23"/>
      <c r="T85" s="23"/>
      <c r="U85" s="23"/>
      <c r="V85" s="23"/>
      <c r="W85" s="20"/>
    </row>
    <row r="86" spans="3:23" ht="41.25" customHeight="1" x14ac:dyDescent="0.25">
      <c r="W86" s="20"/>
    </row>
    <row r="87" spans="3:23" ht="41.25" customHeight="1" x14ac:dyDescent="0.25">
      <c r="W87" s="20"/>
    </row>
    <row r="88" spans="3:23" ht="41.25" customHeight="1" x14ac:dyDescent="0.25">
      <c r="W88" s="20"/>
    </row>
    <row r="89" spans="3:23" ht="41.25" customHeight="1" x14ac:dyDescent="0.25">
      <c r="W89" s="20"/>
    </row>
    <row r="92" spans="3:23" ht="41.25" customHeight="1" x14ac:dyDescent="0.25">
      <c r="E92" s="25"/>
    </row>
    <row r="104" spans="3:23" ht="41.25" customHeight="1" x14ac:dyDescent="0.25">
      <c r="C104" s="19"/>
    </row>
    <row r="106" spans="3:23" ht="41.25" customHeight="1" x14ac:dyDescent="0.25">
      <c r="K106" s="26"/>
      <c r="O106" s="26"/>
    </row>
    <row r="109" spans="3:23" ht="41.25" customHeight="1" x14ac:dyDescent="0.25">
      <c r="W109" s="2"/>
    </row>
    <row r="110" spans="3:23" ht="41.25" customHeight="1" x14ac:dyDescent="0.25">
      <c r="W110" s="2"/>
    </row>
    <row r="111" spans="3:23" ht="41.25" customHeight="1" x14ac:dyDescent="0.25">
      <c r="C111" s="27"/>
    </row>
    <row r="112" spans="3:23" ht="41.25" customHeight="1" x14ac:dyDescent="0.25">
      <c r="W112" s="20"/>
    </row>
    <row r="114" spans="3:23" ht="41.25" customHeight="1" x14ac:dyDescent="0.25">
      <c r="C114" s="27"/>
    </row>
    <row r="125" spans="3:23" ht="41.25" customHeight="1" x14ac:dyDescent="0.25">
      <c r="C125" s="27"/>
    </row>
    <row r="126" spans="3:23" ht="41.25" customHeight="1" x14ac:dyDescent="0.25">
      <c r="W126" s="20"/>
    </row>
    <row r="132" spans="5:5" ht="41.25" customHeight="1" x14ac:dyDescent="0.25">
      <c r="E132" s="28"/>
    </row>
    <row r="151" spans="3:23" ht="41.25" customHeight="1" x14ac:dyDescent="0.25">
      <c r="W151" s="2"/>
    </row>
    <row r="153" spans="3:23" ht="41.25" customHeight="1" x14ac:dyDescent="0.25">
      <c r="C153" s="27"/>
    </row>
    <row r="162" spans="3:23" ht="41.25" customHeight="1" x14ac:dyDescent="0.25">
      <c r="C162" s="19"/>
    </row>
    <row r="163" spans="3:23" ht="41.25" customHeight="1" x14ac:dyDescent="0.25">
      <c r="C163" s="19"/>
    </row>
    <row r="166" spans="3:23" ht="41.25" customHeight="1" x14ac:dyDescent="0.25">
      <c r="C166" s="19"/>
      <c r="W166" s="20"/>
    </row>
    <row r="178" spans="3:8" ht="41.25" customHeight="1" x14ac:dyDescent="0.25">
      <c r="C178" s="19"/>
    </row>
    <row r="179" spans="3:8" ht="41.25" customHeight="1" x14ac:dyDescent="0.25">
      <c r="C179" s="19"/>
    </row>
    <row r="180" spans="3:8" ht="41.25" customHeight="1" x14ac:dyDescent="0.25">
      <c r="C180" s="19"/>
    </row>
    <row r="181" spans="3:8" ht="41.25" customHeight="1" x14ac:dyDescent="0.25">
      <c r="C181" s="19"/>
    </row>
    <row r="182" spans="3:8" ht="41.25" customHeight="1" x14ac:dyDescent="0.25">
      <c r="C182" s="19"/>
    </row>
    <row r="190" spans="3:8" ht="41.25" customHeight="1" x14ac:dyDescent="0.25">
      <c r="H190" s="21"/>
    </row>
    <row r="191" spans="3:8" ht="41.25" customHeight="1" x14ac:dyDescent="0.25">
      <c r="C191" s="19"/>
    </row>
    <row r="194" spans="3:23" ht="41.25" customHeight="1" x14ac:dyDescent="0.25">
      <c r="C194" s="19"/>
      <c r="W194" s="20"/>
    </row>
    <row r="198" spans="3:23" ht="41.25" customHeight="1" x14ac:dyDescent="0.25">
      <c r="C198" s="27"/>
      <c r="W198" s="20"/>
    </row>
    <row r="199" spans="3:23" ht="41.25" customHeight="1" x14ac:dyDescent="0.25">
      <c r="C199" s="27"/>
      <c r="W199" s="20"/>
    </row>
    <row r="200" spans="3:23" ht="41.25" customHeight="1" x14ac:dyDescent="0.25">
      <c r="C200" s="19"/>
    </row>
    <row r="201" spans="3:23" ht="41.25" customHeight="1" x14ac:dyDescent="0.25">
      <c r="C201" s="19"/>
    </row>
    <row r="215" spans="3:23" ht="41.25" customHeight="1" x14ac:dyDescent="0.25">
      <c r="H215" s="21"/>
    </row>
    <row r="216" spans="3:23" ht="41.25" customHeight="1" x14ac:dyDescent="0.25">
      <c r="C216" s="27"/>
      <c r="W216" s="20"/>
    </row>
    <row r="218" spans="3:23" ht="41.25" customHeight="1" x14ac:dyDescent="0.25">
      <c r="C218" s="19"/>
    </row>
    <row r="219" spans="3:23" ht="41.25" customHeight="1" x14ac:dyDescent="0.25">
      <c r="C219" s="19"/>
    </row>
    <row r="224" spans="3:23" ht="41.25" customHeight="1" x14ac:dyDescent="0.25">
      <c r="C224" s="19"/>
      <c r="H224" s="21"/>
    </row>
    <row r="226" spans="3:23" ht="41.25" customHeight="1" x14ac:dyDescent="0.25">
      <c r="C226" s="19"/>
      <c r="W226" s="20"/>
    </row>
  </sheetData>
  <autoFilter ref="A1:AK39"/>
  <conditionalFormatting sqref="M1:M1048576">
    <cfRule type="cellIs" dxfId="159" priority="1" operator="equal">
      <formula>"Def"</formula>
    </cfRule>
    <cfRule type="cellIs" dxfId="158" priority="2" operator="equal">
      <formula>"Temp"</formula>
    </cfRule>
    <cfRule type="cellIs" dxfId="157" priority="3" operator="equal">
      <formula>"apt"</formula>
    </cfRule>
    <cfRule type="cellIs" dxfId="156" priority="8" stopIfTrue="1" operator="equal">
      <formula>"x"</formula>
    </cfRule>
  </conditionalFormatting>
  <conditionalFormatting sqref="O1:O1048576">
    <cfRule type="cellIs" dxfId="155" priority="7" stopIfTrue="1" operator="equal">
      <formula>"x"</formula>
    </cfRule>
  </conditionalFormatting>
  <conditionalFormatting sqref="B1:E1048576">
    <cfRule type="expression" dxfId="154" priority="4">
      <formula>$B1="PR"</formula>
    </cfRule>
    <cfRule type="expression" dxfId="153" priority="5">
      <formula>$B1="MKT"</formula>
    </cfRule>
    <cfRule type="expression" dxfId="152" priority="9">
      <formula>$B1="DO"</formula>
    </cfRule>
    <cfRule type="expression" dxfId="151" priority="10">
      <formula>$B1="DS/F"</formula>
    </cfRule>
    <cfRule type="expression" dxfId="150" priority="11">
      <formula>$B1="DS"</formula>
    </cfRule>
    <cfRule type="expression" dxfId="149" priority="12">
      <formula>$B1="DF"</formula>
    </cfRule>
    <cfRule type="expression" dxfId="148" priority="13">
      <formula>$B1="DU"</formula>
    </cfRule>
  </conditionalFormatting>
  <conditionalFormatting sqref="K1:L1048576">
    <cfRule type="expression" dxfId="147" priority="6" stopIfTrue="1">
      <formula>OR(AND($L1="",$K1&lt;&gt;""),$L1="")</formula>
    </cfRule>
    <cfRule type="expression" dxfId="146" priority="14" stopIfTrue="1">
      <formula>AND($K1="",$L1&lt;&gt;"")</formula>
    </cfRule>
    <cfRule type="expression" dxfId="145" priority="15" stopIfTrue="1">
      <formula>$K1&gt;EDATE($L1,11)</formula>
    </cfRule>
    <cfRule type="expression" dxfId="144" priority="16" stopIfTrue="1">
      <formula>$K1&lt;EDATE($L1,12)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Validation'!$B$3:$B$50</xm:f>
          </x14:formula1>
          <xm:sqref>B1:B1048576</xm:sqref>
        </x14:dataValidation>
        <x14:dataValidation type="list" allowBlank="1" showInputMessage="1" showErrorMessage="1">
          <x14:formula1>
            <xm:f>'Base Validation'!$A$2:$A$50</xm:f>
          </x14:formula1>
          <xm:sqref>A1:A1048576</xm:sqref>
        </x14:dataValidation>
        <x14:dataValidation type="list" allowBlank="1" showErrorMessage="1" error="Saisir un Contrat d'engagement de la liste" promptTitle="Engagement" prompt="saisir le Type d'engagement">
          <x14:formula1>
            <xm:f>'Base Validation'!$C$2:$C$50</xm:f>
          </x14:formula1>
          <xm:sqref>F1:G1048576</xm:sqref>
        </x14:dataValidation>
        <x14:dataValidation type="list" allowBlank="1" showInputMessage="1" showErrorMessage="1">
          <x14:formula1>
            <xm:f>'Base Validation'!$F$2:$F$4</xm:f>
          </x14:formula1>
          <xm:sqref>M2:M1048576</xm:sqref>
        </x14:dataValidation>
        <x14:dataValidation type="list" allowBlank="1" showErrorMessage="1" error="Saisir une spécialité Valide" promptTitle="Spécialité" prompt="choisir une Spécialité dans le menu déroulant">
          <x14:formula1>
            <xm:f>'Base Validation'!$D$2:$D$50</xm:f>
          </x14:formula1>
          <xm:sqref>H1:J1048576</xm:sqref>
        </x14:dataValidation>
        <x14:dataValidation type="list" allowBlank="1" showInputMessage="1" showErrorMessage="1">
          <x14:formula1>
            <xm:f>'Base Validation'!$E$2</xm:f>
          </x14:formula1>
          <xm:sqref>O1:O1048576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W226"/>
  <sheetViews>
    <sheetView workbookViewId="0">
      <selection activeCell="E1" sqref="E1"/>
    </sheetView>
  </sheetViews>
  <sheetFormatPr baseColWidth="10" defaultRowHeight="12.75" x14ac:dyDescent="0.25"/>
  <cols>
    <col min="1" max="1" width="4.140625" style="6" customWidth="1"/>
    <col min="2" max="2" width="4.42578125" style="2" customWidth="1"/>
    <col min="3" max="3" width="16.7109375" style="2" customWidth="1"/>
    <col min="4" max="4" width="14.28515625" style="2" customWidth="1"/>
    <col min="5" max="5" width="14.7109375" style="13" bestFit="1" customWidth="1"/>
    <col min="6" max="7" width="12.28515625" style="2" customWidth="1"/>
    <col min="8" max="10" width="12.7109375" style="2" customWidth="1"/>
    <col min="11" max="12" width="10.7109375" style="14" customWidth="1"/>
    <col min="13" max="13" width="4.85546875" style="14" customWidth="1"/>
    <col min="14" max="14" width="11.140625" style="14" customWidth="1"/>
    <col min="15" max="15" width="3" style="14" customWidth="1"/>
    <col min="16" max="16" width="9" style="18" customWidth="1"/>
    <col min="17" max="17" width="9.140625" style="2" customWidth="1"/>
    <col min="18" max="18" width="12.42578125" style="2" customWidth="1"/>
    <col min="19" max="22" width="9.28515625" style="14" customWidth="1"/>
    <col min="23" max="23" width="41" style="17" customWidth="1"/>
    <col min="24" max="247" width="11.42578125" style="12"/>
    <col min="248" max="248" width="21.140625" style="12" customWidth="1"/>
    <col min="249" max="249" width="15.85546875" style="12" bestFit="1" customWidth="1"/>
    <col min="250" max="250" width="15.85546875" style="12" customWidth="1"/>
    <col min="251" max="251" width="17.140625" style="12" bestFit="1" customWidth="1"/>
    <col min="252" max="252" width="14.7109375" style="12" bestFit="1" customWidth="1"/>
    <col min="253" max="253" width="12.140625" style="12" customWidth="1"/>
    <col min="254" max="254" width="15.7109375" style="12" bestFit="1" customWidth="1"/>
    <col min="255" max="255" width="13.42578125" style="12" customWidth="1"/>
    <col min="256" max="256" width="14.7109375" style="12" bestFit="1" customWidth="1"/>
    <col min="257" max="259" width="11.85546875" style="12" bestFit="1" customWidth="1"/>
    <col min="260" max="260" width="16.140625" style="12" customWidth="1"/>
    <col min="261" max="261" width="20.140625" style="12" bestFit="1" customWidth="1"/>
    <col min="262" max="262" width="16.7109375" style="12" bestFit="1" customWidth="1"/>
    <col min="263" max="263" width="17.42578125" style="12" customWidth="1"/>
    <col min="264" max="264" width="16.7109375" style="12" customWidth="1"/>
    <col min="265" max="265" width="12.140625" style="12" customWidth="1"/>
    <col min="266" max="266" width="42.5703125" style="12" bestFit="1" customWidth="1"/>
    <col min="267" max="267" width="18.140625" style="12" customWidth="1"/>
    <col min="268" max="268" width="21.5703125" style="12" bestFit="1" customWidth="1"/>
    <col min="269" max="503" width="11.42578125" style="12"/>
    <col min="504" max="504" width="21.140625" style="12" customWidth="1"/>
    <col min="505" max="505" width="15.85546875" style="12" bestFit="1" customWidth="1"/>
    <col min="506" max="506" width="15.85546875" style="12" customWidth="1"/>
    <col min="507" max="507" width="17.140625" style="12" bestFit="1" customWidth="1"/>
    <col min="508" max="508" width="14.7109375" style="12" bestFit="1" customWidth="1"/>
    <col min="509" max="509" width="12.140625" style="12" customWidth="1"/>
    <col min="510" max="510" width="15.7109375" style="12" bestFit="1" customWidth="1"/>
    <col min="511" max="511" width="13.42578125" style="12" customWidth="1"/>
    <col min="512" max="512" width="14.7109375" style="12" bestFit="1" customWidth="1"/>
    <col min="513" max="515" width="11.85546875" style="12" bestFit="1" customWidth="1"/>
    <col min="516" max="516" width="16.140625" style="12" customWidth="1"/>
    <col min="517" max="517" width="20.140625" style="12" bestFit="1" customWidth="1"/>
    <col min="518" max="518" width="16.7109375" style="12" bestFit="1" customWidth="1"/>
    <col min="519" max="519" width="17.42578125" style="12" customWidth="1"/>
    <col min="520" max="520" width="16.7109375" style="12" customWidth="1"/>
    <col min="521" max="521" width="12.140625" style="12" customWidth="1"/>
    <col min="522" max="522" width="42.5703125" style="12" bestFit="1" customWidth="1"/>
    <col min="523" max="523" width="18.140625" style="12" customWidth="1"/>
    <col min="524" max="524" width="21.5703125" style="12" bestFit="1" customWidth="1"/>
    <col min="525" max="759" width="11.42578125" style="12"/>
    <col min="760" max="760" width="21.140625" style="12" customWidth="1"/>
    <col min="761" max="761" width="15.85546875" style="12" bestFit="1" customWidth="1"/>
    <col min="762" max="762" width="15.85546875" style="12" customWidth="1"/>
    <col min="763" max="763" width="17.140625" style="12" bestFit="1" customWidth="1"/>
    <col min="764" max="764" width="14.7109375" style="12" bestFit="1" customWidth="1"/>
    <col min="765" max="765" width="12.140625" style="12" customWidth="1"/>
    <col min="766" max="766" width="15.7109375" style="12" bestFit="1" customWidth="1"/>
    <col min="767" max="767" width="13.42578125" style="12" customWidth="1"/>
    <col min="768" max="768" width="14.7109375" style="12" bestFit="1" customWidth="1"/>
    <col min="769" max="771" width="11.85546875" style="12" bestFit="1" customWidth="1"/>
    <col min="772" max="772" width="16.140625" style="12" customWidth="1"/>
    <col min="773" max="773" width="20.140625" style="12" bestFit="1" customWidth="1"/>
    <col min="774" max="774" width="16.7109375" style="12" bestFit="1" customWidth="1"/>
    <col min="775" max="775" width="17.42578125" style="12" customWidth="1"/>
    <col min="776" max="776" width="16.7109375" style="12" customWidth="1"/>
    <col min="777" max="777" width="12.140625" style="12" customWidth="1"/>
    <col min="778" max="778" width="42.5703125" style="12" bestFit="1" customWidth="1"/>
    <col min="779" max="779" width="18.140625" style="12" customWidth="1"/>
    <col min="780" max="780" width="21.5703125" style="12" bestFit="1" customWidth="1"/>
    <col min="781" max="1015" width="11.42578125" style="12"/>
    <col min="1016" max="1016" width="21.140625" style="12" customWidth="1"/>
    <col min="1017" max="1017" width="15.85546875" style="12" bestFit="1" customWidth="1"/>
    <col min="1018" max="1018" width="15.85546875" style="12" customWidth="1"/>
    <col min="1019" max="1019" width="17.140625" style="12" bestFit="1" customWidth="1"/>
    <col min="1020" max="1020" width="14.7109375" style="12" bestFit="1" customWidth="1"/>
    <col min="1021" max="1021" width="12.140625" style="12" customWidth="1"/>
    <col min="1022" max="1022" width="15.7109375" style="12" bestFit="1" customWidth="1"/>
    <col min="1023" max="1023" width="13.42578125" style="12" customWidth="1"/>
    <col min="1024" max="1024" width="14.7109375" style="12" bestFit="1" customWidth="1"/>
    <col min="1025" max="1027" width="11.85546875" style="12" bestFit="1" customWidth="1"/>
    <col min="1028" max="1028" width="16.140625" style="12" customWidth="1"/>
    <col min="1029" max="1029" width="20.140625" style="12" bestFit="1" customWidth="1"/>
    <col min="1030" max="1030" width="16.7109375" style="12" bestFit="1" customWidth="1"/>
    <col min="1031" max="1031" width="17.42578125" style="12" customWidth="1"/>
    <col min="1032" max="1032" width="16.7109375" style="12" customWidth="1"/>
    <col min="1033" max="1033" width="12.140625" style="12" customWidth="1"/>
    <col min="1034" max="1034" width="42.5703125" style="12" bestFit="1" customWidth="1"/>
    <col min="1035" max="1035" width="18.140625" style="12" customWidth="1"/>
    <col min="1036" max="1036" width="21.5703125" style="12" bestFit="1" customWidth="1"/>
    <col min="1037" max="1271" width="11.42578125" style="12"/>
    <col min="1272" max="1272" width="21.140625" style="12" customWidth="1"/>
    <col min="1273" max="1273" width="15.85546875" style="12" bestFit="1" customWidth="1"/>
    <col min="1274" max="1274" width="15.85546875" style="12" customWidth="1"/>
    <col min="1275" max="1275" width="17.140625" style="12" bestFit="1" customWidth="1"/>
    <col min="1276" max="1276" width="14.7109375" style="12" bestFit="1" customWidth="1"/>
    <col min="1277" max="1277" width="12.140625" style="12" customWidth="1"/>
    <col min="1278" max="1278" width="15.7109375" style="12" bestFit="1" customWidth="1"/>
    <col min="1279" max="1279" width="13.42578125" style="12" customWidth="1"/>
    <col min="1280" max="1280" width="14.7109375" style="12" bestFit="1" customWidth="1"/>
    <col min="1281" max="1283" width="11.85546875" style="12" bestFit="1" customWidth="1"/>
    <col min="1284" max="1284" width="16.140625" style="12" customWidth="1"/>
    <col min="1285" max="1285" width="20.140625" style="12" bestFit="1" customWidth="1"/>
    <col min="1286" max="1286" width="16.7109375" style="12" bestFit="1" customWidth="1"/>
    <col min="1287" max="1287" width="17.42578125" style="12" customWidth="1"/>
    <col min="1288" max="1288" width="16.7109375" style="12" customWidth="1"/>
    <col min="1289" max="1289" width="12.140625" style="12" customWidth="1"/>
    <col min="1290" max="1290" width="42.5703125" style="12" bestFit="1" customWidth="1"/>
    <col min="1291" max="1291" width="18.140625" style="12" customWidth="1"/>
    <col min="1292" max="1292" width="21.5703125" style="12" bestFit="1" customWidth="1"/>
    <col min="1293" max="1527" width="11.42578125" style="12"/>
    <col min="1528" max="1528" width="21.140625" style="12" customWidth="1"/>
    <col min="1529" max="1529" width="15.85546875" style="12" bestFit="1" customWidth="1"/>
    <col min="1530" max="1530" width="15.85546875" style="12" customWidth="1"/>
    <col min="1531" max="1531" width="17.140625" style="12" bestFit="1" customWidth="1"/>
    <col min="1532" max="1532" width="14.7109375" style="12" bestFit="1" customWidth="1"/>
    <col min="1533" max="1533" width="12.140625" style="12" customWidth="1"/>
    <col min="1534" max="1534" width="15.7109375" style="12" bestFit="1" customWidth="1"/>
    <col min="1535" max="1535" width="13.42578125" style="12" customWidth="1"/>
    <col min="1536" max="1536" width="14.7109375" style="12" bestFit="1" customWidth="1"/>
    <col min="1537" max="1539" width="11.85546875" style="12" bestFit="1" customWidth="1"/>
    <col min="1540" max="1540" width="16.140625" style="12" customWidth="1"/>
    <col min="1541" max="1541" width="20.140625" style="12" bestFit="1" customWidth="1"/>
    <col min="1542" max="1542" width="16.7109375" style="12" bestFit="1" customWidth="1"/>
    <col min="1543" max="1543" width="17.42578125" style="12" customWidth="1"/>
    <col min="1544" max="1544" width="16.7109375" style="12" customWidth="1"/>
    <col min="1545" max="1545" width="12.140625" style="12" customWidth="1"/>
    <col min="1546" max="1546" width="42.5703125" style="12" bestFit="1" customWidth="1"/>
    <col min="1547" max="1547" width="18.140625" style="12" customWidth="1"/>
    <col min="1548" max="1548" width="21.5703125" style="12" bestFit="1" customWidth="1"/>
    <col min="1549" max="1783" width="11.42578125" style="12"/>
    <col min="1784" max="1784" width="21.140625" style="12" customWidth="1"/>
    <col min="1785" max="1785" width="15.85546875" style="12" bestFit="1" customWidth="1"/>
    <col min="1786" max="1786" width="15.85546875" style="12" customWidth="1"/>
    <col min="1787" max="1787" width="17.140625" style="12" bestFit="1" customWidth="1"/>
    <col min="1788" max="1788" width="14.7109375" style="12" bestFit="1" customWidth="1"/>
    <col min="1789" max="1789" width="12.140625" style="12" customWidth="1"/>
    <col min="1790" max="1790" width="15.7109375" style="12" bestFit="1" customWidth="1"/>
    <col min="1791" max="1791" width="13.42578125" style="12" customWidth="1"/>
    <col min="1792" max="1792" width="14.7109375" style="12" bestFit="1" customWidth="1"/>
    <col min="1793" max="1795" width="11.85546875" style="12" bestFit="1" customWidth="1"/>
    <col min="1796" max="1796" width="16.140625" style="12" customWidth="1"/>
    <col min="1797" max="1797" width="20.140625" style="12" bestFit="1" customWidth="1"/>
    <col min="1798" max="1798" width="16.7109375" style="12" bestFit="1" customWidth="1"/>
    <col min="1799" max="1799" width="17.42578125" style="12" customWidth="1"/>
    <col min="1800" max="1800" width="16.7109375" style="12" customWidth="1"/>
    <col min="1801" max="1801" width="12.140625" style="12" customWidth="1"/>
    <col min="1802" max="1802" width="42.5703125" style="12" bestFit="1" customWidth="1"/>
    <col min="1803" max="1803" width="18.140625" style="12" customWidth="1"/>
    <col min="1804" max="1804" width="21.5703125" style="12" bestFit="1" customWidth="1"/>
    <col min="1805" max="2039" width="11.42578125" style="12"/>
    <col min="2040" max="2040" width="21.140625" style="12" customWidth="1"/>
    <col min="2041" max="2041" width="15.85546875" style="12" bestFit="1" customWidth="1"/>
    <col min="2042" max="2042" width="15.85546875" style="12" customWidth="1"/>
    <col min="2043" max="2043" width="17.140625" style="12" bestFit="1" customWidth="1"/>
    <col min="2044" max="2044" width="14.7109375" style="12" bestFit="1" customWidth="1"/>
    <col min="2045" max="2045" width="12.140625" style="12" customWidth="1"/>
    <col min="2046" max="2046" width="15.7109375" style="12" bestFit="1" customWidth="1"/>
    <col min="2047" max="2047" width="13.42578125" style="12" customWidth="1"/>
    <col min="2048" max="2048" width="14.7109375" style="12" bestFit="1" customWidth="1"/>
    <col min="2049" max="2051" width="11.85546875" style="12" bestFit="1" customWidth="1"/>
    <col min="2052" max="2052" width="16.140625" style="12" customWidth="1"/>
    <col min="2053" max="2053" width="20.140625" style="12" bestFit="1" customWidth="1"/>
    <col min="2054" max="2054" width="16.7109375" style="12" bestFit="1" customWidth="1"/>
    <col min="2055" max="2055" width="17.42578125" style="12" customWidth="1"/>
    <col min="2056" max="2056" width="16.7109375" style="12" customWidth="1"/>
    <col min="2057" max="2057" width="12.140625" style="12" customWidth="1"/>
    <col min="2058" max="2058" width="42.5703125" style="12" bestFit="1" customWidth="1"/>
    <col min="2059" max="2059" width="18.140625" style="12" customWidth="1"/>
    <col min="2060" max="2060" width="21.5703125" style="12" bestFit="1" customWidth="1"/>
    <col min="2061" max="2295" width="11.42578125" style="12"/>
    <col min="2296" max="2296" width="21.140625" style="12" customWidth="1"/>
    <col min="2297" max="2297" width="15.85546875" style="12" bestFit="1" customWidth="1"/>
    <col min="2298" max="2298" width="15.85546875" style="12" customWidth="1"/>
    <col min="2299" max="2299" width="17.140625" style="12" bestFit="1" customWidth="1"/>
    <col min="2300" max="2300" width="14.7109375" style="12" bestFit="1" customWidth="1"/>
    <col min="2301" max="2301" width="12.140625" style="12" customWidth="1"/>
    <col min="2302" max="2302" width="15.7109375" style="12" bestFit="1" customWidth="1"/>
    <col min="2303" max="2303" width="13.42578125" style="12" customWidth="1"/>
    <col min="2304" max="2304" width="14.7109375" style="12" bestFit="1" customWidth="1"/>
    <col min="2305" max="2307" width="11.85546875" style="12" bestFit="1" customWidth="1"/>
    <col min="2308" max="2308" width="16.140625" style="12" customWidth="1"/>
    <col min="2309" max="2309" width="20.140625" style="12" bestFit="1" customWidth="1"/>
    <col min="2310" max="2310" width="16.7109375" style="12" bestFit="1" customWidth="1"/>
    <col min="2311" max="2311" width="17.42578125" style="12" customWidth="1"/>
    <col min="2312" max="2312" width="16.7109375" style="12" customWidth="1"/>
    <col min="2313" max="2313" width="12.140625" style="12" customWidth="1"/>
    <col min="2314" max="2314" width="42.5703125" style="12" bestFit="1" customWidth="1"/>
    <col min="2315" max="2315" width="18.140625" style="12" customWidth="1"/>
    <col min="2316" max="2316" width="21.5703125" style="12" bestFit="1" customWidth="1"/>
    <col min="2317" max="2551" width="11.42578125" style="12"/>
    <col min="2552" max="2552" width="21.140625" style="12" customWidth="1"/>
    <col min="2553" max="2553" width="15.85546875" style="12" bestFit="1" customWidth="1"/>
    <col min="2554" max="2554" width="15.85546875" style="12" customWidth="1"/>
    <col min="2555" max="2555" width="17.140625" style="12" bestFit="1" customWidth="1"/>
    <col min="2556" max="2556" width="14.7109375" style="12" bestFit="1" customWidth="1"/>
    <col min="2557" max="2557" width="12.140625" style="12" customWidth="1"/>
    <col min="2558" max="2558" width="15.7109375" style="12" bestFit="1" customWidth="1"/>
    <col min="2559" max="2559" width="13.42578125" style="12" customWidth="1"/>
    <col min="2560" max="2560" width="14.7109375" style="12" bestFit="1" customWidth="1"/>
    <col min="2561" max="2563" width="11.85546875" style="12" bestFit="1" customWidth="1"/>
    <col min="2564" max="2564" width="16.140625" style="12" customWidth="1"/>
    <col min="2565" max="2565" width="20.140625" style="12" bestFit="1" customWidth="1"/>
    <col min="2566" max="2566" width="16.7109375" style="12" bestFit="1" customWidth="1"/>
    <col min="2567" max="2567" width="17.42578125" style="12" customWidth="1"/>
    <col min="2568" max="2568" width="16.7109375" style="12" customWidth="1"/>
    <col min="2569" max="2569" width="12.140625" style="12" customWidth="1"/>
    <col min="2570" max="2570" width="42.5703125" style="12" bestFit="1" customWidth="1"/>
    <col min="2571" max="2571" width="18.140625" style="12" customWidth="1"/>
    <col min="2572" max="2572" width="21.5703125" style="12" bestFit="1" customWidth="1"/>
    <col min="2573" max="2807" width="11.42578125" style="12"/>
    <col min="2808" max="2808" width="21.140625" style="12" customWidth="1"/>
    <col min="2809" max="2809" width="15.85546875" style="12" bestFit="1" customWidth="1"/>
    <col min="2810" max="2810" width="15.85546875" style="12" customWidth="1"/>
    <col min="2811" max="2811" width="17.140625" style="12" bestFit="1" customWidth="1"/>
    <col min="2812" max="2812" width="14.7109375" style="12" bestFit="1" customWidth="1"/>
    <col min="2813" max="2813" width="12.140625" style="12" customWidth="1"/>
    <col min="2814" max="2814" width="15.7109375" style="12" bestFit="1" customWidth="1"/>
    <col min="2815" max="2815" width="13.42578125" style="12" customWidth="1"/>
    <col min="2816" max="2816" width="14.7109375" style="12" bestFit="1" customWidth="1"/>
    <col min="2817" max="2819" width="11.85546875" style="12" bestFit="1" customWidth="1"/>
    <col min="2820" max="2820" width="16.140625" style="12" customWidth="1"/>
    <col min="2821" max="2821" width="20.140625" style="12" bestFit="1" customWidth="1"/>
    <col min="2822" max="2822" width="16.7109375" style="12" bestFit="1" customWidth="1"/>
    <col min="2823" max="2823" width="17.42578125" style="12" customWidth="1"/>
    <col min="2824" max="2824" width="16.7109375" style="12" customWidth="1"/>
    <col min="2825" max="2825" width="12.140625" style="12" customWidth="1"/>
    <col min="2826" max="2826" width="42.5703125" style="12" bestFit="1" customWidth="1"/>
    <col min="2827" max="2827" width="18.140625" style="12" customWidth="1"/>
    <col min="2828" max="2828" width="21.5703125" style="12" bestFit="1" customWidth="1"/>
    <col min="2829" max="3063" width="11.42578125" style="12"/>
    <col min="3064" max="3064" width="21.140625" style="12" customWidth="1"/>
    <col min="3065" max="3065" width="15.85546875" style="12" bestFit="1" customWidth="1"/>
    <col min="3066" max="3066" width="15.85546875" style="12" customWidth="1"/>
    <col min="3067" max="3067" width="17.140625" style="12" bestFit="1" customWidth="1"/>
    <col min="3068" max="3068" width="14.7109375" style="12" bestFit="1" customWidth="1"/>
    <col min="3069" max="3069" width="12.140625" style="12" customWidth="1"/>
    <col min="3070" max="3070" width="15.7109375" style="12" bestFit="1" customWidth="1"/>
    <col min="3071" max="3071" width="13.42578125" style="12" customWidth="1"/>
    <col min="3072" max="3072" width="14.7109375" style="12" bestFit="1" customWidth="1"/>
    <col min="3073" max="3075" width="11.85546875" style="12" bestFit="1" customWidth="1"/>
    <col min="3076" max="3076" width="16.140625" style="12" customWidth="1"/>
    <col min="3077" max="3077" width="20.140625" style="12" bestFit="1" customWidth="1"/>
    <col min="3078" max="3078" width="16.7109375" style="12" bestFit="1" customWidth="1"/>
    <col min="3079" max="3079" width="17.42578125" style="12" customWidth="1"/>
    <col min="3080" max="3080" width="16.7109375" style="12" customWidth="1"/>
    <col min="3081" max="3081" width="12.140625" style="12" customWidth="1"/>
    <col min="3082" max="3082" width="42.5703125" style="12" bestFit="1" customWidth="1"/>
    <col min="3083" max="3083" width="18.140625" style="12" customWidth="1"/>
    <col min="3084" max="3084" width="21.5703125" style="12" bestFit="1" customWidth="1"/>
    <col min="3085" max="3319" width="11.42578125" style="12"/>
    <col min="3320" max="3320" width="21.140625" style="12" customWidth="1"/>
    <col min="3321" max="3321" width="15.85546875" style="12" bestFit="1" customWidth="1"/>
    <col min="3322" max="3322" width="15.85546875" style="12" customWidth="1"/>
    <col min="3323" max="3323" width="17.140625" style="12" bestFit="1" customWidth="1"/>
    <col min="3324" max="3324" width="14.7109375" style="12" bestFit="1" customWidth="1"/>
    <col min="3325" max="3325" width="12.140625" style="12" customWidth="1"/>
    <col min="3326" max="3326" width="15.7109375" style="12" bestFit="1" customWidth="1"/>
    <col min="3327" max="3327" width="13.42578125" style="12" customWidth="1"/>
    <col min="3328" max="3328" width="14.7109375" style="12" bestFit="1" customWidth="1"/>
    <col min="3329" max="3331" width="11.85546875" style="12" bestFit="1" customWidth="1"/>
    <col min="3332" max="3332" width="16.140625" style="12" customWidth="1"/>
    <col min="3333" max="3333" width="20.140625" style="12" bestFit="1" customWidth="1"/>
    <col min="3334" max="3334" width="16.7109375" style="12" bestFit="1" customWidth="1"/>
    <col min="3335" max="3335" width="17.42578125" style="12" customWidth="1"/>
    <col min="3336" max="3336" width="16.7109375" style="12" customWidth="1"/>
    <col min="3337" max="3337" width="12.140625" style="12" customWidth="1"/>
    <col min="3338" max="3338" width="42.5703125" style="12" bestFit="1" customWidth="1"/>
    <col min="3339" max="3339" width="18.140625" style="12" customWidth="1"/>
    <col min="3340" max="3340" width="21.5703125" style="12" bestFit="1" customWidth="1"/>
    <col min="3341" max="3575" width="11.42578125" style="12"/>
    <col min="3576" max="3576" width="21.140625" style="12" customWidth="1"/>
    <col min="3577" max="3577" width="15.85546875" style="12" bestFit="1" customWidth="1"/>
    <col min="3578" max="3578" width="15.85546875" style="12" customWidth="1"/>
    <col min="3579" max="3579" width="17.140625" style="12" bestFit="1" customWidth="1"/>
    <col min="3580" max="3580" width="14.7109375" style="12" bestFit="1" customWidth="1"/>
    <col min="3581" max="3581" width="12.140625" style="12" customWidth="1"/>
    <col min="3582" max="3582" width="15.7109375" style="12" bestFit="1" customWidth="1"/>
    <col min="3583" max="3583" width="13.42578125" style="12" customWidth="1"/>
    <col min="3584" max="3584" width="14.7109375" style="12" bestFit="1" customWidth="1"/>
    <col min="3585" max="3587" width="11.85546875" style="12" bestFit="1" customWidth="1"/>
    <col min="3588" max="3588" width="16.140625" style="12" customWidth="1"/>
    <col min="3589" max="3589" width="20.140625" style="12" bestFit="1" customWidth="1"/>
    <col min="3590" max="3590" width="16.7109375" style="12" bestFit="1" customWidth="1"/>
    <col min="3591" max="3591" width="17.42578125" style="12" customWidth="1"/>
    <col min="3592" max="3592" width="16.7109375" style="12" customWidth="1"/>
    <col min="3593" max="3593" width="12.140625" style="12" customWidth="1"/>
    <col min="3594" max="3594" width="42.5703125" style="12" bestFit="1" customWidth="1"/>
    <col min="3595" max="3595" width="18.140625" style="12" customWidth="1"/>
    <col min="3596" max="3596" width="21.5703125" style="12" bestFit="1" customWidth="1"/>
    <col min="3597" max="3831" width="11.42578125" style="12"/>
    <col min="3832" max="3832" width="21.140625" style="12" customWidth="1"/>
    <col min="3833" max="3833" width="15.85546875" style="12" bestFit="1" customWidth="1"/>
    <col min="3834" max="3834" width="15.85546875" style="12" customWidth="1"/>
    <col min="3835" max="3835" width="17.140625" style="12" bestFit="1" customWidth="1"/>
    <col min="3836" max="3836" width="14.7109375" style="12" bestFit="1" customWidth="1"/>
    <col min="3837" max="3837" width="12.140625" style="12" customWidth="1"/>
    <col min="3838" max="3838" width="15.7109375" style="12" bestFit="1" customWidth="1"/>
    <col min="3839" max="3839" width="13.42578125" style="12" customWidth="1"/>
    <col min="3840" max="3840" width="14.7109375" style="12" bestFit="1" customWidth="1"/>
    <col min="3841" max="3843" width="11.85546875" style="12" bestFit="1" customWidth="1"/>
    <col min="3844" max="3844" width="16.140625" style="12" customWidth="1"/>
    <col min="3845" max="3845" width="20.140625" style="12" bestFit="1" customWidth="1"/>
    <col min="3846" max="3846" width="16.7109375" style="12" bestFit="1" customWidth="1"/>
    <col min="3847" max="3847" width="17.42578125" style="12" customWidth="1"/>
    <col min="3848" max="3848" width="16.7109375" style="12" customWidth="1"/>
    <col min="3849" max="3849" width="12.140625" style="12" customWidth="1"/>
    <col min="3850" max="3850" width="42.5703125" style="12" bestFit="1" customWidth="1"/>
    <col min="3851" max="3851" width="18.140625" style="12" customWidth="1"/>
    <col min="3852" max="3852" width="21.5703125" style="12" bestFit="1" customWidth="1"/>
    <col min="3853" max="4087" width="11.42578125" style="12"/>
    <col min="4088" max="4088" width="21.140625" style="12" customWidth="1"/>
    <col min="4089" max="4089" width="15.85546875" style="12" bestFit="1" customWidth="1"/>
    <col min="4090" max="4090" width="15.85546875" style="12" customWidth="1"/>
    <col min="4091" max="4091" width="17.140625" style="12" bestFit="1" customWidth="1"/>
    <col min="4092" max="4092" width="14.7109375" style="12" bestFit="1" customWidth="1"/>
    <col min="4093" max="4093" width="12.140625" style="12" customWidth="1"/>
    <col min="4094" max="4094" width="15.7109375" style="12" bestFit="1" customWidth="1"/>
    <col min="4095" max="4095" width="13.42578125" style="12" customWidth="1"/>
    <col min="4096" max="4096" width="14.7109375" style="12" bestFit="1" customWidth="1"/>
    <col min="4097" max="4099" width="11.85546875" style="12" bestFit="1" customWidth="1"/>
    <col min="4100" max="4100" width="16.140625" style="12" customWidth="1"/>
    <col min="4101" max="4101" width="20.140625" style="12" bestFit="1" customWidth="1"/>
    <col min="4102" max="4102" width="16.7109375" style="12" bestFit="1" customWidth="1"/>
    <col min="4103" max="4103" width="17.42578125" style="12" customWidth="1"/>
    <col min="4104" max="4104" width="16.7109375" style="12" customWidth="1"/>
    <col min="4105" max="4105" width="12.140625" style="12" customWidth="1"/>
    <col min="4106" max="4106" width="42.5703125" style="12" bestFit="1" customWidth="1"/>
    <col min="4107" max="4107" width="18.140625" style="12" customWidth="1"/>
    <col min="4108" max="4108" width="21.5703125" style="12" bestFit="1" customWidth="1"/>
    <col min="4109" max="4343" width="11.42578125" style="12"/>
    <col min="4344" max="4344" width="21.140625" style="12" customWidth="1"/>
    <col min="4345" max="4345" width="15.85546875" style="12" bestFit="1" customWidth="1"/>
    <col min="4346" max="4346" width="15.85546875" style="12" customWidth="1"/>
    <col min="4347" max="4347" width="17.140625" style="12" bestFit="1" customWidth="1"/>
    <col min="4348" max="4348" width="14.7109375" style="12" bestFit="1" customWidth="1"/>
    <col min="4349" max="4349" width="12.140625" style="12" customWidth="1"/>
    <col min="4350" max="4350" width="15.7109375" style="12" bestFit="1" customWidth="1"/>
    <col min="4351" max="4351" width="13.42578125" style="12" customWidth="1"/>
    <col min="4352" max="4352" width="14.7109375" style="12" bestFit="1" customWidth="1"/>
    <col min="4353" max="4355" width="11.85546875" style="12" bestFit="1" customWidth="1"/>
    <col min="4356" max="4356" width="16.140625" style="12" customWidth="1"/>
    <col min="4357" max="4357" width="20.140625" style="12" bestFit="1" customWidth="1"/>
    <col min="4358" max="4358" width="16.7109375" style="12" bestFit="1" customWidth="1"/>
    <col min="4359" max="4359" width="17.42578125" style="12" customWidth="1"/>
    <col min="4360" max="4360" width="16.7109375" style="12" customWidth="1"/>
    <col min="4361" max="4361" width="12.140625" style="12" customWidth="1"/>
    <col min="4362" max="4362" width="42.5703125" style="12" bestFit="1" customWidth="1"/>
    <col min="4363" max="4363" width="18.140625" style="12" customWidth="1"/>
    <col min="4364" max="4364" width="21.5703125" style="12" bestFit="1" customWidth="1"/>
    <col min="4365" max="4599" width="11.42578125" style="12"/>
    <col min="4600" max="4600" width="21.140625" style="12" customWidth="1"/>
    <col min="4601" max="4601" width="15.85546875" style="12" bestFit="1" customWidth="1"/>
    <col min="4602" max="4602" width="15.85546875" style="12" customWidth="1"/>
    <col min="4603" max="4603" width="17.140625" style="12" bestFit="1" customWidth="1"/>
    <col min="4604" max="4604" width="14.7109375" style="12" bestFit="1" customWidth="1"/>
    <col min="4605" max="4605" width="12.140625" style="12" customWidth="1"/>
    <col min="4606" max="4606" width="15.7109375" style="12" bestFit="1" customWidth="1"/>
    <col min="4607" max="4607" width="13.42578125" style="12" customWidth="1"/>
    <col min="4608" max="4608" width="14.7109375" style="12" bestFit="1" customWidth="1"/>
    <col min="4609" max="4611" width="11.85546875" style="12" bestFit="1" customWidth="1"/>
    <col min="4612" max="4612" width="16.140625" style="12" customWidth="1"/>
    <col min="4613" max="4613" width="20.140625" style="12" bestFit="1" customWidth="1"/>
    <col min="4614" max="4614" width="16.7109375" style="12" bestFit="1" customWidth="1"/>
    <col min="4615" max="4615" width="17.42578125" style="12" customWidth="1"/>
    <col min="4616" max="4616" width="16.7109375" style="12" customWidth="1"/>
    <col min="4617" max="4617" width="12.140625" style="12" customWidth="1"/>
    <col min="4618" max="4618" width="42.5703125" style="12" bestFit="1" customWidth="1"/>
    <col min="4619" max="4619" width="18.140625" style="12" customWidth="1"/>
    <col min="4620" max="4620" width="21.5703125" style="12" bestFit="1" customWidth="1"/>
    <col min="4621" max="4855" width="11.42578125" style="12"/>
    <col min="4856" max="4856" width="21.140625" style="12" customWidth="1"/>
    <col min="4857" max="4857" width="15.85546875" style="12" bestFit="1" customWidth="1"/>
    <col min="4858" max="4858" width="15.85546875" style="12" customWidth="1"/>
    <col min="4859" max="4859" width="17.140625" style="12" bestFit="1" customWidth="1"/>
    <col min="4860" max="4860" width="14.7109375" style="12" bestFit="1" customWidth="1"/>
    <col min="4861" max="4861" width="12.140625" style="12" customWidth="1"/>
    <col min="4862" max="4862" width="15.7109375" style="12" bestFit="1" customWidth="1"/>
    <col min="4863" max="4863" width="13.42578125" style="12" customWidth="1"/>
    <col min="4864" max="4864" width="14.7109375" style="12" bestFit="1" customWidth="1"/>
    <col min="4865" max="4867" width="11.85546875" style="12" bestFit="1" customWidth="1"/>
    <col min="4868" max="4868" width="16.140625" style="12" customWidth="1"/>
    <col min="4869" max="4869" width="20.140625" style="12" bestFit="1" customWidth="1"/>
    <col min="4870" max="4870" width="16.7109375" style="12" bestFit="1" customWidth="1"/>
    <col min="4871" max="4871" width="17.42578125" style="12" customWidth="1"/>
    <col min="4872" max="4872" width="16.7109375" style="12" customWidth="1"/>
    <col min="4873" max="4873" width="12.140625" style="12" customWidth="1"/>
    <col min="4874" max="4874" width="42.5703125" style="12" bestFit="1" customWidth="1"/>
    <col min="4875" max="4875" width="18.140625" style="12" customWidth="1"/>
    <col min="4876" max="4876" width="21.5703125" style="12" bestFit="1" customWidth="1"/>
    <col min="4877" max="5111" width="11.42578125" style="12"/>
    <col min="5112" max="5112" width="21.140625" style="12" customWidth="1"/>
    <col min="5113" max="5113" width="15.85546875" style="12" bestFit="1" customWidth="1"/>
    <col min="5114" max="5114" width="15.85546875" style="12" customWidth="1"/>
    <col min="5115" max="5115" width="17.140625" style="12" bestFit="1" customWidth="1"/>
    <col min="5116" max="5116" width="14.7109375" style="12" bestFit="1" customWidth="1"/>
    <col min="5117" max="5117" width="12.140625" style="12" customWidth="1"/>
    <col min="5118" max="5118" width="15.7109375" style="12" bestFit="1" customWidth="1"/>
    <col min="5119" max="5119" width="13.42578125" style="12" customWidth="1"/>
    <col min="5120" max="5120" width="14.7109375" style="12" bestFit="1" customWidth="1"/>
    <col min="5121" max="5123" width="11.85546875" style="12" bestFit="1" customWidth="1"/>
    <col min="5124" max="5124" width="16.140625" style="12" customWidth="1"/>
    <col min="5125" max="5125" width="20.140625" style="12" bestFit="1" customWidth="1"/>
    <col min="5126" max="5126" width="16.7109375" style="12" bestFit="1" customWidth="1"/>
    <col min="5127" max="5127" width="17.42578125" style="12" customWidth="1"/>
    <col min="5128" max="5128" width="16.7109375" style="12" customWidth="1"/>
    <col min="5129" max="5129" width="12.140625" style="12" customWidth="1"/>
    <col min="5130" max="5130" width="42.5703125" style="12" bestFit="1" customWidth="1"/>
    <col min="5131" max="5131" width="18.140625" style="12" customWidth="1"/>
    <col min="5132" max="5132" width="21.5703125" style="12" bestFit="1" customWidth="1"/>
    <col min="5133" max="5367" width="11.42578125" style="12"/>
    <col min="5368" max="5368" width="21.140625" style="12" customWidth="1"/>
    <col min="5369" max="5369" width="15.85546875" style="12" bestFit="1" customWidth="1"/>
    <col min="5370" max="5370" width="15.85546875" style="12" customWidth="1"/>
    <col min="5371" max="5371" width="17.140625" style="12" bestFit="1" customWidth="1"/>
    <col min="5372" max="5372" width="14.7109375" style="12" bestFit="1" customWidth="1"/>
    <col min="5373" max="5373" width="12.140625" style="12" customWidth="1"/>
    <col min="5374" max="5374" width="15.7109375" style="12" bestFit="1" customWidth="1"/>
    <col min="5375" max="5375" width="13.42578125" style="12" customWidth="1"/>
    <col min="5376" max="5376" width="14.7109375" style="12" bestFit="1" customWidth="1"/>
    <col min="5377" max="5379" width="11.85546875" style="12" bestFit="1" customWidth="1"/>
    <col min="5380" max="5380" width="16.140625" style="12" customWidth="1"/>
    <col min="5381" max="5381" width="20.140625" style="12" bestFit="1" customWidth="1"/>
    <col min="5382" max="5382" width="16.7109375" style="12" bestFit="1" customWidth="1"/>
    <col min="5383" max="5383" width="17.42578125" style="12" customWidth="1"/>
    <col min="5384" max="5384" width="16.7109375" style="12" customWidth="1"/>
    <col min="5385" max="5385" width="12.140625" style="12" customWidth="1"/>
    <col min="5386" max="5386" width="42.5703125" style="12" bestFit="1" customWidth="1"/>
    <col min="5387" max="5387" width="18.140625" style="12" customWidth="1"/>
    <col min="5388" max="5388" width="21.5703125" style="12" bestFit="1" customWidth="1"/>
    <col min="5389" max="5623" width="11.42578125" style="12"/>
    <col min="5624" max="5624" width="21.140625" style="12" customWidth="1"/>
    <col min="5625" max="5625" width="15.85546875" style="12" bestFit="1" customWidth="1"/>
    <col min="5626" max="5626" width="15.85546875" style="12" customWidth="1"/>
    <col min="5627" max="5627" width="17.140625" style="12" bestFit="1" customWidth="1"/>
    <col min="5628" max="5628" width="14.7109375" style="12" bestFit="1" customWidth="1"/>
    <col min="5629" max="5629" width="12.140625" style="12" customWidth="1"/>
    <col min="5630" max="5630" width="15.7109375" style="12" bestFit="1" customWidth="1"/>
    <col min="5631" max="5631" width="13.42578125" style="12" customWidth="1"/>
    <col min="5632" max="5632" width="14.7109375" style="12" bestFit="1" customWidth="1"/>
    <col min="5633" max="5635" width="11.85546875" style="12" bestFit="1" customWidth="1"/>
    <col min="5636" max="5636" width="16.140625" style="12" customWidth="1"/>
    <col min="5637" max="5637" width="20.140625" style="12" bestFit="1" customWidth="1"/>
    <col min="5638" max="5638" width="16.7109375" style="12" bestFit="1" customWidth="1"/>
    <col min="5639" max="5639" width="17.42578125" style="12" customWidth="1"/>
    <col min="5640" max="5640" width="16.7109375" style="12" customWidth="1"/>
    <col min="5641" max="5641" width="12.140625" style="12" customWidth="1"/>
    <col min="5642" max="5642" width="42.5703125" style="12" bestFit="1" customWidth="1"/>
    <col min="5643" max="5643" width="18.140625" style="12" customWidth="1"/>
    <col min="5644" max="5644" width="21.5703125" style="12" bestFit="1" customWidth="1"/>
    <col min="5645" max="5879" width="11.42578125" style="12"/>
    <col min="5880" max="5880" width="21.140625" style="12" customWidth="1"/>
    <col min="5881" max="5881" width="15.85546875" style="12" bestFit="1" customWidth="1"/>
    <col min="5882" max="5882" width="15.85546875" style="12" customWidth="1"/>
    <col min="5883" max="5883" width="17.140625" style="12" bestFit="1" customWidth="1"/>
    <col min="5884" max="5884" width="14.7109375" style="12" bestFit="1" customWidth="1"/>
    <col min="5885" max="5885" width="12.140625" style="12" customWidth="1"/>
    <col min="5886" max="5886" width="15.7109375" style="12" bestFit="1" customWidth="1"/>
    <col min="5887" max="5887" width="13.42578125" style="12" customWidth="1"/>
    <col min="5888" max="5888" width="14.7109375" style="12" bestFit="1" customWidth="1"/>
    <col min="5889" max="5891" width="11.85546875" style="12" bestFit="1" customWidth="1"/>
    <col min="5892" max="5892" width="16.140625" style="12" customWidth="1"/>
    <col min="5893" max="5893" width="20.140625" style="12" bestFit="1" customWidth="1"/>
    <col min="5894" max="5894" width="16.7109375" style="12" bestFit="1" customWidth="1"/>
    <col min="5895" max="5895" width="17.42578125" style="12" customWidth="1"/>
    <col min="5896" max="5896" width="16.7109375" style="12" customWidth="1"/>
    <col min="5897" max="5897" width="12.140625" style="12" customWidth="1"/>
    <col min="5898" max="5898" width="42.5703125" style="12" bestFit="1" customWidth="1"/>
    <col min="5899" max="5899" width="18.140625" style="12" customWidth="1"/>
    <col min="5900" max="5900" width="21.5703125" style="12" bestFit="1" customWidth="1"/>
    <col min="5901" max="6135" width="11.42578125" style="12"/>
    <col min="6136" max="6136" width="21.140625" style="12" customWidth="1"/>
    <col min="6137" max="6137" width="15.85546875" style="12" bestFit="1" customWidth="1"/>
    <col min="6138" max="6138" width="15.85546875" style="12" customWidth="1"/>
    <col min="6139" max="6139" width="17.140625" style="12" bestFit="1" customWidth="1"/>
    <col min="6140" max="6140" width="14.7109375" style="12" bestFit="1" customWidth="1"/>
    <col min="6141" max="6141" width="12.140625" style="12" customWidth="1"/>
    <col min="6142" max="6142" width="15.7109375" style="12" bestFit="1" customWidth="1"/>
    <col min="6143" max="6143" width="13.42578125" style="12" customWidth="1"/>
    <col min="6144" max="6144" width="14.7109375" style="12" bestFit="1" customWidth="1"/>
    <col min="6145" max="6147" width="11.85546875" style="12" bestFit="1" customWidth="1"/>
    <col min="6148" max="6148" width="16.140625" style="12" customWidth="1"/>
    <col min="6149" max="6149" width="20.140625" style="12" bestFit="1" customWidth="1"/>
    <col min="6150" max="6150" width="16.7109375" style="12" bestFit="1" customWidth="1"/>
    <col min="6151" max="6151" width="17.42578125" style="12" customWidth="1"/>
    <col min="6152" max="6152" width="16.7109375" style="12" customWidth="1"/>
    <col min="6153" max="6153" width="12.140625" style="12" customWidth="1"/>
    <col min="6154" max="6154" width="42.5703125" style="12" bestFit="1" customWidth="1"/>
    <col min="6155" max="6155" width="18.140625" style="12" customWidth="1"/>
    <col min="6156" max="6156" width="21.5703125" style="12" bestFit="1" customWidth="1"/>
    <col min="6157" max="6391" width="11.42578125" style="12"/>
    <col min="6392" max="6392" width="21.140625" style="12" customWidth="1"/>
    <col min="6393" max="6393" width="15.85546875" style="12" bestFit="1" customWidth="1"/>
    <col min="6394" max="6394" width="15.85546875" style="12" customWidth="1"/>
    <col min="6395" max="6395" width="17.140625" style="12" bestFit="1" customWidth="1"/>
    <col min="6396" max="6396" width="14.7109375" style="12" bestFit="1" customWidth="1"/>
    <col min="6397" max="6397" width="12.140625" style="12" customWidth="1"/>
    <col min="6398" max="6398" width="15.7109375" style="12" bestFit="1" customWidth="1"/>
    <col min="6399" max="6399" width="13.42578125" style="12" customWidth="1"/>
    <col min="6400" max="6400" width="14.7109375" style="12" bestFit="1" customWidth="1"/>
    <col min="6401" max="6403" width="11.85546875" style="12" bestFit="1" customWidth="1"/>
    <col min="6404" max="6404" width="16.140625" style="12" customWidth="1"/>
    <col min="6405" max="6405" width="20.140625" style="12" bestFit="1" customWidth="1"/>
    <col min="6406" max="6406" width="16.7109375" style="12" bestFit="1" customWidth="1"/>
    <col min="6407" max="6407" width="17.42578125" style="12" customWidth="1"/>
    <col min="6408" max="6408" width="16.7109375" style="12" customWidth="1"/>
    <col min="6409" max="6409" width="12.140625" style="12" customWidth="1"/>
    <col min="6410" max="6410" width="42.5703125" style="12" bestFit="1" customWidth="1"/>
    <col min="6411" max="6411" width="18.140625" style="12" customWidth="1"/>
    <col min="6412" max="6412" width="21.5703125" style="12" bestFit="1" customWidth="1"/>
    <col min="6413" max="6647" width="11.42578125" style="12"/>
    <col min="6648" max="6648" width="21.140625" style="12" customWidth="1"/>
    <col min="6649" max="6649" width="15.85546875" style="12" bestFit="1" customWidth="1"/>
    <col min="6650" max="6650" width="15.85546875" style="12" customWidth="1"/>
    <col min="6651" max="6651" width="17.140625" style="12" bestFit="1" customWidth="1"/>
    <col min="6652" max="6652" width="14.7109375" style="12" bestFit="1" customWidth="1"/>
    <col min="6653" max="6653" width="12.140625" style="12" customWidth="1"/>
    <col min="6654" max="6654" width="15.7109375" style="12" bestFit="1" customWidth="1"/>
    <col min="6655" max="6655" width="13.42578125" style="12" customWidth="1"/>
    <col min="6656" max="6656" width="14.7109375" style="12" bestFit="1" customWidth="1"/>
    <col min="6657" max="6659" width="11.85546875" style="12" bestFit="1" customWidth="1"/>
    <col min="6660" max="6660" width="16.140625" style="12" customWidth="1"/>
    <col min="6661" max="6661" width="20.140625" style="12" bestFit="1" customWidth="1"/>
    <col min="6662" max="6662" width="16.7109375" style="12" bestFit="1" customWidth="1"/>
    <col min="6663" max="6663" width="17.42578125" style="12" customWidth="1"/>
    <col min="6664" max="6664" width="16.7109375" style="12" customWidth="1"/>
    <col min="6665" max="6665" width="12.140625" style="12" customWidth="1"/>
    <col min="6666" max="6666" width="42.5703125" style="12" bestFit="1" customWidth="1"/>
    <col min="6667" max="6667" width="18.140625" style="12" customWidth="1"/>
    <col min="6668" max="6668" width="21.5703125" style="12" bestFit="1" customWidth="1"/>
    <col min="6669" max="6903" width="11.42578125" style="12"/>
    <col min="6904" max="6904" width="21.140625" style="12" customWidth="1"/>
    <col min="6905" max="6905" width="15.85546875" style="12" bestFit="1" customWidth="1"/>
    <col min="6906" max="6906" width="15.85546875" style="12" customWidth="1"/>
    <col min="6907" max="6907" width="17.140625" style="12" bestFit="1" customWidth="1"/>
    <col min="6908" max="6908" width="14.7109375" style="12" bestFit="1" customWidth="1"/>
    <col min="6909" max="6909" width="12.140625" style="12" customWidth="1"/>
    <col min="6910" max="6910" width="15.7109375" style="12" bestFit="1" customWidth="1"/>
    <col min="6911" max="6911" width="13.42578125" style="12" customWidth="1"/>
    <col min="6912" max="6912" width="14.7109375" style="12" bestFit="1" customWidth="1"/>
    <col min="6913" max="6915" width="11.85546875" style="12" bestFit="1" customWidth="1"/>
    <col min="6916" max="6916" width="16.140625" style="12" customWidth="1"/>
    <col min="6917" max="6917" width="20.140625" style="12" bestFit="1" customWidth="1"/>
    <col min="6918" max="6918" width="16.7109375" style="12" bestFit="1" customWidth="1"/>
    <col min="6919" max="6919" width="17.42578125" style="12" customWidth="1"/>
    <col min="6920" max="6920" width="16.7109375" style="12" customWidth="1"/>
    <col min="6921" max="6921" width="12.140625" style="12" customWidth="1"/>
    <col min="6922" max="6922" width="42.5703125" style="12" bestFit="1" customWidth="1"/>
    <col min="6923" max="6923" width="18.140625" style="12" customWidth="1"/>
    <col min="6924" max="6924" width="21.5703125" style="12" bestFit="1" customWidth="1"/>
    <col min="6925" max="7159" width="11.42578125" style="12"/>
    <col min="7160" max="7160" width="21.140625" style="12" customWidth="1"/>
    <col min="7161" max="7161" width="15.85546875" style="12" bestFit="1" customWidth="1"/>
    <col min="7162" max="7162" width="15.85546875" style="12" customWidth="1"/>
    <col min="7163" max="7163" width="17.140625" style="12" bestFit="1" customWidth="1"/>
    <col min="7164" max="7164" width="14.7109375" style="12" bestFit="1" customWidth="1"/>
    <col min="7165" max="7165" width="12.140625" style="12" customWidth="1"/>
    <col min="7166" max="7166" width="15.7109375" style="12" bestFit="1" customWidth="1"/>
    <col min="7167" max="7167" width="13.42578125" style="12" customWidth="1"/>
    <col min="7168" max="7168" width="14.7109375" style="12" bestFit="1" customWidth="1"/>
    <col min="7169" max="7171" width="11.85546875" style="12" bestFit="1" customWidth="1"/>
    <col min="7172" max="7172" width="16.140625" style="12" customWidth="1"/>
    <col min="7173" max="7173" width="20.140625" style="12" bestFit="1" customWidth="1"/>
    <col min="7174" max="7174" width="16.7109375" style="12" bestFit="1" customWidth="1"/>
    <col min="7175" max="7175" width="17.42578125" style="12" customWidth="1"/>
    <col min="7176" max="7176" width="16.7109375" style="12" customWidth="1"/>
    <col min="7177" max="7177" width="12.140625" style="12" customWidth="1"/>
    <col min="7178" max="7178" width="42.5703125" style="12" bestFit="1" customWidth="1"/>
    <col min="7179" max="7179" width="18.140625" style="12" customWidth="1"/>
    <col min="7180" max="7180" width="21.5703125" style="12" bestFit="1" customWidth="1"/>
    <col min="7181" max="7415" width="11.42578125" style="12"/>
    <col min="7416" max="7416" width="21.140625" style="12" customWidth="1"/>
    <col min="7417" max="7417" width="15.85546875" style="12" bestFit="1" customWidth="1"/>
    <col min="7418" max="7418" width="15.85546875" style="12" customWidth="1"/>
    <col min="7419" max="7419" width="17.140625" style="12" bestFit="1" customWidth="1"/>
    <col min="7420" max="7420" width="14.7109375" style="12" bestFit="1" customWidth="1"/>
    <col min="7421" max="7421" width="12.140625" style="12" customWidth="1"/>
    <col min="7422" max="7422" width="15.7109375" style="12" bestFit="1" customWidth="1"/>
    <col min="7423" max="7423" width="13.42578125" style="12" customWidth="1"/>
    <col min="7424" max="7424" width="14.7109375" style="12" bestFit="1" customWidth="1"/>
    <col min="7425" max="7427" width="11.85546875" style="12" bestFit="1" customWidth="1"/>
    <col min="7428" max="7428" width="16.140625" style="12" customWidth="1"/>
    <col min="7429" max="7429" width="20.140625" style="12" bestFit="1" customWidth="1"/>
    <col min="7430" max="7430" width="16.7109375" style="12" bestFit="1" customWidth="1"/>
    <col min="7431" max="7431" width="17.42578125" style="12" customWidth="1"/>
    <col min="7432" max="7432" width="16.7109375" style="12" customWidth="1"/>
    <col min="7433" max="7433" width="12.140625" style="12" customWidth="1"/>
    <col min="7434" max="7434" width="42.5703125" style="12" bestFit="1" customWidth="1"/>
    <col min="7435" max="7435" width="18.140625" style="12" customWidth="1"/>
    <col min="7436" max="7436" width="21.5703125" style="12" bestFit="1" customWidth="1"/>
    <col min="7437" max="7671" width="11.42578125" style="12"/>
    <col min="7672" max="7672" width="21.140625" style="12" customWidth="1"/>
    <col min="7673" max="7673" width="15.85546875" style="12" bestFit="1" customWidth="1"/>
    <col min="7674" max="7674" width="15.85546875" style="12" customWidth="1"/>
    <col min="7675" max="7675" width="17.140625" style="12" bestFit="1" customWidth="1"/>
    <col min="7676" max="7676" width="14.7109375" style="12" bestFit="1" customWidth="1"/>
    <col min="7677" max="7677" width="12.140625" style="12" customWidth="1"/>
    <col min="7678" max="7678" width="15.7109375" style="12" bestFit="1" customWidth="1"/>
    <col min="7679" max="7679" width="13.42578125" style="12" customWidth="1"/>
    <col min="7680" max="7680" width="14.7109375" style="12" bestFit="1" customWidth="1"/>
    <col min="7681" max="7683" width="11.85546875" style="12" bestFit="1" customWidth="1"/>
    <col min="7684" max="7684" width="16.140625" style="12" customWidth="1"/>
    <col min="7685" max="7685" width="20.140625" style="12" bestFit="1" customWidth="1"/>
    <col min="7686" max="7686" width="16.7109375" style="12" bestFit="1" customWidth="1"/>
    <col min="7687" max="7687" width="17.42578125" style="12" customWidth="1"/>
    <col min="7688" max="7688" width="16.7109375" style="12" customWidth="1"/>
    <col min="7689" max="7689" width="12.140625" style="12" customWidth="1"/>
    <col min="7690" max="7690" width="42.5703125" style="12" bestFit="1" customWidth="1"/>
    <col min="7691" max="7691" width="18.140625" style="12" customWidth="1"/>
    <col min="7692" max="7692" width="21.5703125" style="12" bestFit="1" customWidth="1"/>
    <col min="7693" max="7927" width="11.42578125" style="12"/>
    <col min="7928" max="7928" width="21.140625" style="12" customWidth="1"/>
    <col min="7929" max="7929" width="15.85546875" style="12" bestFit="1" customWidth="1"/>
    <col min="7930" max="7930" width="15.85546875" style="12" customWidth="1"/>
    <col min="7931" max="7931" width="17.140625" style="12" bestFit="1" customWidth="1"/>
    <col min="7932" max="7932" width="14.7109375" style="12" bestFit="1" customWidth="1"/>
    <col min="7933" max="7933" width="12.140625" style="12" customWidth="1"/>
    <col min="7934" max="7934" width="15.7109375" style="12" bestFit="1" customWidth="1"/>
    <col min="7935" max="7935" width="13.42578125" style="12" customWidth="1"/>
    <col min="7936" max="7936" width="14.7109375" style="12" bestFit="1" customWidth="1"/>
    <col min="7937" max="7939" width="11.85546875" style="12" bestFit="1" customWidth="1"/>
    <col min="7940" max="7940" width="16.140625" style="12" customWidth="1"/>
    <col min="7941" max="7941" width="20.140625" style="12" bestFit="1" customWidth="1"/>
    <col min="7942" max="7942" width="16.7109375" style="12" bestFit="1" customWidth="1"/>
    <col min="7943" max="7943" width="17.42578125" style="12" customWidth="1"/>
    <col min="7944" max="7944" width="16.7109375" style="12" customWidth="1"/>
    <col min="7945" max="7945" width="12.140625" style="12" customWidth="1"/>
    <col min="7946" max="7946" width="42.5703125" style="12" bestFit="1" customWidth="1"/>
    <col min="7947" max="7947" width="18.140625" style="12" customWidth="1"/>
    <col min="7948" max="7948" width="21.5703125" style="12" bestFit="1" customWidth="1"/>
    <col min="7949" max="8183" width="11.42578125" style="12"/>
    <col min="8184" max="8184" width="21.140625" style="12" customWidth="1"/>
    <col min="8185" max="8185" width="15.85546875" style="12" bestFit="1" customWidth="1"/>
    <col min="8186" max="8186" width="15.85546875" style="12" customWidth="1"/>
    <col min="8187" max="8187" width="17.140625" style="12" bestFit="1" customWidth="1"/>
    <col min="8188" max="8188" width="14.7109375" style="12" bestFit="1" customWidth="1"/>
    <col min="8189" max="8189" width="12.140625" style="12" customWidth="1"/>
    <col min="8190" max="8190" width="15.7109375" style="12" bestFit="1" customWidth="1"/>
    <col min="8191" max="8191" width="13.42578125" style="12" customWidth="1"/>
    <col min="8192" max="8192" width="14.7109375" style="12" bestFit="1" customWidth="1"/>
    <col min="8193" max="8195" width="11.85546875" style="12" bestFit="1" customWidth="1"/>
    <col min="8196" max="8196" width="16.140625" style="12" customWidth="1"/>
    <col min="8197" max="8197" width="20.140625" style="12" bestFit="1" customWidth="1"/>
    <col min="8198" max="8198" width="16.7109375" style="12" bestFit="1" customWidth="1"/>
    <col min="8199" max="8199" width="17.42578125" style="12" customWidth="1"/>
    <col min="8200" max="8200" width="16.7109375" style="12" customWidth="1"/>
    <col min="8201" max="8201" width="12.140625" style="12" customWidth="1"/>
    <col min="8202" max="8202" width="42.5703125" style="12" bestFit="1" customWidth="1"/>
    <col min="8203" max="8203" width="18.140625" style="12" customWidth="1"/>
    <col min="8204" max="8204" width="21.5703125" style="12" bestFit="1" customWidth="1"/>
    <col min="8205" max="8439" width="11.42578125" style="12"/>
    <col min="8440" max="8440" width="21.140625" style="12" customWidth="1"/>
    <col min="8441" max="8441" width="15.85546875" style="12" bestFit="1" customWidth="1"/>
    <col min="8442" max="8442" width="15.85546875" style="12" customWidth="1"/>
    <col min="8443" max="8443" width="17.140625" style="12" bestFit="1" customWidth="1"/>
    <col min="8444" max="8444" width="14.7109375" style="12" bestFit="1" customWidth="1"/>
    <col min="8445" max="8445" width="12.140625" style="12" customWidth="1"/>
    <col min="8446" max="8446" width="15.7109375" style="12" bestFit="1" customWidth="1"/>
    <col min="8447" max="8447" width="13.42578125" style="12" customWidth="1"/>
    <col min="8448" max="8448" width="14.7109375" style="12" bestFit="1" customWidth="1"/>
    <col min="8449" max="8451" width="11.85546875" style="12" bestFit="1" customWidth="1"/>
    <col min="8452" max="8452" width="16.140625" style="12" customWidth="1"/>
    <col min="8453" max="8453" width="20.140625" style="12" bestFit="1" customWidth="1"/>
    <col min="8454" max="8454" width="16.7109375" style="12" bestFit="1" customWidth="1"/>
    <col min="8455" max="8455" width="17.42578125" style="12" customWidth="1"/>
    <col min="8456" max="8456" width="16.7109375" style="12" customWidth="1"/>
    <col min="8457" max="8457" width="12.140625" style="12" customWidth="1"/>
    <col min="8458" max="8458" width="42.5703125" style="12" bestFit="1" customWidth="1"/>
    <col min="8459" max="8459" width="18.140625" style="12" customWidth="1"/>
    <col min="8460" max="8460" width="21.5703125" style="12" bestFit="1" customWidth="1"/>
    <col min="8461" max="8695" width="11.42578125" style="12"/>
    <col min="8696" max="8696" width="21.140625" style="12" customWidth="1"/>
    <col min="8697" max="8697" width="15.85546875" style="12" bestFit="1" customWidth="1"/>
    <col min="8698" max="8698" width="15.85546875" style="12" customWidth="1"/>
    <col min="8699" max="8699" width="17.140625" style="12" bestFit="1" customWidth="1"/>
    <col min="8700" max="8700" width="14.7109375" style="12" bestFit="1" customWidth="1"/>
    <col min="8701" max="8701" width="12.140625" style="12" customWidth="1"/>
    <col min="8702" max="8702" width="15.7109375" style="12" bestFit="1" customWidth="1"/>
    <col min="8703" max="8703" width="13.42578125" style="12" customWidth="1"/>
    <col min="8704" max="8704" width="14.7109375" style="12" bestFit="1" customWidth="1"/>
    <col min="8705" max="8707" width="11.85546875" style="12" bestFit="1" customWidth="1"/>
    <col min="8708" max="8708" width="16.140625" style="12" customWidth="1"/>
    <col min="8709" max="8709" width="20.140625" style="12" bestFit="1" customWidth="1"/>
    <col min="8710" max="8710" width="16.7109375" style="12" bestFit="1" customWidth="1"/>
    <col min="8711" max="8711" width="17.42578125" style="12" customWidth="1"/>
    <col min="8712" max="8712" width="16.7109375" style="12" customWidth="1"/>
    <col min="8713" max="8713" width="12.140625" style="12" customWidth="1"/>
    <col min="8714" max="8714" width="42.5703125" style="12" bestFit="1" customWidth="1"/>
    <col min="8715" max="8715" width="18.140625" style="12" customWidth="1"/>
    <col min="8716" max="8716" width="21.5703125" style="12" bestFit="1" customWidth="1"/>
    <col min="8717" max="8951" width="11.42578125" style="12"/>
    <col min="8952" max="8952" width="21.140625" style="12" customWidth="1"/>
    <col min="8953" max="8953" width="15.85546875" style="12" bestFit="1" customWidth="1"/>
    <col min="8954" max="8954" width="15.85546875" style="12" customWidth="1"/>
    <col min="8955" max="8955" width="17.140625" style="12" bestFit="1" customWidth="1"/>
    <col min="8956" max="8956" width="14.7109375" style="12" bestFit="1" customWidth="1"/>
    <col min="8957" max="8957" width="12.140625" style="12" customWidth="1"/>
    <col min="8958" max="8958" width="15.7109375" style="12" bestFit="1" customWidth="1"/>
    <col min="8959" max="8959" width="13.42578125" style="12" customWidth="1"/>
    <col min="8960" max="8960" width="14.7109375" style="12" bestFit="1" customWidth="1"/>
    <col min="8961" max="8963" width="11.85546875" style="12" bestFit="1" customWidth="1"/>
    <col min="8964" max="8964" width="16.140625" style="12" customWidth="1"/>
    <col min="8965" max="8965" width="20.140625" style="12" bestFit="1" customWidth="1"/>
    <col min="8966" max="8966" width="16.7109375" style="12" bestFit="1" customWidth="1"/>
    <col min="8967" max="8967" width="17.42578125" style="12" customWidth="1"/>
    <col min="8968" max="8968" width="16.7109375" style="12" customWidth="1"/>
    <col min="8969" max="8969" width="12.140625" style="12" customWidth="1"/>
    <col min="8970" max="8970" width="42.5703125" style="12" bestFit="1" customWidth="1"/>
    <col min="8971" max="8971" width="18.140625" style="12" customWidth="1"/>
    <col min="8972" max="8972" width="21.5703125" style="12" bestFit="1" customWidth="1"/>
    <col min="8973" max="9207" width="11.42578125" style="12"/>
    <col min="9208" max="9208" width="21.140625" style="12" customWidth="1"/>
    <col min="9209" max="9209" width="15.85546875" style="12" bestFit="1" customWidth="1"/>
    <col min="9210" max="9210" width="15.85546875" style="12" customWidth="1"/>
    <col min="9211" max="9211" width="17.140625" style="12" bestFit="1" customWidth="1"/>
    <col min="9212" max="9212" width="14.7109375" style="12" bestFit="1" customWidth="1"/>
    <col min="9213" max="9213" width="12.140625" style="12" customWidth="1"/>
    <col min="9214" max="9214" width="15.7109375" style="12" bestFit="1" customWidth="1"/>
    <col min="9215" max="9215" width="13.42578125" style="12" customWidth="1"/>
    <col min="9216" max="9216" width="14.7109375" style="12" bestFit="1" customWidth="1"/>
    <col min="9217" max="9219" width="11.85546875" style="12" bestFit="1" customWidth="1"/>
    <col min="9220" max="9220" width="16.140625" style="12" customWidth="1"/>
    <col min="9221" max="9221" width="20.140625" style="12" bestFit="1" customWidth="1"/>
    <col min="9222" max="9222" width="16.7109375" style="12" bestFit="1" customWidth="1"/>
    <col min="9223" max="9223" width="17.42578125" style="12" customWidth="1"/>
    <col min="9224" max="9224" width="16.7109375" style="12" customWidth="1"/>
    <col min="9225" max="9225" width="12.140625" style="12" customWidth="1"/>
    <col min="9226" max="9226" width="42.5703125" style="12" bestFit="1" customWidth="1"/>
    <col min="9227" max="9227" width="18.140625" style="12" customWidth="1"/>
    <col min="9228" max="9228" width="21.5703125" style="12" bestFit="1" customWidth="1"/>
    <col min="9229" max="9463" width="11.42578125" style="12"/>
    <col min="9464" max="9464" width="21.140625" style="12" customWidth="1"/>
    <col min="9465" max="9465" width="15.85546875" style="12" bestFit="1" customWidth="1"/>
    <col min="9466" max="9466" width="15.85546875" style="12" customWidth="1"/>
    <col min="9467" max="9467" width="17.140625" style="12" bestFit="1" customWidth="1"/>
    <col min="9468" max="9468" width="14.7109375" style="12" bestFit="1" customWidth="1"/>
    <col min="9469" max="9469" width="12.140625" style="12" customWidth="1"/>
    <col min="9470" max="9470" width="15.7109375" style="12" bestFit="1" customWidth="1"/>
    <col min="9471" max="9471" width="13.42578125" style="12" customWidth="1"/>
    <col min="9472" max="9472" width="14.7109375" style="12" bestFit="1" customWidth="1"/>
    <col min="9473" max="9475" width="11.85546875" style="12" bestFit="1" customWidth="1"/>
    <col min="9476" max="9476" width="16.140625" style="12" customWidth="1"/>
    <col min="9477" max="9477" width="20.140625" style="12" bestFit="1" customWidth="1"/>
    <col min="9478" max="9478" width="16.7109375" style="12" bestFit="1" customWidth="1"/>
    <col min="9479" max="9479" width="17.42578125" style="12" customWidth="1"/>
    <col min="9480" max="9480" width="16.7109375" style="12" customWidth="1"/>
    <col min="9481" max="9481" width="12.140625" style="12" customWidth="1"/>
    <col min="9482" max="9482" width="42.5703125" style="12" bestFit="1" customWidth="1"/>
    <col min="9483" max="9483" width="18.140625" style="12" customWidth="1"/>
    <col min="9484" max="9484" width="21.5703125" style="12" bestFit="1" customWidth="1"/>
    <col min="9485" max="9719" width="11.42578125" style="12"/>
    <col min="9720" max="9720" width="21.140625" style="12" customWidth="1"/>
    <col min="9721" max="9721" width="15.85546875" style="12" bestFit="1" customWidth="1"/>
    <col min="9722" max="9722" width="15.85546875" style="12" customWidth="1"/>
    <col min="9723" max="9723" width="17.140625" style="12" bestFit="1" customWidth="1"/>
    <col min="9724" max="9724" width="14.7109375" style="12" bestFit="1" customWidth="1"/>
    <col min="9725" max="9725" width="12.140625" style="12" customWidth="1"/>
    <col min="9726" max="9726" width="15.7109375" style="12" bestFit="1" customWidth="1"/>
    <col min="9727" max="9727" width="13.42578125" style="12" customWidth="1"/>
    <col min="9728" max="9728" width="14.7109375" style="12" bestFit="1" customWidth="1"/>
    <col min="9729" max="9731" width="11.85546875" style="12" bestFit="1" customWidth="1"/>
    <col min="9732" max="9732" width="16.140625" style="12" customWidth="1"/>
    <col min="9733" max="9733" width="20.140625" style="12" bestFit="1" customWidth="1"/>
    <col min="9734" max="9734" width="16.7109375" style="12" bestFit="1" customWidth="1"/>
    <col min="9735" max="9735" width="17.42578125" style="12" customWidth="1"/>
    <col min="9736" max="9736" width="16.7109375" style="12" customWidth="1"/>
    <col min="9737" max="9737" width="12.140625" style="12" customWidth="1"/>
    <col min="9738" max="9738" width="42.5703125" style="12" bestFit="1" customWidth="1"/>
    <col min="9739" max="9739" width="18.140625" style="12" customWidth="1"/>
    <col min="9740" max="9740" width="21.5703125" style="12" bestFit="1" customWidth="1"/>
    <col min="9741" max="9975" width="11.42578125" style="12"/>
    <col min="9976" max="9976" width="21.140625" style="12" customWidth="1"/>
    <col min="9977" max="9977" width="15.85546875" style="12" bestFit="1" customWidth="1"/>
    <col min="9978" max="9978" width="15.85546875" style="12" customWidth="1"/>
    <col min="9979" max="9979" width="17.140625" style="12" bestFit="1" customWidth="1"/>
    <col min="9980" max="9980" width="14.7109375" style="12" bestFit="1" customWidth="1"/>
    <col min="9981" max="9981" width="12.140625" style="12" customWidth="1"/>
    <col min="9982" max="9982" width="15.7109375" style="12" bestFit="1" customWidth="1"/>
    <col min="9983" max="9983" width="13.42578125" style="12" customWidth="1"/>
    <col min="9984" max="9984" width="14.7109375" style="12" bestFit="1" customWidth="1"/>
    <col min="9985" max="9987" width="11.85546875" style="12" bestFit="1" customWidth="1"/>
    <col min="9988" max="9988" width="16.140625" style="12" customWidth="1"/>
    <col min="9989" max="9989" width="20.140625" style="12" bestFit="1" customWidth="1"/>
    <col min="9990" max="9990" width="16.7109375" style="12" bestFit="1" customWidth="1"/>
    <col min="9991" max="9991" width="17.42578125" style="12" customWidth="1"/>
    <col min="9992" max="9992" width="16.7109375" style="12" customWidth="1"/>
    <col min="9993" max="9993" width="12.140625" style="12" customWidth="1"/>
    <col min="9994" max="9994" width="42.5703125" style="12" bestFit="1" customWidth="1"/>
    <col min="9995" max="9995" width="18.140625" style="12" customWidth="1"/>
    <col min="9996" max="9996" width="21.5703125" style="12" bestFit="1" customWidth="1"/>
    <col min="9997" max="10231" width="11.42578125" style="12"/>
    <col min="10232" max="10232" width="21.140625" style="12" customWidth="1"/>
    <col min="10233" max="10233" width="15.85546875" style="12" bestFit="1" customWidth="1"/>
    <col min="10234" max="10234" width="15.85546875" style="12" customWidth="1"/>
    <col min="10235" max="10235" width="17.140625" style="12" bestFit="1" customWidth="1"/>
    <col min="10236" max="10236" width="14.7109375" style="12" bestFit="1" customWidth="1"/>
    <col min="10237" max="10237" width="12.140625" style="12" customWidth="1"/>
    <col min="10238" max="10238" width="15.7109375" style="12" bestFit="1" customWidth="1"/>
    <col min="10239" max="10239" width="13.42578125" style="12" customWidth="1"/>
    <col min="10240" max="10240" width="14.7109375" style="12" bestFit="1" customWidth="1"/>
    <col min="10241" max="10243" width="11.85546875" style="12" bestFit="1" customWidth="1"/>
    <col min="10244" max="10244" width="16.140625" style="12" customWidth="1"/>
    <col min="10245" max="10245" width="20.140625" style="12" bestFit="1" customWidth="1"/>
    <col min="10246" max="10246" width="16.7109375" style="12" bestFit="1" customWidth="1"/>
    <col min="10247" max="10247" width="17.42578125" style="12" customWidth="1"/>
    <col min="10248" max="10248" width="16.7109375" style="12" customWidth="1"/>
    <col min="10249" max="10249" width="12.140625" style="12" customWidth="1"/>
    <col min="10250" max="10250" width="42.5703125" style="12" bestFit="1" customWidth="1"/>
    <col min="10251" max="10251" width="18.140625" style="12" customWidth="1"/>
    <col min="10252" max="10252" width="21.5703125" style="12" bestFit="1" customWidth="1"/>
    <col min="10253" max="10487" width="11.42578125" style="12"/>
    <col min="10488" max="10488" width="21.140625" style="12" customWidth="1"/>
    <col min="10489" max="10489" width="15.85546875" style="12" bestFit="1" customWidth="1"/>
    <col min="10490" max="10490" width="15.85546875" style="12" customWidth="1"/>
    <col min="10491" max="10491" width="17.140625" style="12" bestFit="1" customWidth="1"/>
    <col min="10492" max="10492" width="14.7109375" style="12" bestFit="1" customWidth="1"/>
    <col min="10493" max="10493" width="12.140625" style="12" customWidth="1"/>
    <col min="10494" max="10494" width="15.7109375" style="12" bestFit="1" customWidth="1"/>
    <col min="10495" max="10495" width="13.42578125" style="12" customWidth="1"/>
    <col min="10496" max="10496" width="14.7109375" style="12" bestFit="1" customWidth="1"/>
    <col min="10497" max="10499" width="11.85546875" style="12" bestFit="1" customWidth="1"/>
    <col min="10500" max="10500" width="16.140625" style="12" customWidth="1"/>
    <col min="10501" max="10501" width="20.140625" style="12" bestFit="1" customWidth="1"/>
    <col min="10502" max="10502" width="16.7109375" style="12" bestFit="1" customWidth="1"/>
    <col min="10503" max="10503" width="17.42578125" style="12" customWidth="1"/>
    <col min="10504" max="10504" width="16.7109375" style="12" customWidth="1"/>
    <col min="10505" max="10505" width="12.140625" style="12" customWidth="1"/>
    <col min="10506" max="10506" width="42.5703125" style="12" bestFit="1" customWidth="1"/>
    <col min="10507" max="10507" width="18.140625" style="12" customWidth="1"/>
    <col min="10508" max="10508" width="21.5703125" style="12" bestFit="1" customWidth="1"/>
    <col min="10509" max="10743" width="11.42578125" style="12"/>
    <col min="10744" max="10744" width="21.140625" style="12" customWidth="1"/>
    <col min="10745" max="10745" width="15.85546875" style="12" bestFit="1" customWidth="1"/>
    <col min="10746" max="10746" width="15.85546875" style="12" customWidth="1"/>
    <col min="10747" max="10747" width="17.140625" style="12" bestFit="1" customWidth="1"/>
    <col min="10748" max="10748" width="14.7109375" style="12" bestFit="1" customWidth="1"/>
    <col min="10749" max="10749" width="12.140625" style="12" customWidth="1"/>
    <col min="10750" max="10750" width="15.7109375" style="12" bestFit="1" customWidth="1"/>
    <col min="10751" max="10751" width="13.42578125" style="12" customWidth="1"/>
    <col min="10752" max="10752" width="14.7109375" style="12" bestFit="1" customWidth="1"/>
    <col min="10753" max="10755" width="11.85546875" style="12" bestFit="1" customWidth="1"/>
    <col min="10756" max="10756" width="16.140625" style="12" customWidth="1"/>
    <col min="10757" max="10757" width="20.140625" style="12" bestFit="1" customWidth="1"/>
    <col min="10758" max="10758" width="16.7109375" style="12" bestFit="1" customWidth="1"/>
    <col min="10759" max="10759" width="17.42578125" style="12" customWidth="1"/>
    <col min="10760" max="10760" width="16.7109375" style="12" customWidth="1"/>
    <col min="10761" max="10761" width="12.140625" style="12" customWidth="1"/>
    <col min="10762" max="10762" width="42.5703125" style="12" bestFit="1" customWidth="1"/>
    <col min="10763" max="10763" width="18.140625" style="12" customWidth="1"/>
    <col min="10764" max="10764" width="21.5703125" style="12" bestFit="1" customWidth="1"/>
    <col min="10765" max="10999" width="11.42578125" style="12"/>
    <col min="11000" max="11000" width="21.140625" style="12" customWidth="1"/>
    <col min="11001" max="11001" width="15.85546875" style="12" bestFit="1" customWidth="1"/>
    <col min="11002" max="11002" width="15.85546875" style="12" customWidth="1"/>
    <col min="11003" max="11003" width="17.140625" style="12" bestFit="1" customWidth="1"/>
    <col min="11004" max="11004" width="14.7109375" style="12" bestFit="1" customWidth="1"/>
    <col min="11005" max="11005" width="12.140625" style="12" customWidth="1"/>
    <col min="11006" max="11006" width="15.7109375" style="12" bestFit="1" customWidth="1"/>
    <col min="11007" max="11007" width="13.42578125" style="12" customWidth="1"/>
    <col min="11008" max="11008" width="14.7109375" style="12" bestFit="1" customWidth="1"/>
    <col min="11009" max="11011" width="11.85546875" style="12" bestFit="1" customWidth="1"/>
    <col min="11012" max="11012" width="16.140625" style="12" customWidth="1"/>
    <col min="11013" max="11013" width="20.140625" style="12" bestFit="1" customWidth="1"/>
    <col min="11014" max="11014" width="16.7109375" style="12" bestFit="1" customWidth="1"/>
    <col min="11015" max="11015" width="17.42578125" style="12" customWidth="1"/>
    <col min="11016" max="11016" width="16.7109375" style="12" customWidth="1"/>
    <col min="11017" max="11017" width="12.140625" style="12" customWidth="1"/>
    <col min="11018" max="11018" width="42.5703125" style="12" bestFit="1" customWidth="1"/>
    <col min="11019" max="11019" width="18.140625" style="12" customWidth="1"/>
    <col min="11020" max="11020" width="21.5703125" style="12" bestFit="1" customWidth="1"/>
    <col min="11021" max="11255" width="11.42578125" style="12"/>
    <col min="11256" max="11256" width="21.140625" style="12" customWidth="1"/>
    <col min="11257" max="11257" width="15.85546875" style="12" bestFit="1" customWidth="1"/>
    <col min="11258" max="11258" width="15.85546875" style="12" customWidth="1"/>
    <col min="11259" max="11259" width="17.140625" style="12" bestFit="1" customWidth="1"/>
    <col min="11260" max="11260" width="14.7109375" style="12" bestFit="1" customWidth="1"/>
    <col min="11261" max="11261" width="12.140625" style="12" customWidth="1"/>
    <col min="11262" max="11262" width="15.7109375" style="12" bestFit="1" customWidth="1"/>
    <col min="11263" max="11263" width="13.42578125" style="12" customWidth="1"/>
    <col min="11264" max="11264" width="14.7109375" style="12" bestFit="1" customWidth="1"/>
    <col min="11265" max="11267" width="11.85546875" style="12" bestFit="1" customWidth="1"/>
    <col min="11268" max="11268" width="16.140625" style="12" customWidth="1"/>
    <col min="11269" max="11269" width="20.140625" style="12" bestFit="1" customWidth="1"/>
    <col min="11270" max="11270" width="16.7109375" style="12" bestFit="1" customWidth="1"/>
    <col min="11271" max="11271" width="17.42578125" style="12" customWidth="1"/>
    <col min="11272" max="11272" width="16.7109375" style="12" customWidth="1"/>
    <col min="11273" max="11273" width="12.140625" style="12" customWidth="1"/>
    <col min="11274" max="11274" width="42.5703125" style="12" bestFit="1" customWidth="1"/>
    <col min="11275" max="11275" width="18.140625" style="12" customWidth="1"/>
    <col min="11276" max="11276" width="21.5703125" style="12" bestFit="1" customWidth="1"/>
    <col min="11277" max="11511" width="11.42578125" style="12"/>
    <col min="11512" max="11512" width="21.140625" style="12" customWidth="1"/>
    <col min="11513" max="11513" width="15.85546875" style="12" bestFit="1" customWidth="1"/>
    <col min="11514" max="11514" width="15.85546875" style="12" customWidth="1"/>
    <col min="11515" max="11515" width="17.140625" style="12" bestFit="1" customWidth="1"/>
    <col min="11516" max="11516" width="14.7109375" style="12" bestFit="1" customWidth="1"/>
    <col min="11517" max="11517" width="12.140625" style="12" customWidth="1"/>
    <col min="11518" max="11518" width="15.7109375" style="12" bestFit="1" customWidth="1"/>
    <col min="11519" max="11519" width="13.42578125" style="12" customWidth="1"/>
    <col min="11520" max="11520" width="14.7109375" style="12" bestFit="1" customWidth="1"/>
    <col min="11521" max="11523" width="11.85546875" style="12" bestFit="1" customWidth="1"/>
    <col min="11524" max="11524" width="16.140625" style="12" customWidth="1"/>
    <col min="11525" max="11525" width="20.140625" style="12" bestFit="1" customWidth="1"/>
    <col min="11526" max="11526" width="16.7109375" style="12" bestFit="1" customWidth="1"/>
    <col min="11527" max="11527" width="17.42578125" style="12" customWidth="1"/>
    <col min="11528" max="11528" width="16.7109375" style="12" customWidth="1"/>
    <col min="11529" max="11529" width="12.140625" style="12" customWidth="1"/>
    <col min="11530" max="11530" width="42.5703125" style="12" bestFit="1" customWidth="1"/>
    <col min="11531" max="11531" width="18.140625" style="12" customWidth="1"/>
    <col min="11532" max="11532" width="21.5703125" style="12" bestFit="1" customWidth="1"/>
    <col min="11533" max="11767" width="11.42578125" style="12"/>
    <col min="11768" max="11768" width="21.140625" style="12" customWidth="1"/>
    <col min="11769" max="11769" width="15.85546875" style="12" bestFit="1" customWidth="1"/>
    <col min="11770" max="11770" width="15.85546875" style="12" customWidth="1"/>
    <col min="11771" max="11771" width="17.140625" style="12" bestFit="1" customWidth="1"/>
    <col min="11772" max="11772" width="14.7109375" style="12" bestFit="1" customWidth="1"/>
    <col min="11773" max="11773" width="12.140625" style="12" customWidth="1"/>
    <col min="11774" max="11774" width="15.7109375" style="12" bestFit="1" customWidth="1"/>
    <col min="11775" max="11775" width="13.42578125" style="12" customWidth="1"/>
    <col min="11776" max="11776" width="14.7109375" style="12" bestFit="1" customWidth="1"/>
    <col min="11777" max="11779" width="11.85546875" style="12" bestFit="1" customWidth="1"/>
    <col min="11780" max="11780" width="16.140625" style="12" customWidth="1"/>
    <col min="11781" max="11781" width="20.140625" style="12" bestFit="1" customWidth="1"/>
    <col min="11782" max="11782" width="16.7109375" style="12" bestFit="1" customWidth="1"/>
    <col min="11783" max="11783" width="17.42578125" style="12" customWidth="1"/>
    <col min="11784" max="11784" width="16.7109375" style="12" customWidth="1"/>
    <col min="11785" max="11785" width="12.140625" style="12" customWidth="1"/>
    <col min="11786" max="11786" width="42.5703125" style="12" bestFit="1" customWidth="1"/>
    <col min="11787" max="11787" width="18.140625" style="12" customWidth="1"/>
    <col min="11788" max="11788" width="21.5703125" style="12" bestFit="1" customWidth="1"/>
    <col min="11789" max="12023" width="11.42578125" style="12"/>
    <col min="12024" max="12024" width="21.140625" style="12" customWidth="1"/>
    <col min="12025" max="12025" width="15.85546875" style="12" bestFit="1" customWidth="1"/>
    <col min="12026" max="12026" width="15.85546875" style="12" customWidth="1"/>
    <col min="12027" max="12027" width="17.140625" style="12" bestFit="1" customWidth="1"/>
    <col min="12028" max="12028" width="14.7109375" style="12" bestFit="1" customWidth="1"/>
    <col min="12029" max="12029" width="12.140625" style="12" customWidth="1"/>
    <col min="12030" max="12030" width="15.7109375" style="12" bestFit="1" customWidth="1"/>
    <col min="12031" max="12031" width="13.42578125" style="12" customWidth="1"/>
    <col min="12032" max="12032" width="14.7109375" style="12" bestFit="1" customWidth="1"/>
    <col min="12033" max="12035" width="11.85546875" style="12" bestFit="1" customWidth="1"/>
    <col min="12036" max="12036" width="16.140625" style="12" customWidth="1"/>
    <col min="12037" max="12037" width="20.140625" style="12" bestFit="1" customWidth="1"/>
    <col min="12038" max="12038" width="16.7109375" style="12" bestFit="1" customWidth="1"/>
    <col min="12039" max="12039" width="17.42578125" style="12" customWidth="1"/>
    <col min="12040" max="12040" width="16.7109375" style="12" customWidth="1"/>
    <col min="12041" max="12041" width="12.140625" style="12" customWidth="1"/>
    <col min="12042" max="12042" width="42.5703125" style="12" bestFit="1" customWidth="1"/>
    <col min="12043" max="12043" width="18.140625" style="12" customWidth="1"/>
    <col min="12044" max="12044" width="21.5703125" style="12" bestFit="1" customWidth="1"/>
    <col min="12045" max="12279" width="11.42578125" style="12"/>
    <col min="12280" max="12280" width="21.140625" style="12" customWidth="1"/>
    <col min="12281" max="12281" width="15.85546875" style="12" bestFit="1" customWidth="1"/>
    <col min="12282" max="12282" width="15.85546875" style="12" customWidth="1"/>
    <col min="12283" max="12283" width="17.140625" style="12" bestFit="1" customWidth="1"/>
    <col min="12284" max="12284" width="14.7109375" style="12" bestFit="1" customWidth="1"/>
    <col min="12285" max="12285" width="12.140625" style="12" customWidth="1"/>
    <col min="12286" max="12286" width="15.7109375" style="12" bestFit="1" customWidth="1"/>
    <col min="12287" max="12287" width="13.42578125" style="12" customWidth="1"/>
    <col min="12288" max="12288" width="14.7109375" style="12" bestFit="1" customWidth="1"/>
    <col min="12289" max="12291" width="11.85546875" style="12" bestFit="1" customWidth="1"/>
    <col min="12292" max="12292" width="16.140625" style="12" customWidth="1"/>
    <col min="12293" max="12293" width="20.140625" style="12" bestFit="1" customWidth="1"/>
    <col min="12294" max="12294" width="16.7109375" style="12" bestFit="1" customWidth="1"/>
    <col min="12295" max="12295" width="17.42578125" style="12" customWidth="1"/>
    <col min="12296" max="12296" width="16.7109375" style="12" customWidth="1"/>
    <col min="12297" max="12297" width="12.140625" style="12" customWidth="1"/>
    <col min="12298" max="12298" width="42.5703125" style="12" bestFit="1" customWidth="1"/>
    <col min="12299" max="12299" width="18.140625" style="12" customWidth="1"/>
    <col min="12300" max="12300" width="21.5703125" style="12" bestFit="1" customWidth="1"/>
    <col min="12301" max="12535" width="11.42578125" style="12"/>
    <col min="12536" max="12536" width="21.140625" style="12" customWidth="1"/>
    <col min="12537" max="12537" width="15.85546875" style="12" bestFit="1" customWidth="1"/>
    <col min="12538" max="12538" width="15.85546875" style="12" customWidth="1"/>
    <col min="12539" max="12539" width="17.140625" style="12" bestFit="1" customWidth="1"/>
    <col min="12540" max="12540" width="14.7109375" style="12" bestFit="1" customWidth="1"/>
    <col min="12541" max="12541" width="12.140625" style="12" customWidth="1"/>
    <col min="12542" max="12542" width="15.7109375" style="12" bestFit="1" customWidth="1"/>
    <col min="12543" max="12543" width="13.42578125" style="12" customWidth="1"/>
    <col min="12544" max="12544" width="14.7109375" style="12" bestFit="1" customWidth="1"/>
    <col min="12545" max="12547" width="11.85546875" style="12" bestFit="1" customWidth="1"/>
    <col min="12548" max="12548" width="16.140625" style="12" customWidth="1"/>
    <col min="12549" max="12549" width="20.140625" style="12" bestFit="1" customWidth="1"/>
    <col min="12550" max="12550" width="16.7109375" style="12" bestFit="1" customWidth="1"/>
    <col min="12551" max="12551" width="17.42578125" style="12" customWidth="1"/>
    <col min="12552" max="12552" width="16.7109375" style="12" customWidth="1"/>
    <col min="12553" max="12553" width="12.140625" style="12" customWidth="1"/>
    <col min="12554" max="12554" width="42.5703125" style="12" bestFit="1" customWidth="1"/>
    <col min="12555" max="12555" width="18.140625" style="12" customWidth="1"/>
    <col min="12556" max="12556" width="21.5703125" style="12" bestFit="1" customWidth="1"/>
    <col min="12557" max="12791" width="11.42578125" style="12"/>
    <col min="12792" max="12792" width="21.140625" style="12" customWidth="1"/>
    <col min="12793" max="12793" width="15.85546875" style="12" bestFit="1" customWidth="1"/>
    <col min="12794" max="12794" width="15.85546875" style="12" customWidth="1"/>
    <col min="12795" max="12795" width="17.140625" style="12" bestFit="1" customWidth="1"/>
    <col min="12796" max="12796" width="14.7109375" style="12" bestFit="1" customWidth="1"/>
    <col min="12797" max="12797" width="12.140625" style="12" customWidth="1"/>
    <col min="12798" max="12798" width="15.7109375" style="12" bestFit="1" customWidth="1"/>
    <col min="12799" max="12799" width="13.42578125" style="12" customWidth="1"/>
    <col min="12800" max="12800" width="14.7109375" style="12" bestFit="1" customWidth="1"/>
    <col min="12801" max="12803" width="11.85546875" style="12" bestFit="1" customWidth="1"/>
    <col min="12804" max="12804" width="16.140625" style="12" customWidth="1"/>
    <col min="12805" max="12805" width="20.140625" style="12" bestFit="1" customWidth="1"/>
    <col min="12806" max="12806" width="16.7109375" style="12" bestFit="1" customWidth="1"/>
    <col min="12807" max="12807" width="17.42578125" style="12" customWidth="1"/>
    <col min="12808" max="12808" width="16.7109375" style="12" customWidth="1"/>
    <col min="12809" max="12809" width="12.140625" style="12" customWidth="1"/>
    <col min="12810" max="12810" width="42.5703125" style="12" bestFit="1" customWidth="1"/>
    <col min="12811" max="12811" width="18.140625" style="12" customWidth="1"/>
    <col min="12812" max="12812" width="21.5703125" style="12" bestFit="1" customWidth="1"/>
    <col min="12813" max="13047" width="11.42578125" style="12"/>
    <col min="13048" max="13048" width="21.140625" style="12" customWidth="1"/>
    <col min="13049" max="13049" width="15.85546875" style="12" bestFit="1" customWidth="1"/>
    <col min="13050" max="13050" width="15.85546875" style="12" customWidth="1"/>
    <col min="13051" max="13051" width="17.140625" style="12" bestFit="1" customWidth="1"/>
    <col min="13052" max="13052" width="14.7109375" style="12" bestFit="1" customWidth="1"/>
    <col min="13053" max="13053" width="12.140625" style="12" customWidth="1"/>
    <col min="13054" max="13054" width="15.7109375" style="12" bestFit="1" customWidth="1"/>
    <col min="13055" max="13055" width="13.42578125" style="12" customWidth="1"/>
    <col min="13056" max="13056" width="14.7109375" style="12" bestFit="1" customWidth="1"/>
    <col min="13057" max="13059" width="11.85546875" style="12" bestFit="1" customWidth="1"/>
    <col min="13060" max="13060" width="16.140625" style="12" customWidth="1"/>
    <col min="13061" max="13061" width="20.140625" style="12" bestFit="1" customWidth="1"/>
    <col min="13062" max="13062" width="16.7109375" style="12" bestFit="1" customWidth="1"/>
    <col min="13063" max="13063" width="17.42578125" style="12" customWidth="1"/>
    <col min="13064" max="13064" width="16.7109375" style="12" customWidth="1"/>
    <col min="13065" max="13065" width="12.140625" style="12" customWidth="1"/>
    <col min="13066" max="13066" width="42.5703125" style="12" bestFit="1" customWidth="1"/>
    <col min="13067" max="13067" width="18.140625" style="12" customWidth="1"/>
    <col min="13068" max="13068" width="21.5703125" style="12" bestFit="1" customWidth="1"/>
    <col min="13069" max="13303" width="11.42578125" style="12"/>
    <col min="13304" max="13304" width="21.140625" style="12" customWidth="1"/>
    <col min="13305" max="13305" width="15.85546875" style="12" bestFit="1" customWidth="1"/>
    <col min="13306" max="13306" width="15.85546875" style="12" customWidth="1"/>
    <col min="13307" max="13307" width="17.140625" style="12" bestFit="1" customWidth="1"/>
    <col min="13308" max="13308" width="14.7109375" style="12" bestFit="1" customWidth="1"/>
    <col min="13309" max="13309" width="12.140625" style="12" customWidth="1"/>
    <col min="13310" max="13310" width="15.7109375" style="12" bestFit="1" customWidth="1"/>
    <col min="13311" max="13311" width="13.42578125" style="12" customWidth="1"/>
    <col min="13312" max="13312" width="14.7109375" style="12" bestFit="1" customWidth="1"/>
    <col min="13313" max="13315" width="11.85546875" style="12" bestFit="1" customWidth="1"/>
    <col min="13316" max="13316" width="16.140625" style="12" customWidth="1"/>
    <col min="13317" max="13317" width="20.140625" style="12" bestFit="1" customWidth="1"/>
    <col min="13318" max="13318" width="16.7109375" style="12" bestFit="1" customWidth="1"/>
    <col min="13319" max="13319" width="17.42578125" style="12" customWidth="1"/>
    <col min="13320" max="13320" width="16.7109375" style="12" customWidth="1"/>
    <col min="13321" max="13321" width="12.140625" style="12" customWidth="1"/>
    <col min="13322" max="13322" width="42.5703125" style="12" bestFit="1" customWidth="1"/>
    <col min="13323" max="13323" width="18.140625" style="12" customWidth="1"/>
    <col min="13324" max="13324" width="21.5703125" style="12" bestFit="1" customWidth="1"/>
    <col min="13325" max="13559" width="11.42578125" style="12"/>
    <col min="13560" max="13560" width="21.140625" style="12" customWidth="1"/>
    <col min="13561" max="13561" width="15.85546875" style="12" bestFit="1" customWidth="1"/>
    <col min="13562" max="13562" width="15.85546875" style="12" customWidth="1"/>
    <col min="13563" max="13563" width="17.140625" style="12" bestFit="1" customWidth="1"/>
    <col min="13564" max="13564" width="14.7109375" style="12" bestFit="1" customWidth="1"/>
    <col min="13565" max="13565" width="12.140625" style="12" customWidth="1"/>
    <col min="13566" max="13566" width="15.7109375" style="12" bestFit="1" customWidth="1"/>
    <col min="13567" max="13567" width="13.42578125" style="12" customWidth="1"/>
    <col min="13568" max="13568" width="14.7109375" style="12" bestFit="1" customWidth="1"/>
    <col min="13569" max="13571" width="11.85546875" style="12" bestFit="1" customWidth="1"/>
    <col min="13572" max="13572" width="16.140625" style="12" customWidth="1"/>
    <col min="13573" max="13573" width="20.140625" style="12" bestFit="1" customWidth="1"/>
    <col min="13574" max="13574" width="16.7109375" style="12" bestFit="1" customWidth="1"/>
    <col min="13575" max="13575" width="17.42578125" style="12" customWidth="1"/>
    <col min="13576" max="13576" width="16.7109375" style="12" customWidth="1"/>
    <col min="13577" max="13577" width="12.140625" style="12" customWidth="1"/>
    <col min="13578" max="13578" width="42.5703125" style="12" bestFit="1" customWidth="1"/>
    <col min="13579" max="13579" width="18.140625" style="12" customWidth="1"/>
    <col min="13580" max="13580" width="21.5703125" style="12" bestFit="1" customWidth="1"/>
    <col min="13581" max="13815" width="11.42578125" style="12"/>
    <col min="13816" max="13816" width="21.140625" style="12" customWidth="1"/>
    <col min="13817" max="13817" width="15.85546875" style="12" bestFit="1" customWidth="1"/>
    <col min="13818" max="13818" width="15.85546875" style="12" customWidth="1"/>
    <col min="13819" max="13819" width="17.140625" style="12" bestFit="1" customWidth="1"/>
    <col min="13820" max="13820" width="14.7109375" style="12" bestFit="1" customWidth="1"/>
    <col min="13821" max="13821" width="12.140625" style="12" customWidth="1"/>
    <col min="13822" max="13822" width="15.7109375" style="12" bestFit="1" customWidth="1"/>
    <col min="13823" max="13823" width="13.42578125" style="12" customWidth="1"/>
    <col min="13824" max="13824" width="14.7109375" style="12" bestFit="1" customWidth="1"/>
    <col min="13825" max="13827" width="11.85546875" style="12" bestFit="1" customWidth="1"/>
    <col min="13828" max="13828" width="16.140625" style="12" customWidth="1"/>
    <col min="13829" max="13829" width="20.140625" style="12" bestFit="1" customWidth="1"/>
    <col min="13830" max="13830" width="16.7109375" style="12" bestFit="1" customWidth="1"/>
    <col min="13831" max="13831" width="17.42578125" style="12" customWidth="1"/>
    <col min="13832" max="13832" width="16.7109375" style="12" customWidth="1"/>
    <col min="13833" max="13833" width="12.140625" style="12" customWidth="1"/>
    <col min="13834" max="13834" width="42.5703125" style="12" bestFit="1" customWidth="1"/>
    <col min="13835" max="13835" width="18.140625" style="12" customWidth="1"/>
    <col min="13836" max="13836" width="21.5703125" style="12" bestFit="1" customWidth="1"/>
    <col min="13837" max="14071" width="11.42578125" style="12"/>
    <col min="14072" max="14072" width="21.140625" style="12" customWidth="1"/>
    <col min="14073" max="14073" width="15.85546875" style="12" bestFit="1" customWidth="1"/>
    <col min="14074" max="14074" width="15.85546875" style="12" customWidth="1"/>
    <col min="14075" max="14075" width="17.140625" style="12" bestFit="1" customWidth="1"/>
    <col min="14076" max="14076" width="14.7109375" style="12" bestFit="1" customWidth="1"/>
    <col min="14077" max="14077" width="12.140625" style="12" customWidth="1"/>
    <col min="14078" max="14078" width="15.7109375" style="12" bestFit="1" customWidth="1"/>
    <col min="14079" max="14079" width="13.42578125" style="12" customWidth="1"/>
    <col min="14080" max="14080" width="14.7109375" style="12" bestFit="1" customWidth="1"/>
    <col min="14081" max="14083" width="11.85546875" style="12" bestFit="1" customWidth="1"/>
    <col min="14084" max="14084" width="16.140625" style="12" customWidth="1"/>
    <col min="14085" max="14085" width="20.140625" style="12" bestFit="1" customWidth="1"/>
    <col min="14086" max="14086" width="16.7109375" style="12" bestFit="1" customWidth="1"/>
    <col min="14087" max="14087" width="17.42578125" style="12" customWidth="1"/>
    <col min="14088" max="14088" width="16.7109375" style="12" customWidth="1"/>
    <col min="14089" max="14089" width="12.140625" style="12" customWidth="1"/>
    <col min="14090" max="14090" width="42.5703125" style="12" bestFit="1" customWidth="1"/>
    <col min="14091" max="14091" width="18.140625" style="12" customWidth="1"/>
    <col min="14092" max="14092" width="21.5703125" style="12" bestFit="1" customWidth="1"/>
    <col min="14093" max="14327" width="11.42578125" style="12"/>
    <col min="14328" max="14328" width="21.140625" style="12" customWidth="1"/>
    <col min="14329" max="14329" width="15.85546875" style="12" bestFit="1" customWidth="1"/>
    <col min="14330" max="14330" width="15.85546875" style="12" customWidth="1"/>
    <col min="14331" max="14331" width="17.140625" style="12" bestFit="1" customWidth="1"/>
    <col min="14332" max="14332" width="14.7109375" style="12" bestFit="1" customWidth="1"/>
    <col min="14333" max="14333" width="12.140625" style="12" customWidth="1"/>
    <col min="14334" max="14334" width="15.7109375" style="12" bestFit="1" customWidth="1"/>
    <col min="14335" max="14335" width="13.42578125" style="12" customWidth="1"/>
    <col min="14336" max="14336" width="14.7109375" style="12" bestFit="1" customWidth="1"/>
    <col min="14337" max="14339" width="11.85546875" style="12" bestFit="1" customWidth="1"/>
    <col min="14340" max="14340" width="16.140625" style="12" customWidth="1"/>
    <col min="14341" max="14341" width="20.140625" style="12" bestFit="1" customWidth="1"/>
    <col min="14342" max="14342" width="16.7109375" style="12" bestFit="1" customWidth="1"/>
    <col min="14343" max="14343" width="17.42578125" style="12" customWidth="1"/>
    <col min="14344" max="14344" width="16.7109375" style="12" customWidth="1"/>
    <col min="14345" max="14345" width="12.140625" style="12" customWidth="1"/>
    <col min="14346" max="14346" width="42.5703125" style="12" bestFit="1" customWidth="1"/>
    <col min="14347" max="14347" width="18.140625" style="12" customWidth="1"/>
    <col min="14348" max="14348" width="21.5703125" style="12" bestFit="1" customWidth="1"/>
    <col min="14349" max="14583" width="11.42578125" style="12"/>
    <col min="14584" max="14584" width="21.140625" style="12" customWidth="1"/>
    <col min="14585" max="14585" width="15.85546875" style="12" bestFit="1" customWidth="1"/>
    <col min="14586" max="14586" width="15.85546875" style="12" customWidth="1"/>
    <col min="14587" max="14587" width="17.140625" style="12" bestFit="1" customWidth="1"/>
    <col min="14588" max="14588" width="14.7109375" style="12" bestFit="1" customWidth="1"/>
    <col min="14589" max="14589" width="12.140625" style="12" customWidth="1"/>
    <col min="14590" max="14590" width="15.7109375" style="12" bestFit="1" customWidth="1"/>
    <col min="14591" max="14591" width="13.42578125" style="12" customWidth="1"/>
    <col min="14592" max="14592" width="14.7109375" style="12" bestFit="1" customWidth="1"/>
    <col min="14593" max="14595" width="11.85546875" style="12" bestFit="1" customWidth="1"/>
    <col min="14596" max="14596" width="16.140625" style="12" customWidth="1"/>
    <col min="14597" max="14597" width="20.140625" style="12" bestFit="1" customWidth="1"/>
    <col min="14598" max="14598" width="16.7109375" style="12" bestFit="1" customWidth="1"/>
    <col min="14599" max="14599" width="17.42578125" style="12" customWidth="1"/>
    <col min="14600" max="14600" width="16.7109375" style="12" customWidth="1"/>
    <col min="14601" max="14601" width="12.140625" style="12" customWidth="1"/>
    <col min="14602" max="14602" width="42.5703125" style="12" bestFit="1" customWidth="1"/>
    <col min="14603" max="14603" width="18.140625" style="12" customWidth="1"/>
    <col min="14604" max="14604" width="21.5703125" style="12" bestFit="1" customWidth="1"/>
    <col min="14605" max="14839" width="11.42578125" style="12"/>
    <col min="14840" max="14840" width="21.140625" style="12" customWidth="1"/>
    <col min="14841" max="14841" width="15.85546875" style="12" bestFit="1" customWidth="1"/>
    <col min="14842" max="14842" width="15.85546875" style="12" customWidth="1"/>
    <col min="14843" max="14843" width="17.140625" style="12" bestFit="1" customWidth="1"/>
    <col min="14844" max="14844" width="14.7109375" style="12" bestFit="1" customWidth="1"/>
    <col min="14845" max="14845" width="12.140625" style="12" customWidth="1"/>
    <col min="14846" max="14846" width="15.7109375" style="12" bestFit="1" customWidth="1"/>
    <col min="14847" max="14847" width="13.42578125" style="12" customWidth="1"/>
    <col min="14848" max="14848" width="14.7109375" style="12" bestFit="1" customWidth="1"/>
    <col min="14849" max="14851" width="11.85546875" style="12" bestFit="1" customWidth="1"/>
    <col min="14852" max="14852" width="16.140625" style="12" customWidth="1"/>
    <col min="14853" max="14853" width="20.140625" style="12" bestFit="1" customWidth="1"/>
    <col min="14854" max="14854" width="16.7109375" style="12" bestFit="1" customWidth="1"/>
    <col min="14855" max="14855" width="17.42578125" style="12" customWidth="1"/>
    <col min="14856" max="14856" width="16.7109375" style="12" customWidth="1"/>
    <col min="14857" max="14857" width="12.140625" style="12" customWidth="1"/>
    <col min="14858" max="14858" width="42.5703125" style="12" bestFit="1" customWidth="1"/>
    <col min="14859" max="14859" width="18.140625" style="12" customWidth="1"/>
    <col min="14860" max="14860" width="21.5703125" style="12" bestFit="1" customWidth="1"/>
    <col min="14861" max="15095" width="11.42578125" style="12"/>
    <col min="15096" max="15096" width="21.140625" style="12" customWidth="1"/>
    <col min="15097" max="15097" width="15.85546875" style="12" bestFit="1" customWidth="1"/>
    <col min="15098" max="15098" width="15.85546875" style="12" customWidth="1"/>
    <col min="15099" max="15099" width="17.140625" style="12" bestFit="1" customWidth="1"/>
    <col min="15100" max="15100" width="14.7109375" style="12" bestFit="1" customWidth="1"/>
    <col min="15101" max="15101" width="12.140625" style="12" customWidth="1"/>
    <col min="15102" max="15102" width="15.7109375" style="12" bestFit="1" customWidth="1"/>
    <col min="15103" max="15103" width="13.42578125" style="12" customWidth="1"/>
    <col min="15104" max="15104" width="14.7109375" style="12" bestFit="1" customWidth="1"/>
    <col min="15105" max="15107" width="11.85546875" style="12" bestFit="1" customWidth="1"/>
    <col min="15108" max="15108" width="16.140625" style="12" customWidth="1"/>
    <col min="15109" max="15109" width="20.140625" style="12" bestFit="1" customWidth="1"/>
    <col min="15110" max="15110" width="16.7109375" style="12" bestFit="1" customWidth="1"/>
    <col min="15111" max="15111" width="17.42578125" style="12" customWidth="1"/>
    <col min="15112" max="15112" width="16.7109375" style="12" customWidth="1"/>
    <col min="15113" max="15113" width="12.140625" style="12" customWidth="1"/>
    <col min="15114" max="15114" width="42.5703125" style="12" bestFit="1" customWidth="1"/>
    <col min="15115" max="15115" width="18.140625" style="12" customWidth="1"/>
    <col min="15116" max="15116" width="21.5703125" style="12" bestFit="1" customWidth="1"/>
    <col min="15117" max="15351" width="11.42578125" style="12"/>
    <col min="15352" max="15352" width="21.140625" style="12" customWidth="1"/>
    <col min="15353" max="15353" width="15.85546875" style="12" bestFit="1" customWidth="1"/>
    <col min="15354" max="15354" width="15.85546875" style="12" customWidth="1"/>
    <col min="15355" max="15355" width="17.140625" style="12" bestFit="1" customWidth="1"/>
    <col min="15356" max="15356" width="14.7109375" style="12" bestFit="1" customWidth="1"/>
    <col min="15357" max="15357" width="12.140625" style="12" customWidth="1"/>
    <col min="15358" max="15358" width="15.7109375" style="12" bestFit="1" customWidth="1"/>
    <col min="15359" max="15359" width="13.42578125" style="12" customWidth="1"/>
    <col min="15360" max="15360" width="14.7109375" style="12" bestFit="1" customWidth="1"/>
    <col min="15361" max="15363" width="11.85546875" style="12" bestFit="1" customWidth="1"/>
    <col min="15364" max="15364" width="16.140625" style="12" customWidth="1"/>
    <col min="15365" max="15365" width="20.140625" style="12" bestFit="1" customWidth="1"/>
    <col min="15366" max="15366" width="16.7109375" style="12" bestFit="1" customWidth="1"/>
    <col min="15367" max="15367" width="17.42578125" style="12" customWidth="1"/>
    <col min="15368" max="15368" width="16.7109375" style="12" customWidth="1"/>
    <col min="15369" max="15369" width="12.140625" style="12" customWidth="1"/>
    <col min="15370" max="15370" width="42.5703125" style="12" bestFit="1" customWidth="1"/>
    <col min="15371" max="15371" width="18.140625" style="12" customWidth="1"/>
    <col min="15372" max="15372" width="21.5703125" style="12" bestFit="1" customWidth="1"/>
    <col min="15373" max="15607" width="11.42578125" style="12"/>
    <col min="15608" max="15608" width="21.140625" style="12" customWidth="1"/>
    <col min="15609" max="15609" width="15.85546875" style="12" bestFit="1" customWidth="1"/>
    <col min="15610" max="15610" width="15.85546875" style="12" customWidth="1"/>
    <col min="15611" max="15611" width="17.140625" style="12" bestFit="1" customWidth="1"/>
    <col min="15612" max="15612" width="14.7109375" style="12" bestFit="1" customWidth="1"/>
    <col min="15613" max="15613" width="12.140625" style="12" customWidth="1"/>
    <col min="15614" max="15614" width="15.7109375" style="12" bestFit="1" customWidth="1"/>
    <col min="15615" max="15615" width="13.42578125" style="12" customWidth="1"/>
    <col min="15616" max="15616" width="14.7109375" style="12" bestFit="1" customWidth="1"/>
    <col min="15617" max="15619" width="11.85546875" style="12" bestFit="1" customWidth="1"/>
    <col min="15620" max="15620" width="16.140625" style="12" customWidth="1"/>
    <col min="15621" max="15621" width="20.140625" style="12" bestFit="1" customWidth="1"/>
    <col min="15622" max="15622" width="16.7109375" style="12" bestFit="1" customWidth="1"/>
    <col min="15623" max="15623" width="17.42578125" style="12" customWidth="1"/>
    <col min="15624" max="15624" width="16.7109375" style="12" customWidth="1"/>
    <col min="15625" max="15625" width="12.140625" style="12" customWidth="1"/>
    <col min="15626" max="15626" width="42.5703125" style="12" bestFit="1" customWidth="1"/>
    <col min="15627" max="15627" width="18.140625" style="12" customWidth="1"/>
    <col min="15628" max="15628" width="21.5703125" style="12" bestFit="1" customWidth="1"/>
    <col min="15629" max="15863" width="11.42578125" style="12"/>
    <col min="15864" max="15864" width="21.140625" style="12" customWidth="1"/>
    <col min="15865" max="15865" width="15.85546875" style="12" bestFit="1" customWidth="1"/>
    <col min="15866" max="15866" width="15.85546875" style="12" customWidth="1"/>
    <col min="15867" max="15867" width="17.140625" style="12" bestFit="1" customWidth="1"/>
    <col min="15868" max="15868" width="14.7109375" style="12" bestFit="1" customWidth="1"/>
    <col min="15869" max="15869" width="12.140625" style="12" customWidth="1"/>
    <col min="15870" max="15870" width="15.7109375" style="12" bestFit="1" customWidth="1"/>
    <col min="15871" max="15871" width="13.42578125" style="12" customWidth="1"/>
    <col min="15872" max="15872" width="14.7109375" style="12" bestFit="1" customWidth="1"/>
    <col min="15873" max="15875" width="11.85546875" style="12" bestFit="1" customWidth="1"/>
    <col min="15876" max="15876" width="16.140625" style="12" customWidth="1"/>
    <col min="15877" max="15877" width="20.140625" style="12" bestFit="1" customWidth="1"/>
    <col min="15878" max="15878" width="16.7109375" style="12" bestFit="1" customWidth="1"/>
    <col min="15879" max="15879" width="17.42578125" style="12" customWidth="1"/>
    <col min="15880" max="15880" width="16.7109375" style="12" customWidth="1"/>
    <col min="15881" max="15881" width="12.140625" style="12" customWidth="1"/>
    <col min="15882" max="15882" width="42.5703125" style="12" bestFit="1" customWidth="1"/>
    <col min="15883" max="15883" width="18.140625" style="12" customWidth="1"/>
    <col min="15884" max="15884" width="21.5703125" style="12" bestFit="1" customWidth="1"/>
    <col min="15885" max="16119" width="11.42578125" style="12"/>
    <col min="16120" max="16120" width="21.140625" style="12" customWidth="1"/>
    <col min="16121" max="16121" width="15.85546875" style="12" bestFit="1" customWidth="1"/>
    <col min="16122" max="16122" width="15.85546875" style="12" customWidth="1"/>
    <col min="16123" max="16123" width="17.140625" style="12" bestFit="1" customWidth="1"/>
    <col min="16124" max="16124" width="14.7109375" style="12" bestFit="1" customWidth="1"/>
    <col min="16125" max="16125" width="12.140625" style="12" customWidth="1"/>
    <col min="16126" max="16126" width="15.7109375" style="12" bestFit="1" customWidth="1"/>
    <col min="16127" max="16127" width="13.42578125" style="12" customWidth="1"/>
    <col min="16128" max="16128" width="14.7109375" style="12" bestFit="1" customWidth="1"/>
    <col min="16129" max="16131" width="11.85546875" style="12" bestFit="1" customWidth="1"/>
    <col min="16132" max="16132" width="16.140625" style="12" customWidth="1"/>
    <col min="16133" max="16133" width="20.140625" style="12" bestFit="1" customWidth="1"/>
    <col min="16134" max="16134" width="16.7109375" style="12" bestFit="1" customWidth="1"/>
    <col min="16135" max="16135" width="17.42578125" style="12" customWidth="1"/>
    <col min="16136" max="16136" width="16.7109375" style="12" customWidth="1"/>
    <col min="16137" max="16137" width="12.140625" style="12" customWidth="1"/>
    <col min="16138" max="16138" width="42.5703125" style="12" bestFit="1" customWidth="1"/>
    <col min="16139" max="16139" width="18.140625" style="12" customWidth="1"/>
    <col min="16140" max="16140" width="21.5703125" style="12" bestFit="1" customWidth="1"/>
    <col min="16141" max="16384" width="11.42578125" style="12"/>
  </cols>
  <sheetData>
    <row r="1" spans="1:23" ht="90" customHeight="1" thickBot="1" x14ac:dyDescent="0.3">
      <c r="A1" s="60" t="s">
        <v>46</v>
      </c>
      <c r="B1" s="7" t="s">
        <v>47</v>
      </c>
      <c r="C1" s="61" t="s">
        <v>0</v>
      </c>
      <c r="D1" s="62" t="s">
        <v>1</v>
      </c>
      <c r="E1" s="63" t="s">
        <v>2</v>
      </c>
      <c r="F1" s="64" t="s">
        <v>50</v>
      </c>
      <c r="G1" s="64" t="s">
        <v>54</v>
      </c>
      <c r="H1" s="64" t="s">
        <v>3</v>
      </c>
      <c r="I1" s="64" t="s">
        <v>4</v>
      </c>
      <c r="J1" s="64" t="s">
        <v>5</v>
      </c>
      <c r="K1" s="65" t="s">
        <v>31</v>
      </c>
      <c r="L1" s="66" t="s">
        <v>38</v>
      </c>
      <c r="M1" s="67" t="s">
        <v>83</v>
      </c>
      <c r="N1" s="68" t="s">
        <v>8</v>
      </c>
      <c r="O1" s="68" t="s">
        <v>37</v>
      </c>
      <c r="P1" s="69" t="s">
        <v>48</v>
      </c>
      <c r="Q1" s="70" t="s">
        <v>9</v>
      </c>
      <c r="R1" s="71" t="s">
        <v>10</v>
      </c>
      <c r="S1" s="73" t="s">
        <v>55</v>
      </c>
      <c r="T1" s="74" t="s">
        <v>6</v>
      </c>
      <c r="U1" s="74" t="s">
        <v>7</v>
      </c>
      <c r="V1" s="74" t="s">
        <v>76</v>
      </c>
      <c r="W1" s="72" t="s">
        <v>11</v>
      </c>
    </row>
    <row r="2" spans="1:23" ht="41.25" customHeight="1" x14ac:dyDescent="0.25">
      <c r="A2" s="29" t="s">
        <v>43</v>
      </c>
      <c r="B2" s="1" t="s">
        <v>45</v>
      </c>
      <c r="C2" s="2" t="s">
        <v>123</v>
      </c>
      <c r="D2" s="2" t="s">
        <v>98</v>
      </c>
      <c r="E2" s="13" t="s">
        <v>104</v>
      </c>
      <c r="F2" s="2" t="s">
        <v>23</v>
      </c>
      <c r="G2" s="2" t="s">
        <v>33</v>
      </c>
      <c r="H2" s="2" t="s">
        <v>63</v>
      </c>
      <c r="I2" s="2" t="s">
        <v>89</v>
      </c>
      <c r="K2" s="14">
        <v>43709</v>
      </c>
      <c r="L2" s="15">
        <v>43597</v>
      </c>
      <c r="M2" s="15" t="s">
        <v>82</v>
      </c>
      <c r="N2" s="15">
        <v>43586</v>
      </c>
      <c r="O2" s="15" t="s">
        <v>52</v>
      </c>
      <c r="P2" s="16" t="s">
        <v>112</v>
      </c>
      <c r="Q2" s="1" t="s">
        <v>113</v>
      </c>
      <c r="R2" s="1"/>
      <c r="W2" s="17" t="s">
        <v>118</v>
      </c>
    </row>
    <row r="3" spans="1:23" ht="41.25" customHeight="1" x14ac:dyDescent="0.25">
      <c r="A3" s="6" t="s">
        <v>41</v>
      </c>
      <c r="B3" s="2" t="s">
        <v>36</v>
      </c>
      <c r="C3" s="2" t="s">
        <v>124</v>
      </c>
      <c r="D3" s="2" t="s">
        <v>99</v>
      </c>
      <c r="E3" s="13">
        <v>118218</v>
      </c>
      <c r="F3" s="2" t="s">
        <v>12</v>
      </c>
      <c r="G3" s="2" t="s">
        <v>33</v>
      </c>
      <c r="H3" s="2" t="s">
        <v>85</v>
      </c>
      <c r="I3" s="2" t="s">
        <v>89</v>
      </c>
      <c r="K3" s="14">
        <v>43739</v>
      </c>
      <c r="L3" s="14">
        <v>43375</v>
      </c>
      <c r="M3" s="14" t="s">
        <v>81</v>
      </c>
      <c r="N3" s="14">
        <v>43600</v>
      </c>
      <c r="O3" s="14" t="s">
        <v>52</v>
      </c>
      <c r="W3" s="17" t="s">
        <v>116</v>
      </c>
    </row>
    <row r="4" spans="1:23" ht="41.25" customHeight="1" x14ac:dyDescent="0.25">
      <c r="A4" s="6" t="s">
        <v>53</v>
      </c>
      <c r="B4" s="2" t="s">
        <v>30</v>
      </c>
      <c r="C4" s="2" t="s">
        <v>125</v>
      </c>
      <c r="D4" s="2" t="s">
        <v>100</v>
      </c>
      <c r="E4" s="13" t="s">
        <v>105</v>
      </c>
      <c r="F4" s="2" t="s">
        <v>33</v>
      </c>
      <c r="H4" s="2" t="s">
        <v>71</v>
      </c>
      <c r="K4" s="14">
        <v>43770</v>
      </c>
      <c r="L4" s="14">
        <v>43600</v>
      </c>
      <c r="M4" s="14" t="s">
        <v>80</v>
      </c>
      <c r="N4" s="14">
        <v>43498</v>
      </c>
      <c r="O4" s="14" t="s">
        <v>52</v>
      </c>
    </row>
    <row r="5" spans="1:23" ht="41.25" customHeight="1" x14ac:dyDescent="0.25">
      <c r="A5" s="6" t="s">
        <v>39</v>
      </c>
      <c r="B5" s="2" t="s">
        <v>30</v>
      </c>
      <c r="C5" s="2" t="s">
        <v>126</v>
      </c>
      <c r="D5" s="2" t="s">
        <v>101</v>
      </c>
      <c r="E5" s="13" t="s">
        <v>106</v>
      </c>
      <c r="F5" s="2" t="s">
        <v>21</v>
      </c>
      <c r="G5" s="2" t="s">
        <v>12</v>
      </c>
      <c r="H5" s="2" t="s">
        <v>21</v>
      </c>
      <c r="I5" s="2" t="s">
        <v>70</v>
      </c>
      <c r="K5" s="14">
        <v>43831</v>
      </c>
      <c r="L5" s="14">
        <v>43661</v>
      </c>
      <c r="N5" s="14">
        <v>43619</v>
      </c>
      <c r="R5" s="30">
        <v>43559</v>
      </c>
      <c r="S5" s="14">
        <v>43466</v>
      </c>
      <c r="T5" s="14">
        <v>43480</v>
      </c>
      <c r="U5" s="14">
        <v>43570</v>
      </c>
      <c r="W5" s="17" t="s">
        <v>117</v>
      </c>
    </row>
    <row r="6" spans="1:23" ht="41.25" customHeight="1" x14ac:dyDescent="0.25">
      <c r="A6" s="6" t="s">
        <v>49</v>
      </c>
      <c r="B6" s="2" t="s">
        <v>14</v>
      </c>
      <c r="C6" s="2" t="s">
        <v>124</v>
      </c>
      <c r="D6" s="2" t="s">
        <v>102</v>
      </c>
      <c r="E6" s="13" t="s">
        <v>107</v>
      </c>
      <c r="F6" s="2" t="s">
        <v>29</v>
      </c>
      <c r="K6" s="14">
        <v>43709</v>
      </c>
      <c r="L6" s="14">
        <v>43559</v>
      </c>
      <c r="M6" s="14" t="s">
        <v>82</v>
      </c>
      <c r="N6" s="14">
        <v>43559</v>
      </c>
      <c r="O6" s="14" t="s">
        <v>52</v>
      </c>
    </row>
    <row r="7" spans="1:23" ht="41.25" customHeight="1" x14ac:dyDescent="0.25">
      <c r="A7" s="6" t="s">
        <v>41</v>
      </c>
      <c r="B7" s="2" t="s">
        <v>13</v>
      </c>
      <c r="C7" s="2" t="s">
        <v>127</v>
      </c>
      <c r="D7" s="2" t="s">
        <v>103</v>
      </c>
      <c r="E7" s="13" t="s">
        <v>108</v>
      </c>
      <c r="F7" s="2" t="s">
        <v>34</v>
      </c>
      <c r="G7" s="2" t="s">
        <v>33</v>
      </c>
      <c r="H7" s="2" t="s">
        <v>91</v>
      </c>
      <c r="I7" s="2" t="s">
        <v>68</v>
      </c>
      <c r="K7" s="14">
        <v>43435</v>
      </c>
      <c r="L7" s="14">
        <v>43040</v>
      </c>
      <c r="M7" s="14" t="s">
        <v>80</v>
      </c>
      <c r="N7" s="14">
        <v>43136</v>
      </c>
      <c r="O7" s="14" t="s">
        <v>52</v>
      </c>
      <c r="W7" s="17" t="s">
        <v>114</v>
      </c>
    </row>
    <row r="8" spans="1:23" ht="41.25" customHeight="1" x14ac:dyDescent="0.25">
      <c r="A8" s="6" t="s">
        <v>42</v>
      </c>
      <c r="B8" s="2" t="s">
        <v>51</v>
      </c>
      <c r="C8" s="2" t="s">
        <v>128</v>
      </c>
      <c r="D8" s="2" t="s">
        <v>110</v>
      </c>
      <c r="E8" s="13" t="s">
        <v>111</v>
      </c>
      <c r="F8" s="2" t="s">
        <v>12</v>
      </c>
      <c r="H8" s="2" t="s">
        <v>57</v>
      </c>
      <c r="K8" s="14">
        <v>43374</v>
      </c>
      <c r="L8" s="14">
        <v>43191</v>
      </c>
      <c r="M8" s="14" t="s">
        <v>81</v>
      </c>
      <c r="N8" s="14">
        <v>43137</v>
      </c>
      <c r="O8" s="14" t="s">
        <v>52</v>
      </c>
      <c r="W8" s="17" t="s">
        <v>115</v>
      </c>
    </row>
    <row r="9" spans="1:23" ht="41.25" customHeight="1" x14ac:dyDescent="0.25"/>
    <row r="10" spans="1:23" ht="41.25" customHeight="1" x14ac:dyDescent="0.25"/>
    <row r="11" spans="1:23" ht="41.25" customHeight="1" x14ac:dyDescent="0.25"/>
    <row r="12" spans="1:23" ht="41.25" customHeight="1" x14ac:dyDescent="0.25"/>
    <row r="13" spans="1:23" ht="41.25" customHeight="1" x14ac:dyDescent="0.25"/>
    <row r="14" spans="1:23" ht="41.25" customHeight="1" x14ac:dyDescent="0.25"/>
    <row r="15" spans="1:23" ht="41.25" customHeight="1" x14ac:dyDescent="0.25"/>
    <row r="16" spans="1:23" ht="41.25" customHeight="1" x14ac:dyDescent="0.25">
      <c r="C16" s="19"/>
    </row>
    <row r="17" spans="3:23" ht="41.25" customHeight="1" x14ac:dyDescent="0.25"/>
    <row r="18" spans="3:23" ht="41.25" customHeight="1" x14ac:dyDescent="0.25"/>
    <row r="19" spans="3:23" ht="41.25" customHeight="1" x14ac:dyDescent="0.25"/>
    <row r="20" spans="3:23" ht="41.25" customHeight="1" x14ac:dyDescent="0.25"/>
    <row r="21" spans="3:23" ht="41.25" customHeight="1" x14ac:dyDescent="0.25"/>
    <row r="22" spans="3:23" ht="41.25" customHeight="1" x14ac:dyDescent="0.25"/>
    <row r="23" spans="3:23" ht="41.25" customHeight="1" x14ac:dyDescent="0.25"/>
    <row r="24" spans="3:23" ht="41.25" customHeight="1" x14ac:dyDescent="0.25"/>
    <row r="25" spans="3:23" ht="41.25" customHeight="1" x14ac:dyDescent="0.25"/>
    <row r="26" spans="3:23" ht="41.25" customHeight="1" x14ac:dyDescent="0.25">
      <c r="W26" s="20"/>
    </row>
    <row r="27" spans="3:23" ht="41.25" customHeight="1" x14ac:dyDescent="0.25"/>
    <row r="28" spans="3:23" ht="41.25" customHeight="1" x14ac:dyDescent="0.25">
      <c r="C28" s="19"/>
    </row>
    <row r="29" spans="3:23" ht="41.25" customHeight="1" x14ac:dyDescent="0.25"/>
    <row r="30" spans="3:23" ht="41.25" customHeight="1" x14ac:dyDescent="0.25"/>
    <row r="31" spans="3:23" ht="41.25" customHeight="1" x14ac:dyDescent="0.25"/>
    <row r="32" spans="3:23" ht="41.25" customHeight="1" x14ac:dyDescent="0.25">
      <c r="C32" s="19"/>
    </row>
    <row r="33" spans="3:23" ht="41.25" customHeight="1" x14ac:dyDescent="0.25"/>
    <row r="34" spans="3:23" ht="41.25" customHeight="1" x14ac:dyDescent="0.25"/>
    <row r="35" spans="3:23" ht="41.25" customHeight="1" x14ac:dyDescent="0.25"/>
    <row r="36" spans="3:23" ht="41.25" customHeight="1" x14ac:dyDescent="0.25"/>
    <row r="37" spans="3:23" ht="41.25" customHeight="1" x14ac:dyDescent="0.25"/>
    <row r="38" spans="3:23" ht="41.25" customHeight="1" x14ac:dyDescent="0.25"/>
    <row r="39" spans="3:23" ht="41.25" customHeight="1" x14ac:dyDescent="0.25"/>
    <row r="40" spans="3:23" ht="41.25" customHeight="1" x14ac:dyDescent="0.25">
      <c r="C40" s="19"/>
    </row>
    <row r="41" spans="3:23" ht="41.25" customHeight="1" x14ac:dyDescent="0.25">
      <c r="W41" s="19"/>
    </row>
    <row r="42" spans="3:23" ht="41.25" customHeight="1" x14ac:dyDescent="0.25">
      <c r="W42" s="19"/>
    </row>
    <row r="43" spans="3:23" ht="41.25" customHeight="1" x14ac:dyDescent="0.25">
      <c r="W43" s="19"/>
    </row>
    <row r="44" spans="3:23" ht="41.25" customHeight="1" x14ac:dyDescent="0.25">
      <c r="W44" s="19"/>
    </row>
    <row r="45" spans="3:23" ht="41.25" customHeight="1" x14ac:dyDescent="0.25"/>
    <row r="46" spans="3:23" ht="41.25" customHeight="1" x14ac:dyDescent="0.25">
      <c r="W46" s="19"/>
    </row>
    <row r="47" spans="3:23" ht="41.25" customHeight="1" x14ac:dyDescent="0.25"/>
    <row r="48" spans="3:23" ht="41.25" customHeight="1" x14ac:dyDescent="0.25"/>
    <row r="49" spans="23:23" ht="41.25" customHeight="1" x14ac:dyDescent="0.25"/>
    <row r="50" spans="23:23" ht="41.25" customHeight="1" x14ac:dyDescent="0.25">
      <c r="W50" s="19"/>
    </row>
    <row r="51" spans="23:23" ht="41.25" customHeight="1" x14ac:dyDescent="0.25">
      <c r="W51" s="19"/>
    </row>
    <row r="52" spans="23:23" ht="41.25" customHeight="1" x14ac:dyDescent="0.25">
      <c r="W52" s="19"/>
    </row>
    <row r="53" spans="23:23" ht="41.25" customHeight="1" x14ac:dyDescent="0.25">
      <c r="W53" s="19"/>
    </row>
    <row r="54" spans="23:23" ht="41.25" customHeight="1" x14ac:dyDescent="0.25">
      <c r="W54" s="19"/>
    </row>
    <row r="55" spans="23:23" ht="41.25" customHeight="1" x14ac:dyDescent="0.25">
      <c r="W55" s="19"/>
    </row>
    <row r="56" spans="23:23" ht="41.25" customHeight="1" x14ac:dyDescent="0.25">
      <c r="W56" s="19"/>
    </row>
    <row r="57" spans="23:23" ht="41.25" customHeight="1" x14ac:dyDescent="0.25">
      <c r="W57" s="19"/>
    </row>
    <row r="58" spans="23:23" ht="41.25" customHeight="1" x14ac:dyDescent="0.25">
      <c r="W58" s="19"/>
    </row>
    <row r="59" spans="23:23" ht="41.25" customHeight="1" x14ac:dyDescent="0.25"/>
    <row r="60" spans="23:23" ht="41.25" customHeight="1" x14ac:dyDescent="0.25"/>
    <row r="61" spans="23:23" ht="41.25" customHeight="1" x14ac:dyDescent="0.25"/>
    <row r="62" spans="23:23" ht="41.25" customHeight="1" x14ac:dyDescent="0.25"/>
    <row r="63" spans="23:23" ht="41.25" customHeight="1" x14ac:dyDescent="0.25"/>
    <row r="64" spans="23:23" ht="41.25" customHeight="1" x14ac:dyDescent="0.25"/>
    <row r="65" ht="41.25" customHeight="1" x14ac:dyDescent="0.25"/>
    <row r="66" ht="41.25" customHeight="1" x14ac:dyDescent="0.25"/>
    <row r="67" ht="41.25" customHeight="1" x14ac:dyDescent="0.25"/>
    <row r="68" ht="41.25" customHeight="1" x14ac:dyDescent="0.25"/>
    <row r="69" ht="41.25" customHeight="1" x14ac:dyDescent="0.25"/>
    <row r="70" ht="41.25" customHeight="1" x14ac:dyDescent="0.25"/>
    <row r="71" ht="41.25" customHeight="1" x14ac:dyDescent="0.25"/>
    <row r="72" ht="41.25" customHeight="1" x14ac:dyDescent="0.25"/>
    <row r="73" ht="41.25" customHeight="1" x14ac:dyDescent="0.25"/>
    <row r="74" ht="41.25" customHeight="1" x14ac:dyDescent="0.25"/>
    <row r="75" ht="41.25" customHeight="1" x14ac:dyDescent="0.25"/>
    <row r="76" ht="41.25" customHeight="1" x14ac:dyDescent="0.25"/>
    <row r="77" ht="41.25" customHeight="1" x14ac:dyDescent="0.25"/>
    <row r="78" ht="41.25" customHeight="1" x14ac:dyDescent="0.25"/>
    <row r="79" ht="41.25" customHeight="1" x14ac:dyDescent="0.25"/>
    <row r="80" ht="41.25" customHeight="1" x14ac:dyDescent="0.25"/>
    <row r="81" spans="3:23" ht="41.25" customHeight="1" x14ac:dyDescent="0.25">
      <c r="C81" s="19"/>
    </row>
    <row r="82" spans="3:23" ht="41.25" customHeight="1" x14ac:dyDescent="0.25">
      <c r="H82" s="21"/>
    </row>
    <row r="83" spans="3:23" ht="41.25" customHeight="1" x14ac:dyDescent="0.25"/>
    <row r="84" spans="3:23" ht="41.25" customHeight="1" x14ac:dyDescent="0.25">
      <c r="H84" s="21"/>
      <c r="I84" s="21"/>
      <c r="W84" s="20"/>
    </row>
    <row r="85" spans="3:23" ht="41.25" customHeight="1" x14ac:dyDescent="0.25">
      <c r="C85" s="19"/>
      <c r="D85" s="19"/>
      <c r="E85" s="22"/>
      <c r="F85" s="19"/>
      <c r="G85" s="19"/>
      <c r="H85" s="19"/>
      <c r="I85" s="19"/>
      <c r="J85" s="19"/>
      <c r="K85" s="23"/>
      <c r="M85" s="23"/>
      <c r="N85" s="23"/>
      <c r="O85" s="23"/>
      <c r="P85" s="24"/>
      <c r="Q85" s="19"/>
      <c r="R85" s="19"/>
      <c r="S85" s="23"/>
      <c r="T85" s="23"/>
      <c r="U85" s="23"/>
      <c r="V85" s="23"/>
      <c r="W85" s="20"/>
    </row>
    <row r="86" spans="3:23" ht="41.25" customHeight="1" x14ac:dyDescent="0.25">
      <c r="W86" s="20"/>
    </row>
    <row r="87" spans="3:23" ht="41.25" customHeight="1" x14ac:dyDescent="0.25">
      <c r="W87" s="20"/>
    </row>
    <row r="88" spans="3:23" ht="41.25" customHeight="1" x14ac:dyDescent="0.25">
      <c r="W88" s="20"/>
    </row>
    <row r="89" spans="3:23" ht="41.25" customHeight="1" x14ac:dyDescent="0.25">
      <c r="W89" s="20"/>
    </row>
    <row r="90" spans="3:23" ht="41.25" customHeight="1" x14ac:dyDescent="0.25"/>
    <row r="91" spans="3:23" ht="41.25" customHeight="1" x14ac:dyDescent="0.25"/>
    <row r="92" spans="3:23" ht="41.25" customHeight="1" x14ac:dyDescent="0.25">
      <c r="E92" s="25"/>
    </row>
    <row r="93" spans="3:23" ht="41.25" customHeight="1" x14ac:dyDescent="0.25"/>
    <row r="94" spans="3:23" ht="41.25" customHeight="1" x14ac:dyDescent="0.25"/>
    <row r="95" spans="3:23" ht="41.25" customHeight="1" x14ac:dyDescent="0.25"/>
    <row r="96" spans="3:23" ht="41.25" customHeight="1" x14ac:dyDescent="0.25"/>
    <row r="97" spans="3:23" ht="41.25" customHeight="1" x14ac:dyDescent="0.25"/>
    <row r="98" spans="3:23" ht="41.25" customHeight="1" x14ac:dyDescent="0.25"/>
    <row r="99" spans="3:23" ht="41.25" customHeight="1" x14ac:dyDescent="0.25"/>
    <row r="100" spans="3:23" ht="41.25" customHeight="1" x14ac:dyDescent="0.25"/>
    <row r="101" spans="3:23" ht="41.25" customHeight="1" x14ac:dyDescent="0.25"/>
    <row r="102" spans="3:23" ht="41.25" customHeight="1" x14ac:dyDescent="0.25"/>
    <row r="103" spans="3:23" ht="41.25" customHeight="1" x14ac:dyDescent="0.25"/>
    <row r="104" spans="3:23" ht="41.25" customHeight="1" x14ac:dyDescent="0.25">
      <c r="C104" s="19"/>
    </row>
    <row r="105" spans="3:23" ht="41.25" customHeight="1" x14ac:dyDescent="0.25"/>
    <row r="106" spans="3:23" ht="41.25" customHeight="1" x14ac:dyDescent="0.25">
      <c r="K106" s="26"/>
      <c r="O106" s="26"/>
    </row>
    <row r="107" spans="3:23" ht="41.25" customHeight="1" x14ac:dyDescent="0.25"/>
    <row r="108" spans="3:23" ht="41.25" customHeight="1" x14ac:dyDescent="0.25"/>
    <row r="109" spans="3:23" ht="41.25" customHeight="1" x14ac:dyDescent="0.25">
      <c r="W109" s="2"/>
    </row>
    <row r="110" spans="3:23" ht="41.25" customHeight="1" x14ac:dyDescent="0.25">
      <c r="W110" s="2"/>
    </row>
    <row r="111" spans="3:23" ht="41.25" customHeight="1" x14ac:dyDescent="0.25">
      <c r="C111" s="27"/>
    </row>
    <row r="112" spans="3:23" ht="41.25" customHeight="1" x14ac:dyDescent="0.25">
      <c r="W112" s="20"/>
    </row>
    <row r="113" spans="3:23" ht="41.25" customHeight="1" x14ac:dyDescent="0.25"/>
    <row r="114" spans="3:23" ht="41.25" customHeight="1" x14ac:dyDescent="0.25">
      <c r="C114" s="27"/>
    </row>
    <row r="115" spans="3:23" ht="41.25" customHeight="1" x14ac:dyDescent="0.25"/>
    <row r="116" spans="3:23" ht="41.25" customHeight="1" x14ac:dyDescent="0.25"/>
    <row r="117" spans="3:23" ht="41.25" customHeight="1" x14ac:dyDescent="0.25"/>
    <row r="118" spans="3:23" ht="41.25" customHeight="1" x14ac:dyDescent="0.25"/>
    <row r="119" spans="3:23" ht="41.25" customHeight="1" x14ac:dyDescent="0.25"/>
    <row r="120" spans="3:23" ht="41.25" customHeight="1" x14ac:dyDescent="0.25"/>
    <row r="121" spans="3:23" ht="41.25" customHeight="1" x14ac:dyDescent="0.25"/>
    <row r="122" spans="3:23" ht="41.25" customHeight="1" x14ac:dyDescent="0.25"/>
    <row r="123" spans="3:23" ht="41.25" customHeight="1" x14ac:dyDescent="0.25"/>
    <row r="124" spans="3:23" ht="41.25" customHeight="1" x14ac:dyDescent="0.25"/>
    <row r="125" spans="3:23" ht="41.25" customHeight="1" x14ac:dyDescent="0.25">
      <c r="C125" s="27"/>
    </row>
    <row r="126" spans="3:23" ht="41.25" customHeight="1" x14ac:dyDescent="0.25">
      <c r="W126" s="20"/>
    </row>
    <row r="127" spans="3:23" ht="41.25" customHeight="1" x14ac:dyDescent="0.25"/>
    <row r="128" spans="3:23" ht="41.25" customHeight="1" x14ac:dyDescent="0.25"/>
    <row r="129" spans="5:5" ht="41.25" customHeight="1" x14ac:dyDescent="0.25"/>
    <row r="130" spans="5:5" ht="41.25" customHeight="1" x14ac:dyDescent="0.25"/>
    <row r="131" spans="5:5" ht="41.25" customHeight="1" x14ac:dyDescent="0.25"/>
    <row r="132" spans="5:5" ht="41.25" customHeight="1" x14ac:dyDescent="0.25">
      <c r="E132" s="28"/>
    </row>
    <row r="133" spans="5:5" ht="41.25" customHeight="1" x14ac:dyDescent="0.25"/>
    <row r="134" spans="5:5" ht="41.25" customHeight="1" x14ac:dyDescent="0.25"/>
    <row r="135" spans="5:5" ht="41.25" customHeight="1" x14ac:dyDescent="0.25"/>
    <row r="136" spans="5:5" ht="41.25" customHeight="1" x14ac:dyDescent="0.25"/>
    <row r="137" spans="5:5" ht="41.25" customHeight="1" x14ac:dyDescent="0.25"/>
    <row r="138" spans="5:5" ht="41.25" customHeight="1" x14ac:dyDescent="0.25"/>
    <row r="139" spans="5:5" ht="41.25" customHeight="1" x14ac:dyDescent="0.25"/>
    <row r="140" spans="5:5" ht="41.25" customHeight="1" x14ac:dyDescent="0.25"/>
    <row r="141" spans="5:5" ht="41.25" customHeight="1" x14ac:dyDescent="0.25"/>
    <row r="142" spans="5:5" ht="41.25" customHeight="1" x14ac:dyDescent="0.25"/>
    <row r="143" spans="5:5" ht="41.25" customHeight="1" x14ac:dyDescent="0.25"/>
    <row r="144" spans="5:5" ht="41.25" customHeight="1" x14ac:dyDescent="0.25"/>
    <row r="145" spans="3:23" ht="41.25" customHeight="1" x14ac:dyDescent="0.25"/>
    <row r="146" spans="3:23" ht="41.25" customHeight="1" x14ac:dyDescent="0.25"/>
    <row r="147" spans="3:23" ht="41.25" customHeight="1" x14ac:dyDescent="0.25"/>
    <row r="148" spans="3:23" ht="41.25" customHeight="1" x14ac:dyDescent="0.25"/>
    <row r="149" spans="3:23" ht="41.25" customHeight="1" x14ac:dyDescent="0.25"/>
    <row r="150" spans="3:23" ht="41.25" customHeight="1" x14ac:dyDescent="0.25"/>
    <row r="151" spans="3:23" ht="41.25" customHeight="1" x14ac:dyDescent="0.25">
      <c r="W151" s="2"/>
    </row>
    <row r="152" spans="3:23" ht="41.25" customHeight="1" x14ac:dyDescent="0.25"/>
    <row r="153" spans="3:23" ht="41.25" customHeight="1" x14ac:dyDescent="0.25">
      <c r="C153" s="27"/>
    </row>
    <row r="154" spans="3:23" ht="41.25" customHeight="1" x14ac:dyDescent="0.25"/>
    <row r="155" spans="3:23" ht="41.25" customHeight="1" x14ac:dyDescent="0.25"/>
    <row r="156" spans="3:23" ht="41.25" customHeight="1" x14ac:dyDescent="0.25"/>
    <row r="157" spans="3:23" ht="41.25" customHeight="1" x14ac:dyDescent="0.25"/>
    <row r="158" spans="3:23" ht="41.25" customHeight="1" x14ac:dyDescent="0.25"/>
    <row r="159" spans="3:23" ht="41.25" customHeight="1" x14ac:dyDescent="0.25"/>
    <row r="160" spans="3:23" ht="41.25" customHeight="1" x14ac:dyDescent="0.25"/>
    <row r="161" spans="3:23" ht="41.25" customHeight="1" x14ac:dyDescent="0.25"/>
    <row r="162" spans="3:23" ht="41.25" customHeight="1" x14ac:dyDescent="0.25">
      <c r="C162" s="19"/>
    </row>
    <row r="163" spans="3:23" ht="41.25" customHeight="1" x14ac:dyDescent="0.25">
      <c r="C163" s="19"/>
    </row>
    <row r="164" spans="3:23" ht="41.25" customHeight="1" x14ac:dyDescent="0.25"/>
    <row r="165" spans="3:23" ht="41.25" customHeight="1" x14ac:dyDescent="0.25"/>
    <row r="166" spans="3:23" ht="41.25" customHeight="1" x14ac:dyDescent="0.25">
      <c r="C166" s="19"/>
      <c r="W166" s="20"/>
    </row>
    <row r="167" spans="3:23" ht="41.25" customHeight="1" x14ac:dyDescent="0.25"/>
    <row r="168" spans="3:23" ht="41.25" customHeight="1" x14ac:dyDescent="0.25"/>
    <row r="169" spans="3:23" ht="41.25" customHeight="1" x14ac:dyDescent="0.25"/>
    <row r="170" spans="3:23" ht="41.25" customHeight="1" x14ac:dyDescent="0.25"/>
    <row r="171" spans="3:23" ht="41.25" customHeight="1" x14ac:dyDescent="0.25"/>
    <row r="172" spans="3:23" ht="41.25" customHeight="1" x14ac:dyDescent="0.25"/>
    <row r="173" spans="3:23" ht="41.25" customHeight="1" x14ac:dyDescent="0.25"/>
    <row r="174" spans="3:23" ht="41.25" customHeight="1" x14ac:dyDescent="0.25"/>
    <row r="175" spans="3:23" ht="41.25" customHeight="1" x14ac:dyDescent="0.25"/>
    <row r="176" spans="3:23" ht="41.25" customHeight="1" x14ac:dyDescent="0.25"/>
    <row r="177" spans="3:8" ht="41.25" customHeight="1" x14ac:dyDescent="0.25"/>
    <row r="178" spans="3:8" ht="41.25" customHeight="1" x14ac:dyDescent="0.25">
      <c r="C178" s="19"/>
    </row>
    <row r="179" spans="3:8" ht="41.25" customHeight="1" x14ac:dyDescent="0.25">
      <c r="C179" s="19"/>
    </row>
    <row r="180" spans="3:8" ht="41.25" customHeight="1" x14ac:dyDescent="0.25">
      <c r="C180" s="19"/>
    </row>
    <row r="181" spans="3:8" ht="41.25" customHeight="1" x14ac:dyDescent="0.25">
      <c r="C181" s="19"/>
    </row>
    <row r="182" spans="3:8" ht="41.25" customHeight="1" x14ac:dyDescent="0.25">
      <c r="C182" s="19"/>
    </row>
    <row r="183" spans="3:8" ht="41.25" customHeight="1" x14ac:dyDescent="0.25"/>
    <row r="184" spans="3:8" ht="41.25" customHeight="1" x14ac:dyDescent="0.25"/>
    <row r="185" spans="3:8" ht="41.25" customHeight="1" x14ac:dyDescent="0.25"/>
    <row r="186" spans="3:8" ht="41.25" customHeight="1" x14ac:dyDescent="0.25"/>
    <row r="187" spans="3:8" ht="41.25" customHeight="1" x14ac:dyDescent="0.25"/>
    <row r="188" spans="3:8" ht="41.25" customHeight="1" x14ac:dyDescent="0.25"/>
    <row r="189" spans="3:8" ht="41.25" customHeight="1" x14ac:dyDescent="0.25"/>
    <row r="190" spans="3:8" ht="41.25" customHeight="1" x14ac:dyDescent="0.25">
      <c r="H190" s="21"/>
    </row>
    <row r="191" spans="3:8" ht="41.25" customHeight="1" x14ac:dyDescent="0.25">
      <c r="C191" s="19"/>
    </row>
    <row r="192" spans="3:8" ht="41.25" customHeight="1" x14ac:dyDescent="0.25"/>
    <row r="193" spans="3:23" ht="41.25" customHeight="1" x14ac:dyDescent="0.25"/>
    <row r="194" spans="3:23" ht="41.25" customHeight="1" x14ac:dyDescent="0.25">
      <c r="C194" s="19"/>
      <c r="W194" s="20"/>
    </row>
    <row r="195" spans="3:23" ht="41.25" customHeight="1" x14ac:dyDescent="0.25"/>
    <row r="196" spans="3:23" ht="41.25" customHeight="1" x14ac:dyDescent="0.25"/>
    <row r="197" spans="3:23" ht="41.25" customHeight="1" x14ac:dyDescent="0.25"/>
    <row r="198" spans="3:23" ht="41.25" customHeight="1" x14ac:dyDescent="0.25">
      <c r="C198" s="27"/>
      <c r="W198" s="20"/>
    </row>
    <row r="199" spans="3:23" ht="41.25" customHeight="1" x14ac:dyDescent="0.25">
      <c r="C199" s="27"/>
      <c r="W199" s="20"/>
    </row>
    <row r="200" spans="3:23" ht="41.25" customHeight="1" x14ac:dyDescent="0.25">
      <c r="C200" s="19"/>
    </row>
    <row r="201" spans="3:23" ht="41.25" customHeight="1" x14ac:dyDescent="0.25">
      <c r="C201" s="19"/>
    </row>
    <row r="202" spans="3:23" ht="41.25" customHeight="1" x14ac:dyDescent="0.25"/>
    <row r="203" spans="3:23" ht="41.25" customHeight="1" x14ac:dyDescent="0.25"/>
    <row r="204" spans="3:23" ht="41.25" customHeight="1" x14ac:dyDescent="0.25"/>
    <row r="205" spans="3:23" ht="41.25" customHeight="1" x14ac:dyDescent="0.25"/>
    <row r="206" spans="3:23" ht="41.25" customHeight="1" x14ac:dyDescent="0.25"/>
    <row r="207" spans="3:23" ht="41.25" customHeight="1" x14ac:dyDescent="0.25"/>
    <row r="208" spans="3:23" ht="41.25" customHeight="1" x14ac:dyDescent="0.25"/>
    <row r="209" spans="3:23" ht="41.25" customHeight="1" x14ac:dyDescent="0.25"/>
    <row r="210" spans="3:23" ht="41.25" customHeight="1" x14ac:dyDescent="0.25"/>
    <row r="211" spans="3:23" ht="41.25" customHeight="1" x14ac:dyDescent="0.25"/>
    <row r="212" spans="3:23" ht="41.25" customHeight="1" x14ac:dyDescent="0.25"/>
    <row r="213" spans="3:23" ht="41.25" customHeight="1" x14ac:dyDescent="0.25"/>
    <row r="214" spans="3:23" ht="41.25" customHeight="1" x14ac:dyDescent="0.25"/>
    <row r="215" spans="3:23" ht="41.25" customHeight="1" x14ac:dyDescent="0.25">
      <c r="H215" s="21"/>
    </row>
    <row r="216" spans="3:23" ht="41.25" customHeight="1" x14ac:dyDescent="0.25">
      <c r="C216" s="27"/>
      <c r="W216" s="20"/>
    </row>
    <row r="217" spans="3:23" ht="41.25" customHeight="1" x14ac:dyDescent="0.25"/>
    <row r="218" spans="3:23" ht="41.25" customHeight="1" x14ac:dyDescent="0.25">
      <c r="C218" s="19"/>
    </row>
    <row r="219" spans="3:23" ht="41.25" customHeight="1" x14ac:dyDescent="0.25">
      <c r="C219" s="19"/>
    </row>
    <row r="220" spans="3:23" ht="41.25" customHeight="1" x14ac:dyDescent="0.25"/>
    <row r="221" spans="3:23" ht="41.25" customHeight="1" x14ac:dyDescent="0.25"/>
    <row r="222" spans="3:23" ht="41.25" customHeight="1" x14ac:dyDescent="0.25"/>
    <row r="223" spans="3:23" ht="41.25" customHeight="1" x14ac:dyDescent="0.25"/>
    <row r="224" spans="3:23" ht="41.25" customHeight="1" x14ac:dyDescent="0.25">
      <c r="C224" s="19"/>
      <c r="H224" s="21"/>
    </row>
    <row r="225" spans="3:23" ht="41.25" customHeight="1" x14ac:dyDescent="0.25"/>
    <row r="226" spans="3:23" ht="41.25" customHeight="1" x14ac:dyDescent="0.25">
      <c r="C226" s="19"/>
      <c r="W226" s="20"/>
    </row>
  </sheetData>
  <conditionalFormatting sqref="M1:M1048576">
    <cfRule type="cellIs" dxfId="143" priority="1" operator="equal">
      <formula>"Def"</formula>
    </cfRule>
    <cfRule type="cellIs" dxfId="142" priority="2" operator="equal">
      <formula>"Temp"</formula>
    </cfRule>
    <cfRule type="cellIs" dxfId="141" priority="3" operator="equal">
      <formula>"apt"</formula>
    </cfRule>
    <cfRule type="cellIs" dxfId="140" priority="8" stopIfTrue="1" operator="equal">
      <formula>"x"</formula>
    </cfRule>
  </conditionalFormatting>
  <conditionalFormatting sqref="O1:O1048576">
    <cfRule type="cellIs" dxfId="139" priority="7" stopIfTrue="1" operator="equal">
      <formula>"x"</formula>
    </cfRule>
  </conditionalFormatting>
  <conditionalFormatting sqref="B1:E1048576">
    <cfRule type="expression" dxfId="138" priority="4">
      <formula>$B1="PR"</formula>
    </cfRule>
    <cfRule type="expression" dxfId="137" priority="5">
      <formula>$B1="MKT"</formula>
    </cfRule>
    <cfRule type="expression" dxfId="136" priority="9">
      <formula>$B1="DO"</formula>
    </cfRule>
    <cfRule type="expression" dxfId="135" priority="10">
      <formula>$B1="DS/F"</formula>
    </cfRule>
    <cfRule type="expression" dxfId="134" priority="11">
      <formula>$B1="DS"</formula>
    </cfRule>
    <cfRule type="expression" dxfId="133" priority="12">
      <formula>$B1="DF"</formula>
    </cfRule>
    <cfRule type="expression" dxfId="132" priority="13">
      <formula>$B1="DU"</formula>
    </cfRule>
  </conditionalFormatting>
  <conditionalFormatting sqref="K1:L1048576">
    <cfRule type="expression" dxfId="131" priority="6" stopIfTrue="1">
      <formula>OR(AND($L1="",$K1&lt;&gt;""),$L1="")</formula>
    </cfRule>
    <cfRule type="expression" dxfId="130" priority="14" stopIfTrue="1">
      <formula>AND($K1="",$L1&lt;&gt;"")</formula>
    </cfRule>
    <cfRule type="expression" dxfId="129" priority="15" stopIfTrue="1">
      <formula>$K1&gt;EDATE($L1,11)</formula>
    </cfRule>
    <cfRule type="expression" dxfId="128" priority="16" stopIfTrue="1">
      <formula>$K1&lt;EDATE($L1,12)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'Base Validation'!$E$2</xm:f>
          </x14:formula1>
          <xm:sqref>O1:O1048576</xm:sqref>
        </x14:dataValidation>
        <x14:dataValidation type="list" allowBlank="1" showErrorMessage="1" error="Saisir une spécialité Valide" promptTitle="Spécialité" prompt="choisir une Spécialité dans le menu déroulant">
          <x14:formula1>
            <xm:f>'Base Validation'!$D$2:$D$50</xm:f>
          </x14:formula1>
          <xm:sqref>H1:J1048576</xm:sqref>
        </x14:dataValidation>
        <x14:dataValidation type="list" allowBlank="1" showInputMessage="1" showErrorMessage="1">
          <x14:formula1>
            <xm:f>'Base Validation'!$F$2:$F$4</xm:f>
          </x14:formula1>
          <xm:sqref>M2:M1048576</xm:sqref>
        </x14:dataValidation>
        <x14:dataValidation type="list" allowBlank="1" showErrorMessage="1" error="Saisir un Contrat d'engagement de la liste" promptTitle="Engagement" prompt="saisir le Type d'engagement">
          <x14:formula1>
            <xm:f>'Base Validation'!$C$2:$C$50</xm:f>
          </x14:formula1>
          <xm:sqref>F1:G1048576</xm:sqref>
        </x14:dataValidation>
        <x14:dataValidation type="list" allowBlank="1" showInputMessage="1" showErrorMessage="1">
          <x14:formula1>
            <xm:f>'Base Validation'!$A$2:$A$50</xm:f>
          </x14:formula1>
          <xm:sqref>A1:A1048576</xm:sqref>
        </x14:dataValidation>
        <x14:dataValidation type="list" allowBlank="1" showInputMessage="1" showErrorMessage="1">
          <x14:formula1>
            <xm:f>'Base Validation'!$B$3:$B$50</xm:f>
          </x14:formula1>
          <xm:sqref>B1:B1048576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W226"/>
  <sheetViews>
    <sheetView tabSelected="1" workbookViewId="0"/>
  </sheetViews>
  <sheetFormatPr baseColWidth="10" defaultRowHeight="41.25" customHeight="1" x14ac:dyDescent="0.25"/>
  <cols>
    <col min="1" max="1" width="4.140625" style="6" customWidth="1"/>
    <col min="2" max="2" width="4.42578125" style="2" customWidth="1"/>
    <col min="3" max="3" width="16.7109375" style="2" customWidth="1"/>
    <col min="4" max="4" width="14.28515625" style="2" customWidth="1"/>
    <col min="5" max="5" width="14.7109375" style="13" bestFit="1" customWidth="1"/>
    <col min="6" max="7" width="12.28515625" style="2" customWidth="1"/>
    <col min="8" max="10" width="12.7109375" style="2" customWidth="1"/>
    <col min="11" max="12" width="10.7109375" style="14" customWidth="1"/>
    <col min="13" max="13" width="4.85546875" style="14" customWidth="1"/>
    <col min="14" max="14" width="11.140625" style="14" customWidth="1"/>
    <col min="15" max="15" width="3" style="14" customWidth="1"/>
    <col min="16" max="16" width="9" style="18" customWidth="1"/>
    <col min="17" max="17" width="9.140625" style="2" customWidth="1"/>
    <col min="18" max="18" width="12.42578125" style="2" customWidth="1"/>
    <col min="19" max="22" width="10.7109375" style="14" customWidth="1"/>
    <col min="23" max="23" width="41" style="17" customWidth="1"/>
    <col min="24" max="247" width="11.42578125" style="12"/>
    <col min="248" max="248" width="21.140625" style="12" customWidth="1"/>
    <col min="249" max="249" width="15.85546875" style="12" bestFit="1" customWidth="1"/>
    <col min="250" max="250" width="15.85546875" style="12" customWidth="1"/>
    <col min="251" max="251" width="17.140625" style="12" bestFit="1" customWidth="1"/>
    <col min="252" max="252" width="14.7109375" style="12" bestFit="1" customWidth="1"/>
    <col min="253" max="253" width="12.140625" style="12" customWidth="1"/>
    <col min="254" max="254" width="15.7109375" style="12" bestFit="1" customWidth="1"/>
    <col min="255" max="255" width="13.42578125" style="12" customWidth="1"/>
    <col min="256" max="256" width="14.7109375" style="12" bestFit="1" customWidth="1"/>
    <col min="257" max="259" width="11.85546875" style="12" bestFit="1" customWidth="1"/>
    <col min="260" max="260" width="16.140625" style="12" customWidth="1"/>
    <col min="261" max="261" width="20.140625" style="12" bestFit="1" customWidth="1"/>
    <col min="262" max="262" width="16.7109375" style="12" bestFit="1" customWidth="1"/>
    <col min="263" max="263" width="17.42578125" style="12" customWidth="1"/>
    <col min="264" max="264" width="16.7109375" style="12" customWidth="1"/>
    <col min="265" max="265" width="12.140625" style="12" customWidth="1"/>
    <col min="266" max="266" width="42.5703125" style="12" bestFit="1" customWidth="1"/>
    <col min="267" max="267" width="18.140625" style="12" customWidth="1"/>
    <col min="268" max="268" width="21.5703125" style="12" bestFit="1" customWidth="1"/>
    <col min="269" max="503" width="11.42578125" style="12"/>
    <col min="504" max="504" width="21.140625" style="12" customWidth="1"/>
    <col min="505" max="505" width="15.85546875" style="12" bestFit="1" customWidth="1"/>
    <col min="506" max="506" width="15.85546875" style="12" customWidth="1"/>
    <col min="507" max="507" width="17.140625" style="12" bestFit="1" customWidth="1"/>
    <col min="508" max="508" width="14.7109375" style="12" bestFit="1" customWidth="1"/>
    <col min="509" max="509" width="12.140625" style="12" customWidth="1"/>
    <col min="510" max="510" width="15.7109375" style="12" bestFit="1" customWidth="1"/>
    <col min="511" max="511" width="13.42578125" style="12" customWidth="1"/>
    <col min="512" max="512" width="14.7109375" style="12" bestFit="1" customWidth="1"/>
    <col min="513" max="515" width="11.85546875" style="12" bestFit="1" customWidth="1"/>
    <col min="516" max="516" width="16.140625" style="12" customWidth="1"/>
    <col min="517" max="517" width="20.140625" style="12" bestFit="1" customWidth="1"/>
    <col min="518" max="518" width="16.7109375" style="12" bestFit="1" customWidth="1"/>
    <col min="519" max="519" width="17.42578125" style="12" customWidth="1"/>
    <col min="520" max="520" width="16.7109375" style="12" customWidth="1"/>
    <col min="521" max="521" width="12.140625" style="12" customWidth="1"/>
    <col min="522" max="522" width="42.5703125" style="12" bestFit="1" customWidth="1"/>
    <col min="523" max="523" width="18.140625" style="12" customWidth="1"/>
    <col min="524" max="524" width="21.5703125" style="12" bestFit="1" customWidth="1"/>
    <col min="525" max="759" width="11.42578125" style="12"/>
    <col min="760" max="760" width="21.140625" style="12" customWidth="1"/>
    <col min="761" max="761" width="15.85546875" style="12" bestFit="1" customWidth="1"/>
    <col min="762" max="762" width="15.85546875" style="12" customWidth="1"/>
    <col min="763" max="763" width="17.140625" style="12" bestFit="1" customWidth="1"/>
    <col min="764" max="764" width="14.7109375" style="12" bestFit="1" customWidth="1"/>
    <col min="765" max="765" width="12.140625" style="12" customWidth="1"/>
    <col min="766" max="766" width="15.7109375" style="12" bestFit="1" customWidth="1"/>
    <col min="767" max="767" width="13.42578125" style="12" customWidth="1"/>
    <col min="768" max="768" width="14.7109375" style="12" bestFit="1" customWidth="1"/>
    <col min="769" max="771" width="11.85546875" style="12" bestFit="1" customWidth="1"/>
    <col min="772" max="772" width="16.140625" style="12" customWidth="1"/>
    <col min="773" max="773" width="20.140625" style="12" bestFit="1" customWidth="1"/>
    <col min="774" max="774" width="16.7109375" style="12" bestFit="1" customWidth="1"/>
    <col min="775" max="775" width="17.42578125" style="12" customWidth="1"/>
    <col min="776" max="776" width="16.7109375" style="12" customWidth="1"/>
    <col min="777" max="777" width="12.140625" style="12" customWidth="1"/>
    <col min="778" max="778" width="42.5703125" style="12" bestFit="1" customWidth="1"/>
    <col min="779" max="779" width="18.140625" style="12" customWidth="1"/>
    <col min="780" max="780" width="21.5703125" style="12" bestFit="1" customWidth="1"/>
    <col min="781" max="1015" width="11.42578125" style="12"/>
    <col min="1016" max="1016" width="21.140625" style="12" customWidth="1"/>
    <col min="1017" max="1017" width="15.85546875" style="12" bestFit="1" customWidth="1"/>
    <col min="1018" max="1018" width="15.85546875" style="12" customWidth="1"/>
    <col min="1019" max="1019" width="17.140625" style="12" bestFit="1" customWidth="1"/>
    <col min="1020" max="1020" width="14.7109375" style="12" bestFit="1" customWidth="1"/>
    <col min="1021" max="1021" width="12.140625" style="12" customWidth="1"/>
    <col min="1022" max="1022" width="15.7109375" style="12" bestFit="1" customWidth="1"/>
    <col min="1023" max="1023" width="13.42578125" style="12" customWidth="1"/>
    <col min="1024" max="1024" width="14.7109375" style="12" bestFit="1" customWidth="1"/>
    <col min="1025" max="1027" width="11.85546875" style="12" bestFit="1" customWidth="1"/>
    <col min="1028" max="1028" width="16.140625" style="12" customWidth="1"/>
    <col min="1029" max="1029" width="20.140625" style="12" bestFit="1" customWidth="1"/>
    <col min="1030" max="1030" width="16.7109375" style="12" bestFit="1" customWidth="1"/>
    <col min="1031" max="1031" width="17.42578125" style="12" customWidth="1"/>
    <col min="1032" max="1032" width="16.7109375" style="12" customWidth="1"/>
    <col min="1033" max="1033" width="12.140625" style="12" customWidth="1"/>
    <col min="1034" max="1034" width="42.5703125" style="12" bestFit="1" customWidth="1"/>
    <col min="1035" max="1035" width="18.140625" style="12" customWidth="1"/>
    <col min="1036" max="1036" width="21.5703125" style="12" bestFit="1" customWidth="1"/>
    <col min="1037" max="1271" width="11.42578125" style="12"/>
    <col min="1272" max="1272" width="21.140625" style="12" customWidth="1"/>
    <col min="1273" max="1273" width="15.85546875" style="12" bestFit="1" customWidth="1"/>
    <col min="1274" max="1274" width="15.85546875" style="12" customWidth="1"/>
    <col min="1275" max="1275" width="17.140625" style="12" bestFit="1" customWidth="1"/>
    <col min="1276" max="1276" width="14.7109375" style="12" bestFit="1" customWidth="1"/>
    <col min="1277" max="1277" width="12.140625" style="12" customWidth="1"/>
    <col min="1278" max="1278" width="15.7109375" style="12" bestFit="1" customWidth="1"/>
    <col min="1279" max="1279" width="13.42578125" style="12" customWidth="1"/>
    <col min="1280" max="1280" width="14.7109375" style="12" bestFit="1" customWidth="1"/>
    <col min="1281" max="1283" width="11.85546875" style="12" bestFit="1" customWidth="1"/>
    <col min="1284" max="1284" width="16.140625" style="12" customWidth="1"/>
    <col min="1285" max="1285" width="20.140625" style="12" bestFit="1" customWidth="1"/>
    <col min="1286" max="1286" width="16.7109375" style="12" bestFit="1" customWidth="1"/>
    <col min="1287" max="1287" width="17.42578125" style="12" customWidth="1"/>
    <col min="1288" max="1288" width="16.7109375" style="12" customWidth="1"/>
    <col min="1289" max="1289" width="12.140625" style="12" customWidth="1"/>
    <col min="1290" max="1290" width="42.5703125" style="12" bestFit="1" customWidth="1"/>
    <col min="1291" max="1291" width="18.140625" style="12" customWidth="1"/>
    <col min="1292" max="1292" width="21.5703125" style="12" bestFit="1" customWidth="1"/>
    <col min="1293" max="1527" width="11.42578125" style="12"/>
    <col min="1528" max="1528" width="21.140625" style="12" customWidth="1"/>
    <col min="1529" max="1529" width="15.85546875" style="12" bestFit="1" customWidth="1"/>
    <col min="1530" max="1530" width="15.85546875" style="12" customWidth="1"/>
    <col min="1531" max="1531" width="17.140625" style="12" bestFit="1" customWidth="1"/>
    <col min="1532" max="1532" width="14.7109375" style="12" bestFit="1" customWidth="1"/>
    <col min="1533" max="1533" width="12.140625" style="12" customWidth="1"/>
    <col min="1534" max="1534" width="15.7109375" style="12" bestFit="1" customWidth="1"/>
    <col min="1535" max="1535" width="13.42578125" style="12" customWidth="1"/>
    <col min="1536" max="1536" width="14.7109375" style="12" bestFit="1" customWidth="1"/>
    <col min="1537" max="1539" width="11.85546875" style="12" bestFit="1" customWidth="1"/>
    <col min="1540" max="1540" width="16.140625" style="12" customWidth="1"/>
    <col min="1541" max="1541" width="20.140625" style="12" bestFit="1" customWidth="1"/>
    <col min="1542" max="1542" width="16.7109375" style="12" bestFit="1" customWidth="1"/>
    <col min="1543" max="1543" width="17.42578125" style="12" customWidth="1"/>
    <col min="1544" max="1544" width="16.7109375" style="12" customWidth="1"/>
    <col min="1545" max="1545" width="12.140625" style="12" customWidth="1"/>
    <col min="1546" max="1546" width="42.5703125" style="12" bestFit="1" customWidth="1"/>
    <col min="1547" max="1547" width="18.140625" style="12" customWidth="1"/>
    <col min="1548" max="1548" width="21.5703125" style="12" bestFit="1" customWidth="1"/>
    <col min="1549" max="1783" width="11.42578125" style="12"/>
    <col min="1784" max="1784" width="21.140625" style="12" customWidth="1"/>
    <col min="1785" max="1785" width="15.85546875" style="12" bestFit="1" customWidth="1"/>
    <col min="1786" max="1786" width="15.85546875" style="12" customWidth="1"/>
    <col min="1787" max="1787" width="17.140625" style="12" bestFit="1" customWidth="1"/>
    <col min="1788" max="1788" width="14.7109375" style="12" bestFit="1" customWidth="1"/>
    <col min="1789" max="1789" width="12.140625" style="12" customWidth="1"/>
    <col min="1790" max="1790" width="15.7109375" style="12" bestFit="1" customWidth="1"/>
    <col min="1791" max="1791" width="13.42578125" style="12" customWidth="1"/>
    <col min="1792" max="1792" width="14.7109375" style="12" bestFit="1" customWidth="1"/>
    <col min="1793" max="1795" width="11.85546875" style="12" bestFit="1" customWidth="1"/>
    <col min="1796" max="1796" width="16.140625" style="12" customWidth="1"/>
    <col min="1797" max="1797" width="20.140625" style="12" bestFit="1" customWidth="1"/>
    <col min="1798" max="1798" width="16.7109375" style="12" bestFit="1" customWidth="1"/>
    <col min="1799" max="1799" width="17.42578125" style="12" customWidth="1"/>
    <col min="1800" max="1800" width="16.7109375" style="12" customWidth="1"/>
    <col min="1801" max="1801" width="12.140625" style="12" customWidth="1"/>
    <col min="1802" max="1802" width="42.5703125" style="12" bestFit="1" customWidth="1"/>
    <col min="1803" max="1803" width="18.140625" style="12" customWidth="1"/>
    <col min="1804" max="1804" width="21.5703125" style="12" bestFit="1" customWidth="1"/>
    <col min="1805" max="2039" width="11.42578125" style="12"/>
    <col min="2040" max="2040" width="21.140625" style="12" customWidth="1"/>
    <col min="2041" max="2041" width="15.85546875" style="12" bestFit="1" customWidth="1"/>
    <col min="2042" max="2042" width="15.85546875" style="12" customWidth="1"/>
    <col min="2043" max="2043" width="17.140625" style="12" bestFit="1" customWidth="1"/>
    <col min="2044" max="2044" width="14.7109375" style="12" bestFit="1" customWidth="1"/>
    <col min="2045" max="2045" width="12.140625" style="12" customWidth="1"/>
    <col min="2046" max="2046" width="15.7109375" style="12" bestFit="1" customWidth="1"/>
    <col min="2047" max="2047" width="13.42578125" style="12" customWidth="1"/>
    <col min="2048" max="2048" width="14.7109375" style="12" bestFit="1" customWidth="1"/>
    <col min="2049" max="2051" width="11.85546875" style="12" bestFit="1" customWidth="1"/>
    <col min="2052" max="2052" width="16.140625" style="12" customWidth="1"/>
    <col min="2053" max="2053" width="20.140625" style="12" bestFit="1" customWidth="1"/>
    <col min="2054" max="2054" width="16.7109375" style="12" bestFit="1" customWidth="1"/>
    <col min="2055" max="2055" width="17.42578125" style="12" customWidth="1"/>
    <col min="2056" max="2056" width="16.7109375" style="12" customWidth="1"/>
    <col min="2057" max="2057" width="12.140625" style="12" customWidth="1"/>
    <col min="2058" max="2058" width="42.5703125" style="12" bestFit="1" customWidth="1"/>
    <col min="2059" max="2059" width="18.140625" style="12" customWidth="1"/>
    <col min="2060" max="2060" width="21.5703125" style="12" bestFit="1" customWidth="1"/>
    <col min="2061" max="2295" width="11.42578125" style="12"/>
    <col min="2296" max="2296" width="21.140625" style="12" customWidth="1"/>
    <col min="2297" max="2297" width="15.85546875" style="12" bestFit="1" customWidth="1"/>
    <col min="2298" max="2298" width="15.85546875" style="12" customWidth="1"/>
    <col min="2299" max="2299" width="17.140625" style="12" bestFit="1" customWidth="1"/>
    <col min="2300" max="2300" width="14.7109375" style="12" bestFit="1" customWidth="1"/>
    <col min="2301" max="2301" width="12.140625" style="12" customWidth="1"/>
    <col min="2302" max="2302" width="15.7109375" style="12" bestFit="1" customWidth="1"/>
    <col min="2303" max="2303" width="13.42578125" style="12" customWidth="1"/>
    <col min="2304" max="2304" width="14.7109375" style="12" bestFit="1" customWidth="1"/>
    <col min="2305" max="2307" width="11.85546875" style="12" bestFit="1" customWidth="1"/>
    <col min="2308" max="2308" width="16.140625" style="12" customWidth="1"/>
    <col min="2309" max="2309" width="20.140625" style="12" bestFit="1" customWidth="1"/>
    <col min="2310" max="2310" width="16.7109375" style="12" bestFit="1" customWidth="1"/>
    <col min="2311" max="2311" width="17.42578125" style="12" customWidth="1"/>
    <col min="2312" max="2312" width="16.7109375" style="12" customWidth="1"/>
    <col min="2313" max="2313" width="12.140625" style="12" customWidth="1"/>
    <col min="2314" max="2314" width="42.5703125" style="12" bestFit="1" customWidth="1"/>
    <col min="2315" max="2315" width="18.140625" style="12" customWidth="1"/>
    <col min="2316" max="2316" width="21.5703125" style="12" bestFit="1" customWidth="1"/>
    <col min="2317" max="2551" width="11.42578125" style="12"/>
    <col min="2552" max="2552" width="21.140625" style="12" customWidth="1"/>
    <col min="2553" max="2553" width="15.85546875" style="12" bestFit="1" customWidth="1"/>
    <col min="2554" max="2554" width="15.85546875" style="12" customWidth="1"/>
    <col min="2555" max="2555" width="17.140625" style="12" bestFit="1" customWidth="1"/>
    <col min="2556" max="2556" width="14.7109375" style="12" bestFit="1" customWidth="1"/>
    <col min="2557" max="2557" width="12.140625" style="12" customWidth="1"/>
    <col min="2558" max="2558" width="15.7109375" style="12" bestFit="1" customWidth="1"/>
    <col min="2559" max="2559" width="13.42578125" style="12" customWidth="1"/>
    <col min="2560" max="2560" width="14.7109375" style="12" bestFit="1" customWidth="1"/>
    <col min="2561" max="2563" width="11.85546875" style="12" bestFit="1" customWidth="1"/>
    <col min="2564" max="2564" width="16.140625" style="12" customWidth="1"/>
    <col min="2565" max="2565" width="20.140625" style="12" bestFit="1" customWidth="1"/>
    <col min="2566" max="2566" width="16.7109375" style="12" bestFit="1" customWidth="1"/>
    <col min="2567" max="2567" width="17.42578125" style="12" customWidth="1"/>
    <col min="2568" max="2568" width="16.7109375" style="12" customWidth="1"/>
    <col min="2569" max="2569" width="12.140625" style="12" customWidth="1"/>
    <col min="2570" max="2570" width="42.5703125" style="12" bestFit="1" customWidth="1"/>
    <col min="2571" max="2571" width="18.140625" style="12" customWidth="1"/>
    <col min="2572" max="2572" width="21.5703125" style="12" bestFit="1" customWidth="1"/>
    <col min="2573" max="2807" width="11.42578125" style="12"/>
    <col min="2808" max="2808" width="21.140625" style="12" customWidth="1"/>
    <col min="2809" max="2809" width="15.85546875" style="12" bestFit="1" customWidth="1"/>
    <col min="2810" max="2810" width="15.85546875" style="12" customWidth="1"/>
    <col min="2811" max="2811" width="17.140625" style="12" bestFit="1" customWidth="1"/>
    <col min="2812" max="2812" width="14.7109375" style="12" bestFit="1" customWidth="1"/>
    <col min="2813" max="2813" width="12.140625" style="12" customWidth="1"/>
    <col min="2814" max="2814" width="15.7109375" style="12" bestFit="1" customWidth="1"/>
    <col min="2815" max="2815" width="13.42578125" style="12" customWidth="1"/>
    <col min="2816" max="2816" width="14.7109375" style="12" bestFit="1" customWidth="1"/>
    <col min="2817" max="2819" width="11.85546875" style="12" bestFit="1" customWidth="1"/>
    <col min="2820" max="2820" width="16.140625" style="12" customWidth="1"/>
    <col min="2821" max="2821" width="20.140625" style="12" bestFit="1" customWidth="1"/>
    <col min="2822" max="2822" width="16.7109375" style="12" bestFit="1" customWidth="1"/>
    <col min="2823" max="2823" width="17.42578125" style="12" customWidth="1"/>
    <col min="2824" max="2824" width="16.7109375" style="12" customWidth="1"/>
    <col min="2825" max="2825" width="12.140625" style="12" customWidth="1"/>
    <col min="2826" max="2826" width="42.5703125" style="12" bestFit="1" customWidth="1"/>
    <col min="2827" max="2827" width="18.140625" style="12" customWidth="1"/>
    <col min="2828" max="2828" width="21.5703125" style="12" bestFit="1" customWidth="1"/>
    <col min="2829" max="3063" width="11.42578125" style="12"/>
    <col min="3064" max="3064" width="21.140625" style="12" customWidth="1"/>
    <col min="3065" max="3065" width="15.85546875" style="12" bestFit="1" customWidth="1"/>
    <col min="3066" max="3066" width="15.85546875" style="12" customWidth="1"/>
    <col min="3067" max="3067" width="17.140625" style="12" bestFit="1" customWidth="1"/>
    <col min="3068" max="3068" width="14.7109375" style="12" bestFit="1" customWidth="1"/>
    <col min="3069" max="3069" width="12.140625" style="12" customWidth="1"/>
    <col min="3070" max="3070" width="15.7109375" style="12" bestFit="1" customWidth="1"/>
    <col min="3071" max="3071" width="13.42578125" style="12" customWidth="1"/>
    <col min="3072" max="3072" width="14.7109375" style="12" bestFit="1" customWidth="1"/>
    <col min="3073" max="3075" width="11.85546875" style="12" bestFit="1" customWidth="1"/>
    <col min="3076" max="3076" width="16.140625" style="12" customWidth="1"/>
    <col min="3077" max="3077" width="20.140625" style="12" bestFit="1" customWidth="1"/>
    <col min="3078" max="3078" width="16.7109375" style="12" bestFit="1" customWidth="1"/>
    <col min="3079" max="3079" width="17.42578125" style="12" customWidth="1"/>
    <col min="3080" max="3080" width="16.7109375" style="12" customWidth="1"/>
    <col min="3081" max="3081" width="12.140625" style="12" customWidth="1"/>
    <col min="3082" max="3082" width="42.5703125" style="12" bestFit="1" customWidth="1"/>
    <col min="3083" max="3083" width="18.140625" style="12" customWidth="1"/>
    <col min="3084" max="3084" width="21.5703125" style="12" bestFit="1" customWidth="1"/>
    <col min="3085" max="3319" width="11.42578125" style="12"/>
    <col min="3320" max="3320" width="21.140625" style="12" customWidth="1"/>
    <col min="3321" max="3321" width="15.85546875" style="12" bestFit="1" customWidth="1"/>
    <col min="3322" max="3322" width="15.85546875" style="12" customWidth="1"/>
    <col min="3323" max="3323" width="17.140625" style="12" bestFit="1" customWidth="1"/>
    <col min="3324" max="3324" width="14.7109375" style="12" bestFit="1" customWidth="1"/>
    <col min="3325" max="3325" width="12.140625" style="12" customWidth="1"/>
    <col min="3326" max="3326" width="15.7109375" style="12" bestFit="1" customWidth="1"/>
    <col min="3327" max="3327" width="13.42578125" style="12" customWidth="1"/>
    <col min="3328" max="3328" width="14.7109375" style="12" bestFit="1" customWidth="1"/>
    <col min="3329" max="3331" width="11.85546875" style="12" bestFit="1" customWidth="1"/>
    <col min="3332" max="3332" width="16.140625" style="12" customWidth="1"/>
    <col min="3333" max="3333" width="20.140625" style="12" bestFit="1" customWidth="1"/>
    <col min="3334" max="3334" width="16.7109375" style="12" bestFit="1" customWidth="1"/>
    <col min="3335" max="3335" width="17.42578125" style="12" customWidth="1"/>
    <col min="3336" max="3336" width="16.7109375" style="12" customWidth="1"/>
    <col min="3337" max="3337" width="12.140625" style="12" customWidth="1"/>
    <col min="3338" max="3338" width="42.5703125" style="12" bestFit="1" customWidth="1"/>
    <col min="3339" max="3339" width="18.140625" style="12" customWidth="1"/>
    <col min="3340" max="3340" width="21.5703125" style="12" bestFit="1" customWidth="1"/>
    <col min="3341" max="3575" width="11.42578125" style="12"/>
    <col min="3576" max="3576" width="21.140625" style="12" customWidth="1"/>
    <col min="3577" max="3577" width="15.85546875" style="12" bestFit="1" customWidth="1"/>
    <col min="3578" max="3578" width="15.85546875" style="12" customWidth="1"/>
    <col min="3579" max="3579" width="17.140625" style="12" bestFit="1" customWidth="1"/>
    <col min="3580" max="3580" width="14.7109375" style="12" bestFit="1" customWidth="1"/>
    <col min="3581" max="3581" width="12.140625" style="12" customWidth="1"/>
    <col min="3582" max="3582" width="15.7109375" style="12" bestFit="1" customWidth="1"/>
    <col min="3583" max="3583" width="13.42578125" style="12" customWidth="1"/>
    <col min="3584" max="3584" width="14.7109375" style="12" bestFit="1" customWidth="1"/>
    <col min="3585" max="3587" width="11.85546875" style="12" bestFit="1" customWidth="1"/>
    <col min="3588" max="3588" width="16.140625" style="12" customWidth="1"/>
    <col min="3589" max="3589" width="20.140625" style="12" bestFit="1" customWidth="1"/>
    <col min="3590" max="3590" width="16.7109375" style="12" bestFit="1" customWidth="1"/>
    <col min="3591" max="3591" width="17.42578125" style="12" customWidth="1"/>
    <col min="3592" max="3592" width="16.7109375" style="12" customWidth="1"/>
    <col min="3593" max="3593" width="12.140625" style="12" customWidth="1"/>
    <col min="3594" max="3594" width="42.5703125" style="12" bestFit="1" customWidth="1"/>
    <col min="3595" max="3595" width="18.140625" style="12" customWidth="1"/>
    <col min="3596" max="3596" width="21.5703125" style="12" bestFit="1" customWidth="1"/>
    <col min="3597" max="3831" width="11.42578125" style="12"/>
    <col min="3832" max="3832" width="21.140625" style="12" customWidth="1"/>
    <col min="3833" max="3833" width="15.85546875" style="12" bestFit="1" customWidth="1"/>
    <col min="3834" max="3834" width="15.85546875" style="12" customWidth="1"/>
    <col min="3835" max="3835" width="17.140625" style="12" bestFit="1" customWidth="1"/>
    <col min="3836" max="3836" width="14.7109375" style="12" bestFit="1" customWidth="1"/>
    <col min="3837" max="3837" width="12.140625" style="12" customWidth="1"/>
    <col min="3838" max="3838" width="15.7109375" style="12" bestFit="1" customWidth="1"/>
    <col min="3839" max="3839" width="13.42578125" style="12" customWidth="1"/>
    <col min="3840" max="3840" width="14.7109375" style="12" bestFit="1" customWidth="1"/>
    <col min="3841" max="3843" width="11.85546875" style="12" bestFit="1" customWidth="1"/>
    <col min="3844" max="3844" width="16.140625" style="12" customWidth="1"/>
    <col min="3845" max="3845" width="20.140625" style="12" bestFit="1" customWidth="1"/>
    <col min="3846" max="3846" width="16.7109375" style="12" bestFit="1" customWidth="1"/>
    <col min="3847" max="3847" width="17.42578125" style="12" customWidth="1"/>
    <col min="3848" max="3848" width="16.7109375" style="12" customWidth="1"/>
    <col min="3849" max="3849" width="12.140625" style="12" customWidth="1"/>
    <col min="3850" max="3850" width="42.5703125" style="12" bestFit="1" customWidth="1"/>
    <col min="3851" max="3851" width="18.140625" style="12" customWidth="1"/>
    <col min="3852" max="3852" width="21.5703125" style="12" bestFit="1" customWidth="1"/>
    <col min="3853" max="4087" width="11.42578125" style="12"/>
    <col min="4088" max="4088" width="21.140625" style="12" customWidth="1"/>
    <col min="4089" max="4089" width="15.85546875" style="12" bestFit="1" customWidth="1"/>
    <col min="4090" max="4090" width="15.85546875" style="12" customWidth="1"/>
    <col min="4091" max="4091" width="17.140625" style="12" bestFit="1" customWidth="1"/>
    <col min="4092" max="4092" width="14.7109375" style="12" bestFit="1" customWidth="1"/>
    <col min="4093" max="4093" width="12.140625" style="12" customWidth="1"/>
    <col min="4094" max="4094" width="15.7109375" style="12" bestFit="1" customWidth="1"/>
    <col min="4095" max="4095" width="13.42578125" style="12" customWidth="1"/>
    <col min="4096" max="4096" width="14.7109375" style="12" bestFit="1" customWidth="1"/>
    <col min="4097" max="4099" width="11.85546875" style="12" bestFit="1" customWidth="1"/>
    <col min="4100" max="4100" width="16.140625" style="12" customWidth="1"/>
    <col min="4101" max="4101" width="20.140625" style="12" bestFit="1" customWidth="1"/>
    <col min="4102" max="4102" width="16.7109375" style="12" bestFit="1" customWidth="1"/>
    <col min="4103" max="4103" width="17.42578125" style="12" customWidth="1"/>
    <col min="4104" max="4104" width="16.7109375" style="12" customWidth="1"/>
    <col min="4105" max="4105" width="12.140625" style="12" customWidth="1"/>
    <col min="4106" max="4106" width="42.5703125" style="12" bestFit="1" customWidth="1"/>
    <col min="4107" max="4107" width="18.140625" style="12" customWidth="1"/>
    <col min="4108" max="4108" width="21.5703125" style="12" bestFit="1" customWidth="1"/>
    <col min="4109" max="4343" width="11.42578125" style="12"/>
    <col min="4344" max="4344" width="21.140625" style="12" customWidth="1"/>
    <col min="4345" max="4345" width="15.85546875" style="12" bestFit="1" customWidth="1"/>
    <col min="4346" max="4346" width="15.85546875" style="12" customWidth="1"/>
    <col min="4347" max="4347" width="17.140625" style="12" bestFit="1" customWidth="1"/>
    <col min="4348" max="4348" width="14.7109375" style="12" bestFit="1" customWidth="1"/>
    <col min="4349" max="4349" width="12.140625" style="12" customWidth="1"/>
    <col min="4350" max="4350" width="15.7109375" style="12" bestFit="1" customWidth="1"/>
    <col min="4351" max="4351" width="13.42578125" style="12" customWidth="1"/>
    <col min="4352" max="4352" width="14.7109375" style="12" bestFit="1" customWidth="1"/>
    <col min="4353" max="4355" width="11.85546875" style="12" bestFit="1" customWidth="1"/>
    <col min="4356" max="4356" width="16.140625" style="12" customWidth="1"/>
    <col min="4357" max="4357" width="20.140625" style="12" bestFit="1" customWidth="1"/>
    <col min="4358" max="4358" width="16.7109375" style="12" bestFit="1" customWidth="1"/>
    <col min="4359" max="4359" width="17.42578125" style="12" customWidth="1"/>
    <col min="4360" max="4360" width="16.7109375" style="12" customWidth="1"/>
    <col min="4361" max="4361" width="12.140625" style="12" customWidth="1"/>
    <col min="4362" max="4362" width="42.5703125" style="12" bestFit="1" customWidth="1"/>
    <col min="4363" max="4363" width="18.140625" style="12" customWidth="1"/>
    <col min="4364" max="4364" width="21.5703125" style="12" bestFit="1" customWidth="1"/>
    <col min="4365" max="4599" width="11.42578125" style="12"/>
    <col min="4600" max="4600" width="21.140625" style="12" customWidth="1"/>
    <col min="4601" max="4601" width="15.85546875" style="12" bestFit="1" customWidth="1"/>
    <col min="4602" max="4602" width="15.85546875" style="12" customWidth="1"/>
    <col min="4603" max="4603" width="17.140625" style="12" bestFit="1" customWidth="1"/>
    <col min="4604" max="4604" width="14.7109375" style="12" bestFit="1" customWidth="1"/>
    <col min="4605" max="4605" width="12.140625" style="12" customWidth="1"/>
    <col min="4606" max="4606" width="15.7109375" style="12" bestFit="1" customWidth="1"/>
    <col min="4607" max="4607" width="13.42578125" style="12" customWidth="1"/>
    <col min="4608" max="4608" width="14.7109375" style="12" bestFit="1" customWidth="1"/>
    <col min="4609" max="4611" width="11.85546875" style="12" bestFit="1" customWidth="1"/>
    <col min="4612" max="4612" width="16.140625" style="12" customWidth="1"/>
    <col min="4613" max="4613" width="20.140625" style="12" bestFit="1" customWidth="1"/>
    <col min="4614" max="4614" width="16.7109375" style="12" bestFit="1" customWidth="1"/>
    <col min="4615" max="4615" width="17.42578125" style="12" customWidth="1"/>
    <col min="4616" max="4616" width="16.7109375" style="12" customWidth="1"/>
    <col min="4617" max="4617" width="12.140625" style="12" customWidth="1"/>
    <col min="4618" max="4618" width="42.5703125" style="12" bestFit="1" customWidth="1"/>
    <col min="4619" max="4619" width="18.140625" style="12" customWidth="1"/>
    <col min="4620" max="4620" width="21.5703125" style="12" bestFit="1" customWidth="1"/>
    <col min="4621" max="4855" width="11.42578125" style="12"/>
    <col min="4856" max="4856" width="21.140625" style="12" customWidth="1"/>
    <col min="4857" max="4857" width="15.85546875" style="12" bestFit="1" customWidth="1"/>
    <col min="4858" max="4858" width="15.85546875" style="12" customWidth="1"/>
    <col min="4859" max="4859" width="17.140625" style="12" bestFit="1" customWidth="1"/>
    <col min="4860" max="4860" width="14.7109375" style="12" bestFit="1" customWidth="1"/>
    <col min="4861" max="4861" width="12.140625" style="12" customWidth="1"/>
    <col min="4862" max="4862" width="15.7109375" style="12" bestFit="1" customWidth="1"/>
    <col min="4863" max="4863" width="13.42578125" style="12" customWidth="1"/>
    <col min="4864" max="4864" width="14.7109375" style="12" bestFit="1" customWidth="1"/>
    <col min="4865" max="4867" width="11.85546875" style="12" bestFit="1" customWidth="1"/>
    <col min="4868" max="4868" width="16.140625" style="12" customWidth="1"/>
    <col min="4869" max="4869" width="20.140625" style="12" bestFit="1" customWidth="1"/>
    <col min="4870" max="4870" width="16.7109375" style="12" bestFit="1" customWidth="1"/>
    <col min="4871" max="4871" width="17.42578125" style="12" customWidth="1"/>
    <col min="4872" max="4872" width="16.7109375" style="12" customWidth="1"/>
    <col min="4873" max="4873" width="12.140625" style="12" customWidth="1"/>
    <col min="4874" max="4874" width="42.5703125" style="12" bestFit="1" customWidth="1"/>
    <col min="4875" max="4875" width="18.140625" style="12" customWidth="1"/>
    <col min="4876" max="4876" width="21.5703125" style="12" bestFit="1" customWidth="1"/>
    <col min="4877" max="5111" width="11.42578125" style="12"/>
    <col min="5112" max="5112" width="21.140625" style="12" customWidth="1"/>
    <col min="5113" max="5113" width="15.85546875" style="12" bestFit="1" customWidth="1"/>
    <col min="5114" max="5114" width="15.85546875" style="12" customWidth="1"/>
    <col min="5115" max="5115" width="17.140625" style="12" bestFit="1" customWidth="1"/>
    <col min="5116" max="5116" width="14.7109375" style="12" bestFit="1" customWidth="1"/>
    <col min="5117" max="5117" width="12.140625" style="12" customWidth="1"/>
    <col min="5118" max="5118" width="15.7109375" style="12" bestFit="1" customWidth="1"/>
    <col min="5119" max="5119" width="13.42578125" style="12" customWidth="1"/>
    <col min="5120" max="5120" width="14.7109375" style="12" bestFit="1" customWidth="1"/>
    <col min="5121" max="5123" width="11.85546875" style="12" bestFit="1" customWidth="1"/>
    <col min="5124" max="5124" width="16.140625" style="12" customWidth="1"/>
    <col min="5125" max="5125" width="20.140625" style="12" bestFit="1" customWidth="1"/>
    <col min="5126" max="5126" width="16.7109375" style="12" bestFit="1" customWidth="1"/>
    <col min="5127" max="5127" width="17.42578125" style="12" customWidth="1"/>
    <col min="5128" max="5128" width="16.7109375" style="12" customWidth="1"/>
    <col min="5129" max="5129" width="12.140625" style="12" customWidth="1"/>
    <col min="5130" max="5130" width="42.5703125" style="12" bestFit="1" customWidth="1"/>
    <col min="5131" max="5131" width="18.140625" style="12" customWidth="1"/>
    <col min="5132" max="5132" width="21.5703125" style="12" bestFit="1" customWidth="1"/>
    <col min="5133" max="5367" width="11.42578125" style="12"/>
    <col min="5368" max="5368" width="21.140625" style="12" customWidth="1"/>
    <col min="5369" max="5369" width="15.85546875" style="12" bestFit="1" customWidth="1"/>
    <col min="5370" max="5370" width="15.85546875" style="12" customWidth="1"/>
    <col min="5371" max="5371" width="17.140625" style="12" bestFit="1" customWidth="1"/>
    <col min="5372" max="5372" width="14.7109375" style="12" bestFit="1" customWidth="1"/>
    <col min="5373" max="5373" width="12.140625" style="12" customWidth="1"/>
    <col min="5374" max="5374" width="15.7109375" style="12" bestFit="1" customWidth="1"/>
    <col min="5375" max="5375" width="13.42578125" style="12" customWidth="1"/>
    <col min="5376" max="5376" width="14.7109375" style="12" bestFit="1" customWidth="1"/>
    <col min="5377" max="5379" width="11.85546875" style="12" bestFit="1" customWidth="1"/>
    <col min="5380" max="5380" width="16.140625" style="12" customWidth="1"/>
    <col min="5381" max="5381" width="20.140625" style="12" bestFit="1" customWidth="1"/>
    <col min="5382" max="5382" width="16.7109375" style="12" bestFit="1" customWidth="1"/>
    <col min="5383" max="5383" width="17.42578125" style="12" customWidth="1"/>
    <col min="5384" max="5384" width="16.7109375" style="12" customWidth="1"/>
    <col min="5385" max="5385" width="12.140625" style="12" customWidth="1"/>
    <col min="5386" max="5386" width="42.5703125" style="12" bestFit="1" customWidth="1"/>
    <col min="5387" max="5387" width="18.140625" style="12" customWidth="1"/>
    <col min="5388" max="5388" width="21.5703125" style="12" bestFit="1" customWidth="1"/>
    <col min="5389" max="5623" width="11.42578125" style="12"/>
    <col min="5624" max="5624" width="21.140625" style="12" customWidth="1"/>
    <col min="5625" max="5625" width="15.85546875" style="12" bestFit="1" customWidth="1"/>
    <col min="5626" max="5626" width="15.85546875" style="12" customWidth="1"/>
    <col min="5627" max="5627" width="17.140625" style="12" bestFit="1" customWidth="1"/>
    <col min="5628" max="5628" width="14.7109375" style="12" bestFit="1" customWidth="1"/>
    <col min="5629" max="5629" width="12.140625" style="12" customWidth="1"/>
    <col min="5630" max="5630" width="15.7109375" style="12" bestFit="1" customWidth="1"/>
    <col min="5631" max="5631" width="13.42578125" style="12" customWidth="1"/>
    <col min="5632" max="5632" width="14.7109375" style="12" bestFit="1" customWidth="1"/>
    <col min="5633" max="5635" width="11.85546875" style="12" bestFit="1" customWidth="1"/>
    <col min="5636" max="5636" width="16.140625" style="12" customWidth="1"/>
    <col min="5637" max="5637" width="20.140625" style="12" bestFit="1" customWidth="1"/>
    <col min="5638" max="5638" width="16.7109375" style="12" bestFit="1" customWidth="1"/>
    <col min="5639" max="5639" width="17.42578125" style="12" customWidth="1"/>
    <col min="5640" max="5640" width="16.7109375" style="12" customWidth="1"/>
    <col min="5641" max="5641" width="12.140625" style="12" customWidth="1"/>
    <col min="5642" max="5642" width="42.5703125" style="12" bestFit="1" customWidth="1"/>
    <col min="5643" max="5643" width="18.140625" style="12" customWidth="1"/>
    <col min="5644" max="5644" width="21.5703125" style="12" bestFit="1" customWidth="1"/>
    <col min="5645" max="5879" width="11.42578125" style="12"/>
    <col min="5880" max="5880" width="21.140625" style="12" customWidth="1"/>
    <col min="5881" max="5881" width="15.85546875" style="12" bestFit="1" customWidth="1"/>
    <col min="5882" max="5882" width="15.85546875" style="12" customWidth="1"/>
    <col min="5883" max="5883" width="17.140625" style="12" bestFit="1" customWidth="1"/>
    <col min="5884" max="5884" width="14.7109375" style="12" bestFit="1" customWidth="1"/>
    <col min="5885" max="5885" width="12.140625" style="12" customWidth="1"/>
    <col min="5886" max="5886" width="15.7109375" style="12" bestFit="1" customWidth="1"/>
    <col min="5887" max="5887" width="13.42578125" style="12" customWidth="1"/>
    <col min="5888" max="5888" width="14.7109375" style="12" bestFit="1" customWidth="1"/>
    <col min="5889" max="5891" width="11.85546875" style="12" bestFit="1" customWidth="1"/>
    <col min="5892" max="5892" width="16.140625" style="12" customWidth="1"/>
    <col min="5893" max="5893" width="20.140625" style="12" bestFit="1" customWidth="1"/>
    <col min="5894" max="5894" width="16.7109375" style="12" bestFit="1" customWidth="1"/>
    <col min="5895" max="5895" width="17.42578125" style="12" customWidth="1"/>
    <col min="5896" max="5896" width="16.7109375" style="12" customWidth="1"/>
    <col min="5897" max="5897" width="12.140625" style="12" customWidth="1"/>
    <col min="5898" max="5898" width="42.5703125" style="12" bestFit="1" customWidth="1"/>
    <col min="5899" max="5899" width="18.140625" style="12" customWidth="1"/>
    <col min="5900" max="5900" width="21.5703125" style="12" bestFit="1" customWidth="1"/>
    <col min="5901" max="6135" width="11.42578125" style="12"/>
    <col min="6136" max="6136" width="21.140625" style="12" customWidth="1"/>
    <col min="6137" max="6137" width="15.85546875" style="12" bestFit="1" customWidth="1"/>
    <col min="6138" max="6138" width="15.85546875" style="12" customWidth="1"/>
    <col min="6139" max="6139" width="17.140625" style="12" bestFit="1" customWidth="1"/>
    <col min="6140" max="6140" width="14.7109375" style="12" bestFit="1" customWidth="1"/>
    <col min="6141" max="6141" width="12.140625" style="12" customWidth="1"/>
    <col min="6142" max="6142" width="15.7109375" style="12" bestFit="1" customWidth="1"/>
    <col min="6143" max="6143" width="13.42578125" style="12" customWidth="1"/>
    <col min="6144" max="6144" width="14.7109375" style="12" bestFit="1" customWidth="1"/>
    <col min="6145" max="6147" width="11.85546875" style="12" bestFit="1" customWidth="1"/>
    <col min="6148" max="6148" width="16.140625" style="12" customWidth="1"/>
    <col min="6149" max="6149" width="20.140625" style="12" bestFit="1" customWidth="1"/>
    <col min="6150" max="6150" width="16.7109375" style="12" bestFit="1" customWidth="1"/>
    <col min="6151" max="6151" width="17.42578125" style="12" customWidth="1"/>
    <col min="6152" max="6152" width="16.7109375" style="12" customWidth="1"/>
    <col min="6153" max="6153" width="12.140625" style="12" customWidth="1"/>
    <col min="6154" max="6154" width="42.5703125" style="12" bestFit="1" customWidth="1"/>
    <col min="6155" max="6155" width="18.140625" style="12" customWidth="1"/>
    <col min="6156" max="6156" width="21.5703125" style="12" bestFit="1" customWidth="1"/>
    <col min="6157" max="6391" width="11.42578125" style="12"/>
    <col min="6392" max="6392" width="21.140625" style="12" customWidth="1"/>
    <col min="6393" max="6393" width="15.85546875" style="12" bestFit="1" customWidth="1"/>
    <col min="6394" max="6394" width="15.85546875" style="12" customWidth="1"/>
    <col min="6395" max="6395" width="17.140625" style="12" bestFit="1" customWidth="1"/>
    <col min="6396" max="6396" width="14.7109375" style="12" bestFit="1" customWidth="1"/>
    <col min="6397" max="6397" width="12.140625" style="12" customWidth="1"/>
    <col min="6398" max="6398" width="15.7109375" style="12" bestFit="1" customWidth="1"/>
    <col min="6399" max="6399" width="13.42578125" style="12" customWidth="1"/>
    <col min="6400" max="6400" width="14.7109375" style="12" bestFit="1" customWidth="1"/>
    <col min="6401" max="6403" width="11.85546875" style="12" bestFit="1" customWidth="1"/>
    <col min="6404" max="6404" width="16.140625" style="12" customWidth="1"/>
    <col min="6405" max="6405" width="20.140625" style="12" bestFit="1" customWidth="1"/>
    <col min="6406" max="6406" width="16.7109375" style="12" bestFit="1" customWidth="1"/>
    <col min="6407" max="6407" width="17.42578125" style="12" customWidth="1"/>
    <col min="6408" max="6408" width="16.7109375" style="12" customWidth="1"/>
    <col min="6409" max="6409" width="12.140625" style="12" customWidth="1"/>
    <col min="6410" max="6410" width="42.5703125" style="12" bestFit="1" customWidth="1"/>
    <col min="6411" max="6411" width="18.140625" style="12" customWidth="1"/>
    <col min="6412" max="6412" width="21.5703125" style="12" bestFit="1" customWidth="1"/>
    <col min="6413" max="6647" width="11.42578125" style="12"/>
    <col min="6648" max="6648" width="21.140625" style="12" customWidth="1"/>
    <col min="6649" max="6649" width="15.85546875" style="12" bestFit="1" customWidth="1"/>
    <col min="6650" max="6650" width="15.85546875" style="12" customWidth="1"/>
    <col min="6651" max="6651" width="17.140625" style="12" bestFit="1" customWidth="1"/>
    <col min="6652" max="6652" width="14.7109375" style="12" bestFit="1" customWidth="1"/>
    <col min="6653" max="6653" width="12.140625" style="12" customWidth="1"/>
    <col min="6654" max="6654" width="15.7109375" style="12" bestFit="1" customWidth="1"/>
    <col min="6655" max="6655" width="13.42578125" style="12" customWidth="1"/>
    <col min="6656" max="6656" width="14.7109375" style="12" bestFit="1" customWidth="1"/>
    <col min="6657" max="6659" width="11.85546875" style="12" bestFit="1" customWidth="1"/>
    <col min="6660" max="6660" width="16.140625" style="12" customWidth="1"/>
    <col min="6661" max="6661" width="20.140625" style="12" bestFit="1" customWidth="1"/>
    <col min="6662" max="6662" width="16.7109375" style="12" bestFit="1" customWidth="1"/>
    <col min="6663" max="6663" width="17.42578125" style="12" customWidth="1"/>
    <col min="6664" max="6664" width="16.7109375" style="12" customWidth="1"/>
    <col min="6665" max="6665" width="12.140625" style="12" customWidth="1"/>
    <col min="6666" max="6666" width="42.5703125" style="12" bestFit="1" customWidth="1"/>
    <col min="6667" max="6667" width="18.140625" style="12" customWidth="1"/>
    <col min="6668" max="6668" width="21.5703125" style="12" bestFit="1" customWidth="1"/>
    <col min="6669" max="6903" width="11.42578125" style="12"/>
    <col min="6904" max="6904" width="21.140625" style="12" customWidth="1"/>
    <col min="6905" max="6905" width="15.85546875" style="12" bestFit="1" customWidth="1"/>
    <col min="6906" max="6906" width="15.85546875" style="12" customWidth="1"/>
    <col min="6907" max="6907" width="17.140625" style="12" bestFit="1" customWidth="1"/>
    <col min="6908" max="6908" width="14.7109375" style="12" bestFit="1" customWidth="1"/>
    <col min="6909" max="6909" width="12.140625" style="12" customWidth="1"/>
    <col min="6910" max="6910" width="15.7109375" style="12" bestFit="1" customWidth="1"/>
    <col min="6911" max="6911" width="13.42578125" style="12" customWidth="1"/>
    <col min="6912" max="6912" width="14.7109375" style="12" bestFit="1" customWidth="1"/>
    <col min="6913" max="6915" width="11.85546875" style="12" bestFit="1" customWidth="1"/>
    <col min="6916" max="6916" width="16.140625" style="12" customWidth="1"/>
    <col min="6917" max="6917" width="20.140625" style="12" bestFit="1" customWidth="1"/>
    <col min="6918" max="6918" width="16.7109375" style="12" bestFit="1" customWidth="1"/>
    <col min="6919" max="6919" width="17.42578125" style="12" customWidth="1"/>
    <col min="6920" max="6920" width="16.7109375" style="12" customWidth="1"/>
    <col min="6921" max="6921" width="12.140625" style="12" customWidth="1"/>
    <col min="6922" max="6922" width="42.5703125" style="12" bestFit="1" customWidth="1"/>
    <col min="6923" max="6923" width="18.140625" style="12" customWidth="1"/>
    <col min="6924" max="6924" width="21.5703125" style="12" bestFit="1" customWidth="1"/>
    <col min="6925" max="7159" width="11.42578125" style="12"/>
    <col min="7160" max="7160" width="21.140625" style="12" customWidth="1"/>
    <col min="7161" max="7161" width="15.85546875" style="12" bestFit="1" customWidth="1"/>
    <col min="7162" max="7162" width="15.85546875" style="12" customWidth="1"/>
    <col min="7163" max="7163" width="17.140625" style="12" bestFit="1" customWidth="1"/>
    <col min="7164" max="7164" width="14.7109375" style="12" bestFit="1" customWidth="1"/>
    <col min="7165" max="7165" width="12.140625" style="12" customWidth="1"/>
    <col min="7166" max="7166" width="15.7109375" style="12" bestFit="1" customWidth="1"/>
    <col min="7167" max="7167" width="13.42578125" style="12" customWidth="1"/>
    <col min="7168" max="7168" width="14.7109375" style="12" bestFit="1" customWidth="1"/>
    <col min="7169" max="7171" width="11.85546875" style="12" bestFit="1" customWidth="1"/>
    <col min="7172" max="7172" width="16.140625" style="12" customWidth="1"/>
    <col min="7173" max="7173" width="20.140625" style="12" bestFit="1" customWidth="1"/>
    <col min="7174" max="7174" width="16.7109375" style="12" bestFit="1" customWidth="1"/>
    <col min="7175" max="7175" width="17.42578125" style="12" customWidth="1"/>
    <col min="7176" max="7176" width="16.7109375" style="12" customWidth="1"/>
    <col min="7177" max="7177" width="12.140625" style="12" customWidth="1"/>
    <col min="7178" max="7178" width="42.5703125" style="12" bestFit="1" customWidth="1"/>
    <col min="7179" max="7179" width="18.140625" style="12" customWidth="1"/>
    <col min="7180" max="7180" width="21.5703125" style="12" bestFit="1" customWidth="1"/>
    <col min="7181" max="7415" width="11.42578125" style="12"/>
    <col min="7416" max="7416" width="21.140625" style="12" customWidth="1"/>
    <col min="7417" max="7417" width="15.85546875" style="12" bestFit="1" customWidth="1"/>
    <col min="7418" max="7418" width="15.85546875" style="12" customWidth="1"/>
    <col min="7419" max="7419" width="17.140625" style="12" bestFit="1" customWidth="1"/>
    <col min="7420" max="7420" width="14.7109375" style="12" bestFit="1" customWidth="1"/>
    <col min="7421" max="7421" width="12.140625" style="12" customWidth="1"/>
    <col min="7422" max="7422" width="15.7109375" style="12" bestFit="1" customWidth="1"/>
    <col min="7423" max="7423" width="13.42578125" style="12" customWidth="1"/>
    <col min="7424" max="7424" width="14.7109375" style="12" bestFit="1" customWidth="1"/>
    <col min="7425" max="7427" width="11.85546875" style="12" bestFit="1" customWidth="1"/>
    <col min="7428" max="7428" width="16.140625" style="12" customWidth="1"/>
    <col min="7429" max="7429" width="20.140625" style="12" bestFit="1" customWidth="1"/>
    <col min="7430" max="7430" width="16.7109375" style="12" bestFit="1" customWidth="1"/>
    <col min="7431" max="7431" width="17.42578125" style="12" customWidth="1"/>
    <col min="7432" max="7432" width="16.7109375" style="12" customWidth="1"/>
    <col min="7433" max="7433" width="12.140625" style="12" customWidth="1"/>
    <col min="7434" max="7434" width="42.5703125" style="12" bestFit="1" customWidth="1"/>
    <col min="7435" max="7435" width="18.140625" style="12" customWidth="1"/>
    <col min="7436" max="7436" width="21.5703125" style="12" bestFit="1" customWidth="1"/>
    <col min="7437" max="7671" width="11.42578125" style="12"/>
    <col min="7672" max="7672" width="21.140625" style="12" customWidth="1"/>
    <col min="7673" max="7673" width="15.85546875" style="12" bestFit="1" customWidth="1"/>
    <col min="7674" max="7674" width="15.85546875" style="12" customWidth="1"/>
    <col min="7675" max="7675" width="17.140625" style="12" bestFit="1" customWidth="1"/>
    <col min="7676" max="7676" width="14.7109375" style="12" bestFit="1" customWidth="1"/>
    <col min="7677" max="7677" width="12.140625" style="12" customWidth="1"/>
    <col min="7678" max="7678" width="15.7109375" style="12" bestFit="1" customWidth="1"/>
    <col min="7679" max="7679" width="13.42578125" style="12" customWidth="1"/>
    <col min="7680" max="7680" width="14.7109375" style="12" bestFit="1" customWidth="1"/>
    <col min="7681" max="7683" width="11.85546875" style="12" bestFit="1" customWidth="1"/>
    <col min="7684" max="7684" width="16.140625" style="12" customWidth="1"/>
    <col min="7685" max="7685" width="20.140625" style="12" bestFit="1" customWidth="1"/>
    <col min="7686" max="7686" width="16.7109375" style="12" bestFit="1" customWidth="1"/>
    <col min="7687" max="7687" width="17.42578125" style="12" customWidth="1"/>
    <col min="7688" max="7688" width="16.7109375" style="12" customWidth="1"/>
    <col min="7689" max="7689" width="12.140625" style="12" customWidth="1"/>
    <col min="7690" max="7690" width="42.5703125" style="12" bestFit="1" customWidth="1"/>
    <col min="7691" max="7691" width="18.140625" style="12" customWidth="1"/>
    <col min="7692" max="7692" width="21.5703125" style="12" bestFit="1" customWidth="1"/>
    <col min="7693" max="7927" width="11.42578125" style="12"/>
    <col min="7928" max="7928" width="21.140625" style="12" customWidth="1"/>
    <col min="7929" max="7929" width="15.85546875" style="12" bestFit="1" customWidth="1"/>
    <col min="7930" max="7930" width="15.85546875" style="12" customWidth="1"/>
    <col min="7931" max="7931" width="17.140625" style="12" bestFit="1" customWidth="1"/>
    <col min="7932" max="7932" width="14.7109375" style="12" bestFit="1" customWidth="1"/>
    <col min="7933" max="7933" width="12.140625" style="12" customWidth="1"/>
    <col min="7934" max="7934" width="15.7109375" style="12" bestFit="1" customWidth="1"/>
    <col min="7935" max="7935" width="13.42578125" style="12" customWidth="1"/>
    <col min="7936" max="7936" width="14.7109375" style="12" bestFit="1" customWidth="1"/>
    <col min="7937" max="7939" width="11.85546875" style="12" bestFit="1" customWidth="1"/>
    <col min="7940" max="7940" width="16.140625" style="12" customWidth="1"/>
    <col min="7941" max="7941" width="20.140625" style="12" bestFit="1" customWidth="1"/>
    <col min="7942" max="7942" width="16.7109375" style="12" bestFit="1" customWidth="1"/>
    <col min="7943" max="7943" width="17.42578125" style="12" customWidth="1"/>
    <col min="7944" max="7944" width="16.7109375" style="12" customWidth="1"/>
    <col min="7945" max="7945" width="12.140625" style="12" customWidth="1"/>
    <col min="7946" max="7946" width="42.5703125" style="12" bestFit="1" customWidth="1"/>
    <col min="7947" max="7947" width="18.140625" style="12" customWidth="1"/>
    <col min="7948" max="7948" width="21.5703125" style="12" bestFit="1" customWidth="1"/>
    <col min="7949" max="8183" width="11.42578125" style="12"/>
    <col min="8184" max="8184" width="21.140625" style="12" customWidth="1"/>
    <col min="8185" max="8185" width="15.85546875" style="12" bestFit="1" customWidth="1"/>
    <col min="8186" max="8186" width="15.85546875" style="12" customWidth="1"/>
    <col min="8187" max="8187" width="17.140625" style="12" bestFit="1" customWidth="1"/>
    <col min="8188" max="8188" width="14.7109375" style="12" bestFit="1" customWidth="1"/>
    <col min="8189" max="8189" width="12.140625" style="12" customWidth="1"/>
    <col min="8190" max="8190" width="15.7109375" style="12" bestFit="1" customWidth="1"/>
    <col min="8191" max="8191" width="13.42578125" style="12" customWidth="1"/>
    <col min="8192" max="8192" width="14.7109375" style="12" bestFit="1" customWidth="1"/>
    <col min="8193" max="8195" width="11.85546875" style="12" bestFit="1" customWidth="1"/>
    <col min="8196" max="8196" width="16.140625" style="12" customWidth="1"/>
    <col min="8197" max="8197" width="20.140625" style="12" bestFit="1" customWidth="1"/>
    <col min="8198" max="8198" width="16.7109375" style="12" bestFit="1" customWidth="1"/>
    <col min="8199" max="8199" width="17.42578125" style="12" customWidth="1"/>
    <col min="8200" max="8200" width="16.7109375" style="12" customWidth="1"/>
    <col min="8201" max="8201" width="12.140625" style="12" customWidth="1"/>
    <col min="8202" max="8202" width="42.5703125" style="12" bestFit="1" customWidth="1"/>
    <col min="8203" max="8203" width="18.140625" style="12" customWidth="1"/>
    <col min="8204" max="8204" width="21.5703125" style="12" bestFit="1" customWidth="1"/>
    <col min="8205" max="8439" width="11.42578125" style="12"/>
    <col min="8440" max="8440" width="21.140625" style="12" customWidth="1"/>
    <col min="8441" max="8441" width="15.85546875" style="12" bestFit="1" customWidth="1"/>
    <col min="8442" max="8442" width="15.85546875" style="12" customWidth="1"/>
    <col min="8443" max="8443" width="17.140625" style="12" bestFit="1" customWidth="1"/>
    <col min="8444" max="8444" width="14.7109375" style="12" bestFit="1" customWidth="1"/>
    <col min="8445" max="8445" width="12.140625" style="12" customWidth="1"/>
    <col min="8446" max="8446" width="15.7109375" style="12" bestFit="1" customWidth="1"/>
    <col min="8447" max="8447" width="13.42578125" style="12" customWidth="1"/>
    <col min="8448" max="8448" width="14.7109375" style="12" bestFit="1" customWidth="1"/>
    <col min="8449" max="8451" width="11.85546875" style="12" bestFit="1" customWidth="1"/>
    <col min="8452" max="8452" width="16.140625" style="12" customWidth="1"/>
    <col min="8453" max="8453" width="20.140625" style="12" bestFit="1" customWidth="1"/>
    <col min="8454" max="8454" width="16.7109375" style="12" bestFit="1" customWidth="1"/>
    <col min="8455" max="8455" width="17.42578125" style="12" customWidth="1"/>
    <col min="8456" max="8456" width="16.7109375" style="12" customWidth="1"/>
    <col min="8457" max="8457" width="12.140625" style="12" customWidth="1"/>
    <col min="8458" max="8458" width="42.5703125" style="12" bestFit="1" customWidth="1"/>
    <col min="8459" max="8459" width="18.140625" style="12" customWidth="1"/>
    <col min="8460" max="8460" width="21.5703125" style="12" bestFit="1" customWidth="1"/>
    <col min="8461" max="8695" width="11.42578125" style="12"/>
    <col min="8696" max="8696" width="21.140625" style="12" customWidth="1"/>
    <col min="8697" max="8697" width="15.85546875" style="12" bestFit="1" customWidth="1"/>
    <col min="8698" max="8698" width="15.85546875" style="12" customWidth="1"/>
    <col min="8699" max="8699" width="17.140625" style="12" bestFit="1" customWidth="1"/>
    <col min="8700" max="8700" width="14.7109375" style="12" bestFit="1" customWidth="1"/>
    <col min="8701" max="8701" width="12.140625" style="12" customWidth="1"/>
    <col min="8702" max="8702" width="15.7109375" style="12" bestFit="1" customWidth="1"/>
    <col min="8703" max="8703" width="13.42578125" style="12" customWidth="1"/>
    <col min="8704" max="8704" width="14.7109375" style="12" bestFit="1" customWidth="1"/>
    <col min="8705" max="8707" width="11.85546875" style="12" bestFit="1" customWidth="1"/>
    <col min="8708" max="8708" width="16.140625" style="12" customWidth="1"/>
    <col min="8709" max="8709" width="20.140625" style="12" bestFit="1" customWidth="1"/>
    <col min="8710" max="8710" width="16.7109375" style="12" bestFit="1" customWidth="1"/>
    <col min="8711" max="8711" width="17.42578125" style="12" customWidth="1"/>
    <col min="8712" max="8712" width="16.7109375" style="12" customWidth="1"/>
    <col min="8713" max="8713" width="12.140625" style="12" customWidth="1"/>
    <col min="8714" max="8714" width="42.5703125" style="12" bestFit="1" customWidth="1"/>
    <col min="8715" max="8715" width="18.140625" style="12" customWidth="1"/>
    <col min="8716" max="8716" width="21.5703125" style="12" bestFit="1" customWidth="1"/>
    <col min="8717" max="8951" width="11.42578125" style="12"/>
    <col min="8952" max="8952" width="21.140625" style="12" customWidth="1"/>
    <col min="8953" max="8953" width="15.85546875" style="12" bestFit="1" customWidth="1"/>
    <col min="8954" max="8954" width="15.85546875" style="12" customWidth="1"/>
    <col min="8955" max="8955" width="17.140625" style="12" bestFit="1" customWidth="1"/>
    <col min="8956" max="8956" width="14.7109375" style="12" bestFit="1" customWidth="1"/>
    <col min="8957" max="8957" width="12.140625" style="12" customWidth="1"/>
    <col min="8958" max="8958" width="15.7109375" style="12" bestFit="1" customWidth="1"/>
    <col min="8959" max="8959" width="13.42578125" style="12" customWidth="1"/>
    <col min="8960" max="8960" width="14.7109375" style="12" bestFit="1" customWidth="1"/>
    <col min="8961" max="8963" width="11.85546875" style="12" bestFit="1" customWidth="1"/>
    <col min="8964" max="8964" width="16.140625" style="12" customWidth="1"/>
    <col min="8965" max="8965" width="20.140625" style="12" bestFit="1" customWidth="1"/>
    <col min="8966" max="8966" width="16.7109375" style="12" bestFit="1" customWidth="1"/>
    <col min="8967" max="8967" width="17.42578125" style="12" customWidth="1"/>
    <col min="8968" max="8968" width="16.7109375" style="12" customWidth="1"/>
    <col min="8969" max="8969" width="12.140625" style="12" customWidth="1"/>
    <col min="8970" max="8970" width="42.5703125" style="12" bestFit="1" customWidth="1"/>
    <col min="8971" max="8971" width="18.140625" style="12" customWidth="1"/>
    <col min="8972" max="8972" width="21.5703125" style="12" bestFit="1" customWidth="1"/>
    <col min="8973" max="9207" width="11.42578125" style="12"/>
    <col min="9208" max="9208" width="21.140625" style="12" customWidth="1"/>
    <col min="9209" max="9209" width="15.85546875" style="12" bestFit="1" customWidth="1"/>
    <col min="9210" max="9210" width="15.85546875" style="12" customWidth="1"/>
    <col min="9211" max="9211" width="17.140625" style="12" bestFit="1" customWidth="1"/>
    <col min="9212" max="9212" width="14.7109375" style="12" bestFit="1" customWidth="1"/>
    <col min="9213" max="9213" width="12.140625" style="12" customWidth="1"/>
    <col min="9214" max="9214" width="15.7109375" style="12" bestFit="1" customWidth="1"/>
    <col min="9215" max="9215" width="13.42578125" style="12" customWidth="1"/>
    <col min="9216" max="9216" width="14.7109375" style="12" bestFit="1" customWidth="1"/>
    <col min="9217" max="9219" width="11.85546875" style="12" bestFit="1" customWidth="1"/>
    <col min="9220" max="9220" width="16.140625" style="12" customWidth="1"/>
    <col min="9221" max="9221" width="20.140625" style="12" bestFit="1" customWidth="1"/>
    <col min="9222" max="9222" width="16.7109375" style="12" bestFit="1" customWidth="1"/>
    <col min="9223" max="9223" width="17.42578125" style="12" customWidth="1"/>
    <col min="9224" max="9224" width="16.7109375" style="12" customWidth="1"/>
    <col min="9225" max="9225" width="12.140625" style="12" customWidth="1"/>
    <col min="9226" max="9226" width="42.5703125" style="12" bestFit="1" customWidth="1"/>
    <col min="9227" max="9227" width="18.140625" style="12" customWidth="1"/>
    <col min="9228" max="9228" width="21.5703125" style="12" bestFit="1" customWidth="1"/>
    <col min="9229" max="9463" width="11.42578125" style="12"/>
    <col min="9464" max="9464" width="21.140625" style="12" customWidth="1"/>
    <col min="9465" max="9465" width="15.85546875" style="12" bestFit="1" customWidth="1"/>
    <col min="9466" max="9466" width="15.85546875" style="12" customWidth="1"/>
    <col min="9467" max="9467" width="17.140625" style="12" bestFit="1" customWidth="1"/>
    <col min="9468" max="9468" width="14.7109375" style="12" bestFit="1" customWidth="1"/>
    <col min="9469" max="9469" width="12.140625" style="12" customWidth="1"/>
    <col min="9470" max="9470" width="15.7109375" style="12" bestFit="1" customWidth="1"/>
    <col min="9471" max="9471" width="13.42578125" style="12" customWidth="1"/>
    <col min="9472" max="9472" width="14.7109375" style="12" bestFit="1" customWidth="1"/>
    <col min="9473" max="9475" width="11.85546875" style="12" bestFit="1" customWidth="1"/>
    <col min="9476" max="9476" width="16.140625" style="12" customWidth="1"/>
    <col min="9477" max="9477" width="20.140625" style="12" bestFit="1" customWidth="1"/>
    <col min="9478" max="9478" width="16.7109375" style="12" bestFit="1" customWidth="1"/>
    <col min="9479" max="9479" width="17.42578125" style="12" customWidth="1"/>
    <col min="9480" max="9480" width="16.7109375" style="12" customWidth="1"/>
    <col min="9481" max="9481" width="12.140625" style="12" customWidth="1"/>
    <col min="9482" max="9482" width="42.5703125" style="12" bestFit="1" customWidth="1"/>
    <col min="9483" max="9483" width="18.140625" style="12" customWidth="1"/>
    <col min="9484" max="9484" width="21.5703125" style="12" bestFit="1" customWidth="1"/>
    <col min="9485" max="9719" width="11.42578125" style="12"/>
    <col min="9720" max="9720" width="21.140625" style="12" customWidth="1"/>
    <col min="9721" max="9721" width="15.85546875" style="12" bestFit="1" customWidth="1"/>
    <col min="9722" max="9722" width="15.85546875" style="12" customWidth="1"/>
    <col min="9723" max="9723" width="17.140625" style="12" bestFit="1" customWidth="1"/>
    <col min="9724" max="9724" width="14.7109375" style="12" bestFit="1" customWidth="1"/>
    <col min="9725" max="9725" width="12.140625" style="12" customWidth="1"/>
    <col min="9726" max="9726" width="15.7109375" style="12" bestFit="1" customWidth="1"/>
    <col min="9727" max="9727" width="13.42578125" style="12" customWidth="1"/>
    <col min="9728" max="9728" width="14.7109375" style="12" bestFit="1" customWidth="1"/>
    <col min="9729" max="9731" width="11.85546875" style="12" bestFit="1" customWidth="1"/>
    <col min="9732" max="9732" width="16.140625" style="12" customWidth="1"/>
    <col min="9733" max="9733" width="20.140625" style="12" bestFit="1" customWidth="1"/>
    <col min="9734" max="9734" width="16.7109375" style="12" bestFit="1" customWidth="1"/>
    <col min="9735" max="9735" width="17.42578125" style="12" customWidth="1"/>
    <col min="9736" max="9736" width="16.7109375" style="12" customWidth="1"/>
    <col min="9737" max="9737" width="12.140625" style="12" customWidth="1"/>
    <col min="9738" max="9738" width="42.5703125" style="12" bestFit="1" customWidth="1"/>
    <col min="9739" max="9739" width="18.140625" style="12" customWidth="1"/>
    <col min="9740" max="9740" width="21.5703125" style="12" bestFit="1" customWidth="1"/>
    <col min="9741" max="9975" width="11.42578125" style="12"/>
    <col min="9976" max="9976" width="21.140625" style="12" customWidth="1"/>
    <col min="9977" max="9977" width="15.85546875" style="12" bestFit="1" customWidth="1"/>
    <col min="9978" max="9978" width="15.85546875" style="12" customWidth="1"/>
    <col min="9979" max="9979" width="17.140625" style="12" bestFit="1" customWidth="1"/>
    <col min="9980" max="9980" width="14.7109375" style="12" bestFit="1" customWidth="1"/>
    <col min="9981" max="9981" width="12.140625" style="12" customWidth="1"/>
    <col min="9982" max="9982" width="15.7109375" style="12" bestFit="1" customWidth="1"/>
    <col min="9983" max="9983" width="13.42578125" style="12" customWidth="1"/>
    <col min="9984" max="9984" width="14.7109375" style="12" bestFit="1" customWidth="1"/>
    <col min="9985" max="9987" width="11.85546875" style="12" bestFit="1" customWidth="1"/>
    <col min="9988" max="9988" width="16.140625" style="12" customWidth="1"/>
    <col min="9989" max="9989" width="20.140625" style="12" bestFit="1" customWidth="1"/>
    <col min="9990" max="9990" width="16.7109375" style="12" bestFit="1" customWidth="1"/>
    <col min="9991" max="9991" width="17.42578125" style="12" customWidth="1"/>
    <col min="9992" max="9992" width="16.7109375" style="12" customWidth="1"/>
    <col min="9993" max="9993" width="12.140625" style="12" customWidth="1"/>
    <col min="9994" max="9994" width="42.5703125" style="12" bestFit="1" customWidth="1"/>
    <col min="9995" max="9995" width="18.140625" style="12" customWidth="1"/>
    <col min="9996" max="9996" width="21.5703125" style="12" bestFit="1" customWidth="1"/>
    <col min="9997" max="10231" width="11.42578125" style="12"/>
    <col min="10232" max="10232" width="21.140625" style="12" customWidth="1"/>
    <col min="10233" max="10233" width="15.85546875" style="12" bestFit="1" customWidth="1"/>
    <col min="10234" max="10234" width="15.85546875" style="12" customWidth="1"/>
    <col min="10235" max="10235" width="17.140625" style="12" bestFit="1" customWidth="1"/>
    <col min="10236" max="10236" width="14.7109375" style="12" bestFit="1" customWidth="1"/>
    <col min="10237" max="10237" width="12.140625" style="12" customWidth="1"/>
    <col min="10238" max="10238" width="15.7109375" style="12" bestFit="1" customWidth="1"/>
    <col min="10239" max="10239" width="13.42578125" style="12" customWidth="1"/>
    <col min="10240" max="10240" width="14.7109375" style="12" bestFit="1" customWidth="1"/>
    <col min="10241" max="10243" width="11.85546875" style="12" bestFit="1" customWidth="1"/>
    <col min="10244" max="10244" width="16.140625" style="12" customWidth="1"/>
    <col min="10245" max="10245" width="20.140625" style="12" bestFit="1" customWidth="1"/>
    <col min="10246" max="10246" width="16.7109375" style="12" bestFit="1" customWidth="1"/>
    <col min="10247" max="10247" width="17.42578125" style="12" customWidth="1"/>
    <col min="10248" max="10248" width="16.7109375" style="12" customWidth="1"/>
    <col min="10249" max="10249" width="12.140625" style="12" customWidth="1"/>
    <col min="10250" max="10250" width="42.5703125" style="12" bestFit="1" customWidth="1"/>
    <col min="10251" max="10251" width="18.140625" style="12" customWidth="1"/>
    <col min="10252" max="10252" width="21.5703125" style="12" bestFit="1" customWidth="1"/>
    <col min="10253" max="10487" width="11.42578125" style="12"/>
    <col min="10488" max="10488" width="21.140625" style="12" customWidth="1"/>
    <col min="10489" max="10489" width="15.85546875" style="12" bestFit="1" customWidth="1"/>
    <col min="10490" max="10490" width="15.85546875" style="12" customWidth="1"/>
    <col min="10491" max="10491" width="17.140625" style="12" bestFit="1" customWidth="1"/>
    <col min="10492" max="10492" width="14.7109375" style="12" bestFit="1" customWidth="1"/>
    <col min="10493" max="10493" width="12.140625" style="12" customWidth="1"/>
    <col min="10494" max="10494" width="15.7109375" style="12" bestFit="1" customWidth="1"/>
    <col min="10495" max="10495" width="13.42578125" style="12" customWidth="1"/>
    <col min="10496" max="10496" width="14.7109375" style="12" bestFit="1" customWidth="1"/>
    <col min="10497" max="10499" width="11.85546875" style="12" bestFit="1" customWidth="1"/>
    <col min="10500" max="10500" width="16.140625" style="12" customWidth="1"/>
    <col min="10501" max="10501" width="20.140625" style="12" bestFit="1" customWidth="1"/>
    <col min="10502" max="10502" width="16.7109375" style="12" bestFit="1" customWidth="1"/>
    <col min="10503" max="10503" width="17.42578125" style="12" customWidth="1"/>
    <col min="10504" max="10504" width="16.7109375" style="12" customWidth="1"/>
    <col min="10505" max="10505" width="12.140625" style="12" customWidth="1"/>
    <col min="10506" max="10506" width="42.5703125" style="12" bestFit="1" customWidth="1"/>
    <col min="10507" max="10507" width="18.140625" style="12" customWidth="1"/>
    <col min="10508" max="10508" width="21.5703125" style="12" bestFit="1" customWidth="1"/>
    <col min="10509" max="10743" width="11.42578125" style="12"/>
    <col min="10744" max="10744" width="21.140625" style="12" customWidth="1"/>
    <col min="10745" max="10745" width="15.85546875" style="12" bestFit="1" customWidth="1"/>
    <col min="10746" max="10746" width="15.85546875" style="12" customWidth="1"/>
    <col min="10747" max="10747" width="17.140625" style="12" bestFit="1" customWidth="1"/>
    <col min="10748" max="10748" width="14.7109375" style="12" bestFit="1" customWidth="1"/>
    <col min="10749" max="10749" width="12.140625" style="12" customWidth="1"/>
    <col min="10750" max="10750" width="15.7109375" style="12" bestFit="1" customWidth="1"/>
    <col min="10751" max="10751" width="13.42578125" style="12" customWidth="1"/>
    <col min="10752" max="10752" width="14.7109375" style="12" bestFit="1" customWidth="1"/>
    <col min="10753" max="10755" width="11.85546875" style="12" bestFit="1" customWidth="1"/>
    <col min="10756" max="10756" width="16.140625" style="12" customWidth="1"/>
    <col min="10757" max="10757" width="20.140625" style="12" bestFit="1" customWidth="1"/>
    <col min="10758" max="10758" width="16.7109375" style="12" bestFit="1" customWidth="1"/>
    <col min="10759" max="10759" width="17.42578125" style="12" customWidth="1"/>
    <col min="10760" max="10760" width="16.7109375" style="12" customWidth="1"/>
    <col min="10761" max="10761" width="12.140625" style="12" customWidth="1"/>
    <col min="10762" max="10762" width="42.5703125" style="12" bestFit="1" customWidth="1"/>
    <col min="10763" max="10763" width="18.140625" style="12" customWidth="1"/>
    <col min="10764" max="10764" width="21.5703125" style="12" bestFit="1" customWidth="1"/>
    <col min="10765" max="10999" width="11.42578125" style="12"/>
    <col min="11000" max="11000" width="21.140625" style="12" customWidth="1"/>
    <col min="11001" max="11001" width="15.85546875" style="12" bestFit="1" customWidth="1"/>
    <col min="11002" max="11002" width="15.85546875" style="12" customWidth="1"/>
    <col min="11003" max="11003" width="17.140625" style="12" bestFit="1" customWidth="1"/>
    <col min="11004" max="11004" width="14.7109375" style="12" bestFit="1" customWidth="1"/>
    <col min="11005" max="11005" width="12.140625" style="12" customWidth="1"/>
    <col min="11006" max="11006" width="15.7109375" style="12" bestFit="1" customWidth="1"/>
    <col min="11007" max="11007" width="13.42578125" style="12" customWidth="1"/>
    <col min="11008" max="11008" width="14.7109375" style="12" bestFit="1" customWidth="1"/>
    <col min="11009" max="11011" width="11.85546875" style="12" bestFit="1" customWidth="1"/>
    <col min="11012" max="11012" width="16.140625" style="12" customWidth="1"/>
    <col min="11013" max="11013" width="20.140625" style="12" bestFit="1" customWidth="1"/>
    <col min="11014" max="11014" width="16.7109375" style="12" bestFit="1" customWidth="1"/>
    <col min="11015" max="11015" width="17.42578125" style="12" customWidth="1"/>
    <col min="11016" max="11016" width="16.7109375" style="12" customWidth="1"/>
    <col min="11017" max="11017" width="12.140625" style="12" customWidth="1"/>
    <col min="11018" max="11018" width="42.5703125" style="12" bestFit="1" customWidth="1"/>
    <col min="11019" max="11019" width="18.140625" style="12" customWidth="1"/>
    <col min="11020" max="11020" width="21.5703125" style="12" bestFit="1" customWidth="1"/>
    <col min="11021" max="11255" width="11.42578125" style="12"/>
    <col min="11256" max="11256" width="21.140625" style="12" customWidth="1"/>
    <col min="11257" max="11257" width="15.85546875" style="12" bestFit="1" customWidth="1"/>
    <col min="11258" max="11258" width="15.85546875" style="12" customWidth="1"/>
    <col min="11259" max="11259" width="17.140625" style="12" bestFit="1" customWidth="1"/>
    <col min="11260" max="11260" width="14.7109375" style="12" bestFit="1" customWidth="1"/>
    <col min="11261" max="11261" width="12.140625" style="12" customWidth="1"/>
    <col min="11262" max="11262" width="15.7109375" style="12" bestFit="1" customWidth="1"/>
    <col min="11263" max="11263" width="13.42578125" style="12" customWidth="1"/>
    <col min="11264" max="11264" width="14.7109375" style="12" bestFit="1" customWidth="1"/>
    <col min="11265" max="11267" width="11.85546875" style="12" bestFit="1" customWidth="1"/>
    <col min="11268" max="11268" width="16.140625" style="12" customWidth="1"/>
    <col min="11269" max="11269" width="20.140625" style="12" bestFit="1" customWidth="1"/>
    <col min="11270" max="11270" width="16.7109375" style="12" bestFit="1" customWidth="1"/>
    <col min="11271" max="11271" width="17.42578125" style="12" customWidth="1"/>
    <col min="11272" max="11272" width="16.7109375" style="12" customWidth="1"/>
    <col min="11273" max="11273" width="12.140625" style="12" customWidth="1"/>
    <col min="11274" max="11274" width="42.5703125" style="12" bestFit="1" customWidth="1"/>
    <col min="11275" max="11275" width="18.140625" style="12" customWidth="1"/>
    <col min="11276" max="11276" width="21.5703125" style="12" bestFit="1" customWidth="1"/>
    <col min="11277" max="11511" width="11.42578125" style="12"/>
    <col min="11512" max="11512" width="21.140625" style="12" customWidth="1"/>
    <col min="11513" max="11513" width="15.85546875" style="12" bestFit="1" customWidth="1"/>
    <col min="11514" max="11514" width="15.85546875" style="12" customWidth="1"/>
    <col min="11515" max="11515" width="17.140625" style="12" bestFit="1" customWidth="1"/>
    <col min="11516" max="11516" width="14.7109375" style="12" bestFit="1" customWidth="1"/>
    <col min="11517" max="11517" width="12.140625" style="12" customWidth="1"/>
    <col min="11518" max="11518" width="15.7109375" style="12" bestFit="1" customWidth="1"/>
    <col min="11519" max="11519" width="13.42578125" style="12" customWidth="1"/>
    <col min="11520" max="11520" width="14.7109375" style="12" bestFit="1" customWidth="1"/>
    <col min="11521" max="11523" width="11.85546875" style="12" bestFit="1" customWidth="1"/>
    <col min="11524" max="11524" width="16.140625" style="12" customWidth="1"/>
    <col min="11525" max="11525" width="20.140625" style="12" bestFit="1" customWidth="1"/>
    <col min="11526" max="11526" width="16.7109375" style="12" bestFit="1" customWidth="1"/>
    <col min="11527" max="11527" width="17.42578125" style="12" customWidth="1"/>
    <col min="11528" max="11528" width="16.7109375" style="12" customWidth="1"/>
    <col min="11529" max="11529" width="12.140625" style="12" customWidth="1"/>
    <col min="11530" max="11530" width="42.5703125" style="12" bestFit="1" customWidth="1"/>
    <col min="11531" max="11531" width="18.140625" style="12" customWidth="1"/>
    <col min="11532" max="11532" width="21.5703125" style="12" bestFit="1" customWidth="1"/>
    <col min="11533" max="11767" width="11.42578125" style="12"/>
    <col min="11768" max="11768" width="21.140625" style="12" customWidth="1"/>
    <col min="11769" max="11769" width="15.85546875" style="12" bestFit="1" customWidth="1"/>
    <col min="11770" max="11770" width="15.85546875" style="12" customWidth="1"/>
    <col min="11771" max="11771" width="17.140625" style="12" bestFit="1" customWidth="1"/>
    <col min="11772" max="11772" width="14.7109375" style="12" bestFit="1" customWidth="1"/>
    <col min="11773" max="11773" width="12.140625" style="12" customWidth="1"/>
    <col min="11774" max="11774" width="15.7109375" style="12" bestFit="1" customWidth="1"/>
    <col min="11775" max="11775" width="13.42578125" style="12" customWidth="1"/>
    <col min="11776" max="11776" width="14.7109375" style="12" bestFit="1" customWidth="1"/>
    <col min="11777" max="11779" width="11.85546875" style="12" bestFit="1" customWidth="1"/>
    <col min="11780" max="11780" width="16.140625" style="12" customWidth="1"/>
    <col min="11781" max="11781" width="20.140625" style="12" bestFit="1" customWidth="1"/>
    <col min="11782" max="11782" width="16.7109375" style="12" bestFit="1" customWidth="1"/>
    <col min="11783" max="11783" width="17.42578125" style="12" customWidth="1"/>
    <col min="11784" max="11784" width="16.7109375" style="12" customWidth="1"/>
    <col min="11785" max="11785" width="12.140625" style="12" customWidth="1"/>
    <col min="11786" max="11786" width="42.5703125" style="12" bestFit="1" customWidth="1"/>
    <col min="11787" max="11787" width="18.140625" style="12" customWidth="1"/>
    <col min="11788" max="11788" width="21.5703125" style="12" bestFit="1" customWidth="1"/>
    <col min="11789" max="12023" width="11.42578125" style="12"/>
    <col min="12024" max="12024" width="21.140625" style="12" customWidth="1"/>
    <col min="12025" max="12025" width="15.85546875" style="12" bestFit="1" customWidth="1"/>
    <col min="12026" max="12026" width="15.85546875" style="12" customWidth="1"/>
    <col min="12027" max="12027" width="17.140625" style="12" bestFit="1" customWidth="1"/>
    <col min="12028" max="12028" width="14.7109375" style="12" bestFit="1" customWidth="1"/>
    <col min="12029" max="12029" width="12.140625" style="12" customWidth="1"/>
    <col min="12030" max="12030" width="15.7109375" style="12" bestFit="1" customWidth="1"/>
    <col min="12031" max="12031" width="13.42578125" style="12" customWidth="1"/>
    <col min="12032" max="12032" width="14.7109375" style="12" bestFit="1" customWidth="1"/>
    <col min="12033" max="12035" width="11.85546875" style="12" bestFit="1" customWidth="1"/>
    <col min="12036" max="12036" width="16.140625" style="12" customWidth="1"/>
    <col min="12037" max="12037" width="20.140625" style="12" bestFit="1" customWidth="1"/>
    <col min="12038" max="12038" width="16.7109375" style="12" bestFit="1" customWidth="1"/>
    <col min="12039" max="12039" width="17.42578125" style="12" customWidth="1"/>
    <col min="12040" max="12040" width="16.7109375" style="12" customWidth="1"/>
    <col min="12041" max="12041" width="12.140625" style="12" customWidth="1"/>
    <col min="12042" max="12042" width="42.5703125" style="12" bestFit="1" customWidth="1"/>
    <col min="12043" max="12043" width="18.140625" style="12" customWidth="1"/>
    <col min="12044" max="12044" width="21.5703125" style="12" bestFit="1" customWidth="1"/>
    <col min="12045" max="12279" width="11.42578125" style="12"/>
    <col min="12280" max="12280" width="21.140625" style="12" customWidth="1"/>
    <col min="12281" max="12281" width="15.85546875" style="12" bestFit="1" customWidth="1"/>
    <col min="12282" max="12282" width="15.85546875" style="12" customWidth="1"/>
    <col min="12283" max="12283" width="17.140625" style="12" bestFit="1" customWidth="1"/>
    <col min="12284" max="12284" width="14.7109375" style="12" bestFit="1" customWidth="1"/>
    <col min="12285" max="12285" width="12.140625" style="12" customWidth="1"/>
    <col min="12286" max="12286" width="15.7109375" style="12" bestFit="1" customWidth="1"/>
    <col min="12287" max="12287" width="13.42578125" style="12" customWidth="1"/>
    <col min="12288" max="12288" width="14.7109375" style="12" bestFit="1" customWidth="1"/>
    <col min="12289" max="12291" width="11.85546875" style="12" bestFit="1" customWidth="1"/>
    <col min="12292" max="12292" width="16.140625" style="12" customWidth="1"/>
    <col min="12293" max="12293" width="20.140625" style="12" bestFit="1" customWidth="1"/>
    <col min="12294" max="12294" width="16.7109375" style="12" bestFit="1" customWidth="1"/>
    <col min="12295" max="12295" width="17.42578125" style="12" customWidth="1"/>
    <col min="12296" max="12296" width="16.7109375" style="12" customWidth="1"/>
    <col min="12297" max="12297" width="12.140625" style="12" customWidth="1"/>
    <col min="12298" max="12298" width="42.5703125" style="12" bestFit="1" customWidth="1"/>
    <col min="12299" max="12299" width="18.140625" style="12" customWidth="1"/>
    <col min="12300" max="12300" width="21.5703125" style="12" bestFit="1" customWidth="1"/>
    <col min="12301" max="12535" width="11.42578125" style="12"/>
    <col min="12536" max="12536" width="21.140625" style="12" customWidth="1"/>
    <col min="12537" max="12537" width="15.85546875" style="12" bestFit="1" customWidth="1"/>
    <col min="12538" max="12538" width="15.85546875" style="12" customWidth="1"/>
    <col min="12539" max="12539" width="17.140625" style="12" bestFit="1" customWidth="1"/>
    <col min="12540" max="12540" width="14.7109375" style="12" bestFit="1" customWidth="1"/>
    <col min="12541" max="12541" width="12.140625" style="12" customWidth="1"/>
    <col min="12542" max="12542" width="15.7109375" style="12" bestFit="1" customWidth="1"/>
    <col min="12543" max="12543" width="13.42578125" style="12" customWidth="1"/>
    <col min="12544" max="12544" width="14.7109375" style="12" bestFit="1" customWidth="1"/>
    <col min="12545" max="12547" width="11.85546875" style="12" bestFit="1" customWidth="1"/>
    <col min="12548" max="12548" width="16.140625" style="12" customWidth="1"/>
    <col min="12549" max="12549" width="20.140625" style="12" bestFit="1" customWidth="1"/>
    <col min="12550" max="12550" width="16.7109375" style="12" bestFit="1" customWidth="1"/>
    <col min="12551" max="12551" width="17.42578125" style="12" customWidth="1"/>
    <col min="12552" max="12552" width="16.7109375" style="12" customWidth="1"/>
    <col min="12553" max="12553" width="12.140625" style="12" customWidth="1"/>
    <col min="12554" max="12554" width="42.5703125" style="12" bestFit="1" customWidth="1"/>
    <col min="12555" max="12555" width="18.140625" style="12" customWidth="1"/>
    <col min="12556" max="12556" width="21.5703125" style="12" bestFit="1" customWidth="1"/>
    <col min="12557" max="12791" width="11.42578125" style="12"/>
    <col min="12792" max="12792" width="21.140625" style="12" customWidth="1"/>
    <col min="12793" max="12793" width="15.85546875" style="12" bestFit="1" customWidth="1"/>
    <col min="12794" max="12794" width="15.85546875" style="12" customWidth="1"/>
    <col min="12795" max="12795" width="17.140625" style="12" bestFit="1" customWidth="1"/>
    <col min="12796" max="12796" width="14.7109375" style="12" bestFit="1" customWidth="1"/>
    <col min="12797" max="12797" width="12.140625" style="12" customWidth="1"/>
    <col min="12798" max="12798" width="15.7109375" style="12" bestFit="1" customWidth="1"/>
    <col min="12799" max="12799" width="13.42578125" style="12" customWidth="1"/>
    <col min="12800" max="12800" width="14.7109375" style="12" bestFit="1" customWidth="1"/>
    <col min="12801" max="12803" width="11.85546875" style="12" bestFit="1" customWidth="1"/>
    <col min="12804" max="12804" width="16.140625" style="12" customWidth="1"/>
    <col min="12805" max="12805" width="20.140625" style="12" bestFit="1" customWidth="1"/>
    <col min="12806" max="12806" width="16.7109375" style="12" bestFit="1" customWidth="1"/>
    <col min="12807" max="12807" width="17.42578125" style="12" customWidth="1"/>
    <col min="12808" max="12808" width="16.7109375" style="12" customWidth="1"/>
    <col min="12809" max="12809" width="12.140625" style="12" customWidth="1"/>
    <col min="12810" max="12810" width="42.5703125" style="12" bestFit="1" customWidth="1"/>
    <col min="12811" max="12811" width="18.140625" style="12" customWidth="1"/>
    <col min="12812" max="12812" width="21.5703125" style="12" bestFit="1" customWidth="1"/>
    <col min="12813" max="13047" width="11.42578125" style="12"/>
    <col min="13048" max="13048" width="21.140625" style="12" customWidth="1"/>
    <col min="13049" max="13049" width="15.85546875" style="12" bestFit="1" customWidth="1"/>
    <col min="13050" max="13050" width="15.85546875" style="12" customWidth="1"/>
    <col min="13051" max="13051" width="17.140625" style="12" bestFit="1" customWidth="1"/>
    <col min="13052" max="13052" width="14.7109375" style="12" bestFit="1" customWidth="1"/>
    <col min="13053" max="13053" width="12.140625" style="12" customWidth="1"/>
    <col min="13054" max="13054" width="15.7109375" style="12" bestFit="1" customWidth="1"/>
    <col min="13055" max="13055" width="13.42578125" style="12" customWidth="1"/>
    <col min="13056" max="13056" width="14.7109375" style="12" bestFit="1" customWidth="1"/>
    <col min="13057" max="13059" width="11.85546875" style="12" bestFit="1" customWidth="1"/>
    <col min="13060" max="13060" width="16.140625" style="12" customWidth="1"/>
    <col min="13061" max="13061" width="20.140625" style="12" bestFit="1" customWidth="1"/>
    <col min="13062" max="13062" width="16.7109375" style="12" bestFit="1" customWidth="1"/>
    <col min="13063" max="13063" width="17.42578125" style="12" customWidth="1"/>
    <col min="13064" max="13064" width="16.7109375" style="12" customWidth="1"/>
    <col min="13065" max="13065" width="12.140625" style="12" customWidth="1"/>
    <col min="13066" max="13066" width="42.5703125" style="12" bestFit="1" customWidth="1"/>
    <col min="13067" max="13067" width="18.140625" style="12" customWidth="1"/>
    <col min="13068" max="13068" width="21.5703125" style="12" bestFit="1" customWidth="1"/>
    <col min="13069" max="13303" width="11.42578125" style="12"/>
    <col min="13304" max="13304" width="21.140625" style="12" customWidth="1"/>
    <col min="13305" max="13305" width="15.85546875" style="12" bestFit="1" customWidth="1"/>
    <col min="13306" max="13306" width="15.85546875" style="12" customWidth="1"/>
    <col min="13307" max="13307" width="17.140625" style="12" bestFit="1" customWidth="1"/>
    <col min="13308" max="13308" width="14.7109375" style="12" bestFit="1" customWidth="1"/>
    <col min="13309" max="13309" width="12.140625" style="12" customWidth="1"/>
    <col min="13310" max="13310" width="15.7109375" style="12" bestFit="1" customWidth="1"/>
    <col min="13311" max="13311" width="13.42578125" style="12" customWidth="1"/>
    <col min="13312" max="13312" width="14.7109375" style="12" bestFit="1" customWidth="1"/>
    <col min="13313" max="13315" width="11.85546875" style="12" bestFit="1" customWidth="1"/>
    <col min="13316" max="13316" width="16.140625" style="12" customWidth="1"/>
    <col min="13317" max="13317" width="20.140625" style="12" bestFit="1" customWidth="1"/>
    <col min="13318" max="13318" width="16.7109375" style="12" bestFit="1" customWidth="1"/>
    <col min="13319" max="13319" width="17.42578125" style="12" customWidth="1"/>
    <col min="13320" max="13320" width="16.7109375" style="12" customWidth="1"/>
    <col min="13321" max="13321" width="12.140625" style="12" customWidth="1"/>
    <col min="13322" max="13322" width="42.5703125" style="12" bestFit="1" customWidth="1"/>
    <col min="13323" max="13323" width="18.140625" style="12" customWidth="1"/>
    <col min="13324" max="13324" width="21.5703125" style="12" bestFit="1" customWidth="1"/>
    <col min="13325" max="13559" width="11.42578125" style="12"/>
    <col min="13560" max="13560" width="21.140625" style="12" customWidth="1"/>
    <col min="13561" max="13561" width="15.85546875" style="12" bestFit="1" customWidth="1"/>
    <col min="13562" max="13562" width="15.85546875" style="12" customWidth="1"/>
    <col min="13563" max="13563" width="17.140625" style="12" bestFit="1" customWidth="1"/>
    <col min="13564" max="13564" width="14.7109375" style="12" bestFit="1" customWidth="1"/>
    <col min="13565" max="13565" width="12.140625" style="12" customWidth="1"/>
    <col min="13566" max="13566" width="15.7109375" style="12" bestFit="1" customWidth="1"/>
    <col min="13567" max="13567" width="13.42578125" style="12" customWidth="1"/>
    <col min="13568" max="13568" width="14.7109375" style="12" bestFit="1" customWidth="1"/>
    <col min="13569" max="13571" width="11.85546875" style="12" bestFit="1" customWidth="1"/>
    <col min="13572" max="13572" width="16.140625" style="12" customWidth="1"/>
    <col min="13573" max="13573" width="20.140625" style="12" bestFit="1" customWidth="1"/>
    <col min="13574" max="13574" width="16.7109375" style="12" bestFit="1" customWidth="1"/>
    <col min="13575" max="13575" width="17.42578125" style="12" customWidth="1"/>
    <col min="13576" max="13576" width="16.7109375" style="12" customWidth="1"/>
    <col min="13577" max="13577" width="12.140625" style="12" customWidth="1"/>
    <col min="13578" max="13578" width="42.5703125" style="12" bestFit="1" customWidth="1"/>
    <col min="13579" max="13579" width="18.140625" style="12" customWidth="1"/>
    <col min="13580" max="13580" width="21.5703125" style="12" bestFit="1" customWidth="1"/>
    <col min="13581" max="13815" width="11.42578125" style="12"/>
    <col min="13816" max="13816" width="21.140625" style="12" customWidth="1"/>
    <col min="13817" max="13817" width="15.85546875" style="12" bestFit="1" customWidth="1"/>
    <col min="13818" max="13818" width="15.85546875" style="12" customWidth="1"/>
    <col min="13819" max="13819" width="17.140625" style="12" bestFit="1" customWidth="1"/>
    <col min="13820" max="13820" width="14.7109375" style="12" bestFit="1" customWidth="1"/>
    <col min="13821" max="13821" width="12.140625" style="12" customWidth="1"/>
    <col min="13822" max="13822" width="15.7109375" style="12" bestFit="1" customWidth="1"/>
    <col min="13823" max="13823" width="13.42578125" style="12" customWidth="1"/>
    <col min="13824" max="13824" width="14.7109375" style="12" bestFit="1" customWidth="1"/>
    <col min="13825" max="13827" width="11.85546875" style="12" bestFit="1" customWidth="1"/>
    <col min="13828" max="13828" width="16.140625" style="12" customWidth="1"/>
    <col min="13829" max="13829" width="20.140625" style="12" bestFit="1" customWidth="1"/>
    <col min="13830" max="13830" width="16.7109375" style="12" bestFit="1" customWidth="1"/>
    <col min="13831" max="13831" width="17.42578125" style="12" customWidth="1"/>
    <col min="13832" max="13832" width="16.7109375" style="12" customWidth="1"/>
    <col min="13833" max="13833" width="12.140625" style="12" customWidth="1"/>
    <col min="13834" max="13834" width="42.5703125" style="12" bestFit="1" customWidth="1"/>
    <col min="13835" max="13835" width="18.140625" style="12" customWidth="1"/>
    <col min="13836" max="13836" width="21.5703125" style="12" bestFit="1" customWidth="1"/>
    <col min="13837" max="14071" width="11.42578125" style="12"/>
    <col min="14072" max="14072" width="21.140625" style="12" customWidth="1"/>
    <col min="14073" max="14073" width="15.85546875" style="12" bestFit="1" customWidth="1"/>
    <col min="14074" max="14074" width="15.85546875" style="12" customWidth="1"/>
    <col min="14075" max="14075" width="17.140625" style="12" bestFit="1" customWidth="1"/>
    <col min="14076" max="14076" width="14.7109375" style="12" bestFit="1" customWidth="1"/>
    <col min="14077" max="14077" width="12.140625" style="12" customWidth="1"/>
    <col min="14078" max="14078" width="15.7109375" style="12" bestFit="1" customWidth="1"/>
    <col min="14079" max="14079" width="13.42578125" style="12" customWidth="1"/>
    <col min="14080" max="14080" width="14.7109375" style="12" bestFit="1" customWidth="1"/>
    <col min="14081" max="14083" width="11.85546875" style="12" bestFit="1" customWidth="1"/>
    <col min="14084" max="14084" width="16.140625" style="12" customWidth="1"/>
    <col min="14085" max="14085" width="20.140625" style="12" bestFit="1" customWidth="1"/>
    <col min="14086" max="14086" width="16.7109375" style="12" bestFit="1" customWidth="1"/>
    <col min="14087" max="14087" width="17.42578125" style="12" customWidth="1"/>
    <col min="14088" max="14088" width="16.7109375" style="12" customWidth="1"/>
    <col min="14089" max="14089" width="12.140625" style="12" customWidth="1"/>
    <col min="14090" max="14090" width="42.5703125" style="12" bestFit="1" customWidth="1"/>
    <col min="14091" max="14091" width="18.140625" style="12" customWidth="1"/>
    <col min="14092" max="14092" width="21.5703125" style="12" bestFit="1" customWidth="1"/>
    <col min="14093" max="14327" width="11.42578125" style="12"/>
    <col min="14328" max="14328" width="21.140625" style="12" customWidth="1"/>
    <col min="14329" max="14329" width="15.85546875" style="12" bestFit="1" customWidth="1"/>
    <col min="14330" max="14330" width="15.85546875" style="12" customWidth="1"/>
    <col min="14331" max="14331" width="17.140625" style="12" bestFit="1" customWidth="1"/>
    <col min="14332" max="14332" width="14.7109375" style="12" bestFit="1" customWidth="1"/>
    <col min="14333" max="14333" width="12.140625" style="12" customWidth="1"/>
    <col min="14334" max="14334" width="15.7109375" style="12" bestFit="1" customWidth="1"/>
    <col min="14335" max="14335" width="13.42578125" style="12" customWidth="1"/>
    <col min="14336" max="14336" width="14.7109375" style="12" bestFit="1" customWidth="1"/>
    <col min="14337" max="14339" width="11.85546875" style="12" bestFit="1" customWidth="1"/>
    <col min="14340" max="14340" width="16.140625" style="12" customWidth="1"/>
    <col min="14341" max="14341" width="20.140625" style="12" bestFit="1" customWidth="1"/>
    <col min="14342" max="14342" width="16.7109375" style="12" bestFit="1" customWidth="1"/>
    <col min="14343" max="14343" width="17.42578125" style="12" customWidth="1"/>
    <col min="14344" max="14344" width="16.7109375" style="12" customWidth="1"/>
    <col min="14345" max="14345" width="12.140625" style="12" customWidth="1"/>
    <col min="14346" max="14346" width="42.5703125" style="12" bestFit="1" customWidth="1"/>
    <col min="14347" max="14347" width="18.140625" style="12" customWidth="1"/>
    <col min="14348" max="14348" width="21.5703125" style="12" bestFit="1" customWidth="1"/>
    <col min="14349" max="14583" width="11.42578125" style="12"/>
    <col min="14584" max="14584" width="21.140625" style="12" customWidth="1"/>
    <col min="14585" max="14585" width="15.85546875" style="12" bestFit="1" customWidth="1"/>
    <col min="14586" max="14586" width="15.85546875" style="12" customWidth="1"/>
    <col min="14587" max="14587" width="17.140625" style="12" bestFit="1" customWidth="1"/>
    <col min="14588" max="14588" width="14.7109375" style="12" bestFit="1" customWidth="1"/>
    <col min="14589" max="14589" width="12.140625" style="12" customWidth="1"/>
    <col min="14590" max="14590" width="15.7109375" style="12" bestFit="1" customWidth="1"/>
    <col min="14591" max="14591" width="13.42578125" style="12" customWidth="1"/>
    <col min="14592" max="14592" width="14.7109375" style="12" bestFit="1" customWidth="1"/>
    <col min="14593" max="14595" width="11.85546875" style="12" bestFit="1" customWidth="1"/>
    <col min="14596" max="14596" width="16.140625" style="12" customWidth="1"/>
    <col min="14597" max="14597" width="20.140625" style="12" bestFit="1" customWidth="1"/>
    <col min="14598" max="14598" width="16.7109375" style="12" bestFit="1" customWidth="1"/>
    <col min="14599" max="14599" width="17.42578125" style="12" customWidth="1"/>
    <col min="14600" max="14600" width="16.7109375" style="12" customWidth="1"/>
    <col min="14601" max="14601" width="12.140625" style="12" customWidth="1"/>
    <col min="14602" max="14602" width="42.5703125" style="12" bestFit="1" customWidth="1"/>
    <col min="14603" max="14603" width="18.140625" style="12" customWidth="1"/>
    <col min="14604" max="14604" width="21.5703125" style="12" bestFit="1" customWidth="1"/>
    <col min="14605" max="14839" width="11.42578125" style="12"/>
    <col min="14840" max="14840" width="21.140625" style="12" customWidth="1"/>
    <col min="14841" max="14841" width="15.85546875" style="12" bestFit="1" customWidth="1"/>
    <col min="14842" max="14842" width="15.85546875" style="12" customWidth="1"/>
    <col min="14843" max="14843" width="17.140625" style="12" bestFit="1" customWidth="1"/>
    <col min="14844" max="14844" width="14.7109375" style="12" bestFit="1" customWidth="1"/>
    <col min="14845" max="14845" width="12.140625" style="12" customWidth="1"/>
    <col min="14846" max="14846" width="15.7109375" style="12" bestFit="1" customWidth="1"/>
    <col min="14847" max="14847" width="13.42578125" style="12" customWidth="1"/>
    <col min="14848" max="14848" width="14.7109375" style="12" bestFit="1" customWidth="1"/>
    <col min="14849" max="14851" width="11.85546875" style="12" bestFit="1" customWidth="1"/>
    <col min="14852" max="14852" width="16.140625" style="12" customWidth="1"/>
    <col min="14853" max="14853" width="20.140625" style="12" bestFit="1" customWidth="1"/>
    <col min="14854" max="14854" width="16.7109375" style="12" bestFit="1" customWidth="1"/>
    <col min="14855" max="14855" width="17.42578125" style="12" customWidth="1"/>
    <col min="14856" max="14856" width="16.7109375" style="12" customWidth="1"/>
    <col min="14857" max="14857" width="12.140625" style="12" customWidth="1"/>
    <col min="14858" max="14858" width="42.5703125" style="12" bestFit="1" customWidth="1"/>
    <col min="14859" max="14859" width="18.140625" style="12" customWidth="1"/>
    <col min="14860" max="14860" width="21.5703125" style="12" bestFit="1" customWidth="1"/>
    <col min="14861" max="15095" width="11.42578125" style="12"/>
    <col min="15096" max="15096" width="21.140625" style="12" customWidth="1"/>
    <col min="15097" max="15097" width="15.85546875" style="12" bestFit="1" customWidth="1"/>
    <col min="15098" max="15098" width="15.85546875" style="12" customWidth="1"/>
    <col min="15099" max="15099" width="17.140625" style="12" bestFit="1" customWidth="1"/>
    <col min="15100" max="15100" width="14.7109375" style="12" bestFit="1" customWidth="1"/>
    <col min="15101" max="15101" width="12.140625" style="12" customWidth="1"/>
    <col min="15102" max="15102" width="15.7109375" style="12" bestFit="1" customWidth="1"/>
    <col min="15103" max="15103" width="13.42578125" style="12" customWidth="1"/>
    <col min="15104" max="15104" width="14.7109375" style="12" bestFit="1" customWidth="1"/>
    <col min="15105" max="15107" width="11.85546875" style="12" bestFit="1" customWidth="1"/>
    <col min="15108" max="15108" width="16.140625" style="12" customWidth="1"/>
    <col min="15109" max="15109" width="20.140625" style="12" bestFit="1" customWidth="1"/>
    <col min="15110" max="15110" width="16.7109375" style="12" bestFit="1" customWidth="1"/>
    <col min="15111" max="15111" width="17.42578125" style="12" customWidth="1"/>
    <col min="15112" max="15112" width="16.7109375" style="12" customWidth="1"/>
    <col min="15113" max="15113" width="12.140625" style="12" customWidth="1"/>
    <col min="15114" max="15114" width="42.5703125" style="12" bestFit="1" customWidth="1"/>
    <col min="15115" max="15115" width="18.140625" style="12" customWidth="1"/>
    <col min="15116" max="15116" width="21.5703125" style="12" bestFit="1" customWidth="1"/>
    <col min="15117" max="15351" width="11.42578125" style="12"/>
    <col min="15352" max="15352" width="21.140625" style="12" customWidth="1"/>
    <col min="15353" max="15353" width="15.85546875" style="12" bestFit="1" customWidth="1"/>
    <col min="15354" max="15354" width="15.85546875" style="12" customWidth="1"/>
    <col min="15355" max="15355" width="17.140625" style="12" bestFit="1" customWidth="1"/>
    <col min="15356" max="15356" width="14.7109375" style="12" bestFit="1" customWidth="1"/>
    <col min="15357" max="15357" width="12.140625" style="12" customWidth="1"/>
    <col min="15358" max="15358" width="15.7109375" style="12" bestFit="1" customWidth="1"/>
    <col min="15359" max="15359" width="13.42578125" style="12" customWidth="1"/>
    <col min="15360" max="15360" width="14.7109375" style="12" bestFit="1" customWidth="1"/>
    <col min="15361" max="15363" width="11.85546875" style="12" bestFit="1" customWidth="1"/>
    <col min="15364" max="15364" width="16.140625" style="12" customWidth="1"/>
    <col min="15365" max="15365" width="20.140625" style="12" bestFit="1" customWidth="1"/>
    <col min="15366" max="15366" width="16.7109375" style="12" bestFit="1" customWidth="1"/>
    <col min="15367" max="15367" width="17.42578125" style="12" customWidth="1"/>
    <col min="15368" max="15368" width="16.7109375" style="12" customWidth="1"/>
    <col min="15369" max="15369" width="12.140625" style="12" customWidth="1"/>
    <col min="15370" max="15370" width="42.5703125" style="12" bestFit="1" customWidth="1"/>
    <col min="15371" max="15371" width="18.140625" style="12" customWidth="1"/>
    <col min="15372" max="15372" width="21.5703125" style="12" bestFit="1" customWidth="1"/>
    <col min="15373" max="15607" width="11.42578125" style="12"/>
    <col min="15608" max="15608" width="21.140625" style="12" customWidth="1"/>
    <col min="15609" max="15609" width="15.85546875" style="12" bestFit="1" customWidth="1"/>
    <col min="15610" max="15610" width="15.85546875" style="12" customWidth="1"/>
    <col min="15611" max="15611" width="17.140625" style="12" bestFit="1" customWidth="1"/>
    <col min="15612" max="15612" width="14.7109375" style="12" bestFit="1" customWidth="1"/>
    <col min="15613" max="15613" width="12.140625" style="12" customWidth="1"/>
    <col min="15614" max="15614" width="15.7109375" style="12" bestFit="1" customWidth="1"/>
    <col min="15615" max="15615" width="13.42578125" style="12" customWidth="1"/>
    <col min="15616" max="15616" width="14.7109375" style="12" bestFit="1" customWidth="1"/>
    <col min="15617" max="15619" width="11.85546875" style="12" bestFit="1" customWidth="1"/>
    <col min="15620" max="15620" width="16.140625" style="12" customWidth="1"/>
    <col min="15621" max="15621" width="20.140625" style="12" bestFit="1" customWidth="1"/>
    <col min="15622" max="15622" width="16.7109375" style="12" bestFit="1" customWidth="1"/>
    <col min="15623" max="15623" width="17.42578125" style="12" customWidth="1"/>
    <col min="15624" max="15624" width="16.7109375" style="12" customWidth="1"/>
    <col min="15625" max="15625" width="12.140625" style="12" customWidth="1"/>
    <col min="15626" max="15626" width="42.5703125" style="12" bestFit="1" customWidth="1"/>
    <col min="15627" max="15627" width="18.140625" style="12" customWidth="1"/>
    <col min="15628" max="15628" width="21.5703125" style="12" bestFit="1" customWidth="1"/>
    <col min="15629" max="15863" width="11.42578125" style="12"/>
    <col min="15864" max="15864" width="21.140625" style="12" customWidth="1"/>
    <col min="15865" max="15865" width="15.85546875" style="12" bestFit="1" customWidth="1"/>
    <col min="15866" max="15866" width="15.85546875" style="12" customWidth="1"/>
    <col min="15867" max="15867" width="17.140625" style="12" bestFit="1" customWidth="1"/>
    <col min="15868" max="15868" width="14.7109375" style="12" bestFit="1" customWidth="1"/>
    <col min="15869" max="15869" width="12.140625" style="12" customWidth="1"/>
    <col min="15870" max="15870" width="15.7109375" style="12" bestFit="1" customWidth="1"/>
    <col min="15871" max="15871" width="13.42578125" style="12" customWidth="1"/>
    <col min="15872" max="15872" width="14.7109375" style="12" bestFit="1" customWidth="1"/>
    <col min="15873" max="15875" width="11.85546875" style="12" bestFit="1" customWidth="1"/>
    <col min="15876" max="15876" width="16.140625" style="12" customWidth="1"/>
    <col min="15877" max="15877" width="20.140625" style="12" bestFit="1" customWidth="1"/>
    <col min="15878" max="15878" width="16.7109375" style="12" bestFit="1" customWidth="1"/>
    <col min="15879" max="15879" width="17.42578125" style="12" customWidth="1"/>
    <col min="15880" max="15880" width="16.7109375" style="12" customWidth="1"/>
    <col min="15881" max="15881" width="12.140625" style="12" customWidth="1"/>
    <col min="15882" max="15882" width="42.5703125" style="12" bestFit="1" customWidth="1"/>
    <col min="15883" max="15883" width="18.140625" style="12" customWidth="1"/>
    <col min="15884" max="15884" width="21.5703125" style="12" bestFit="1" customWidth="1"/>
    <col min="15885" max="16119" width="11.42578125" style="12"/>
    <col min="16120" max="16120" width="21.140625" style="12" customWidth="1"/>
    <col min="16121" max="16121" width="15.85546875" style="12" bestFit="1" customWidth="1"/>
    <col min="16122" max="16122" width="15.85546875" style="12" customWidth="1"/>
    <col min="16123" max="16123" width="17.140625" style="12" bestFit="1" customWidth="1"/>
    <col min="16124" max="16124" width="14.7109375" style="12" bestFit="1" customWidth="1"/>
    <col min="16125" max="16125" width="12.140625" style="12" customWidth="1"/>
    <col min="16126" max="16126" width="15.7109375" style="12" bestFit="1" customWidth="1"/>
    <col min="16127" max="16127" width="13.42578125" style="12" customWidth="1"/>
    <col min="16128" max="16128" width="14.7109375" style="12" bestFit="1" customWidth="1"/>
    <col min="16129" max="16131" width="11.85546875" style="12" bestFit="1" customWidth="1"/>
    <col min="16132" max="16132" width="16.140625" style="12" customWidth="1"/>
    <col min="16133" max="16133" width="20.140625" style="12" bestFit="1" customWidth="1"/>
    <col min="16134" max="16134" width="16.7109375" style="12" bestFit="1" customWidth="1"/>
    <col min="16135" max="16135" width="17.42578125" style="12" customWidth="1"/>
    <col min="16136" max="16136" width="16.7109375" style="12" customWidth="1"/>
    <col min="16137" max="16137" width="12.140625" style="12" customWidth="1"/>
    <col min="16138" max="16138" width="42.5703125" style="12" bestFit="1" customWidth="1"/>
    <col min="16139" max="16139" width="18.140625" style="12" customWidth="1"/>
    <col min="16140" max="16140" width="21.5703125" style="12" bestFit="1" customWidth="1"/>
    <col min="16141" max="16384" width="11.42578125" style="12"/>
  </cols>
  <sheetData>
    <row r="1" spans="1:23" ht="90" customHeight="1" thickBot="1" x14ac:dyDescent="0.3">
      <c r="A1" s="5" t="s">
        <v>46</v>
      </c>
      <c r="B1" s="7" t="s">
        <v>47</v>
      </c>
      <c r="C1" s="8" t="s">
        <v>0</v>
      </c>
      <c r="D1" s="9" t="s">
        <v>1</v>
      </c>
      <c r="E1" s="10" t="s">
        <v>2</v>
      </c>
      <c r="F1" s="50" t="s">
        <v>50</v>
      </c>
      <c r="G1" s="50" t="s">
        <v>54</v>
      </c>
      <c r="H1" s="50" t="s">
        <v>3</v>
      </c>
      <c r="I1" s="50" t="s">
        <v>4</v>
      </c>
      <c r="J1" s="50" t="s">
        <v>5</v>
      </c>
      <c r="K1" s="51" t="s">
        <v>31</v>
      </c>
      <c r="L1" s="54" t="s">
        <v>38</v>
      </c>
      <c r="M1" s="55" t="s">
        <v>83</v>
      </c>
      <c r="N1" s="56" t="s">
        <v>8</v>
      </c>
      <c r="O1" s="56" t="s">
        <v>37</v>
      </c>
      <c r="P1" s="57" t="s">
        <v>48</v>
      </c>
      <c r="Q1" s="58" t="s">
        <v>9</v>
      </c>
      <c r="R1" s="59" t="s">
        <v>10</v>
      </c>
      <c r="S1" s="52" t="s">
        <v>122</v>
      </c>
      <c r="T1" s="53" t="s">
        <v>6</v>
      </c>
      <c r="U1" s="53" t="s">
        <v>7</v>
      </c>
      <c r="V1" s="53" t="s">
        <v>76</v>
      </c>
      <c r="W1" s="11" t="s">
        <v>11</v>
      </c>
    </row>
    <row r="2" spans="1:23" customFormat="1" ht="41.25" customHeight="1" x14ac:dyDescent="0.25"/>
    <row r="3" spans="1:23" customFormat="1" ht="41.25" customHeight="1" x14ac:dyDescent="0.25"/>
    <row r="4" spans="1:23" customFormat="1" ht="41.25" customHeight="1" x14ac:dyDescent="0.25"/>
    <row r="5" spans="1:23" customFormat="1" ht="41.25" customHeight="1" x14ac:dyDescent="0.25"/>
    <row r="6" spans="1:23" customFormat="1" ht="41.25" customHeight="1" x14ac:dyDescent="0.25"/>
    <row r="7" spans="1:23" customFormat="1" ht="41.25" customHeight="1" x14ac:dyDescent="0.25"/>
    <row r="8" spans="1:23" customFormat="1" ht="41.25" customHeight="1" x14ac:dyDescent="0.25"/>
    <row r="9" spans="1:23" customFormat="1" ht="41.25" customHeight="1" x14ac:dyDescent="0.25"/>
    <row r="10" spans="1:23" customFormat="1" ht="41.25" customHeight="1" x14ac:dyDescent="0.25"/>
    <row r="11" spans="1:23" customFormat="1" ht="41.25" customHeight="1" x14ac:dyDescent="0.25"/>
    <row r="12" spans="1:23" customFormat="1" ht="41.25" customHeight="1" x14ac:dyDescent="0.25"/>
    <row r="13" spans="1:23" customFormat="1" ht="41.25" customHeight="1" x14ac:dyDescent="0.25"/>
    <row r="14" spans="1:23" customFormat="1" ht="41.25" customHeight="1" x14ac:dyDescent="0.25"/>
    <row r="15" spans="1:23" customFormat="1" ht="41.25" customHeight="1" x14ac:dyDescent="0.25"/>
    <row r="16" spans="1:23" customFormat="1" ht="41.25" customHeight="1" x14ac:dyDescent="0.25"/>
    <row r="17" customFormat="1" ht="41.25" customHeight="1" x14ac:dyDescent="0.25"/>
    <row r="18" customFormat="1" ht="41.25" customHeight="1" x14ac:dyDescent="0.25"/>
    <row r="19" customFormat="1" ht="41.25" customHeight="1" x14ac:dyDescent="0.25"/>
    <row r="20" customFormat="1" ht="41.25" customHeight="1" x14ac:dyDescent="0.25"/>
    <row r="21" customFormat="1" ht="41.25" customHeight="1" x14ac:dyDescent="0.25"/>
    <row r="22" customFormat="1" ht="41.25" customHeight="1" x14ac:dyDescent="0.25"/>
    <row r="23" customFormat="1" ht="41.25" customHeight="1" x14ac:dyDescent="0.25"/>
    <row r="24" customFormat="1" ht="41.25" customHeight="1" x14ac:dyDescent="0.25"/>
    <row r="25" customFormat="1" ht="41.25" customHeight="1" x14ac:dyDescent="0.25"/>
    <row r="26" customFormat="1" ht="41.25" customHeight="1" x14ac:dyDescent="0.25"/>
    <row r="27" customFormat="1" ht="41.25" customHeight="1" x14ac:dyDescent="0.25"/>
    <row r="28" customFormat="1" ht="41.25" customHeight="1" x14ac:dyDescent="0.25"/>
    <row r="29" customFormat="1" ht="41.25" customHeight="1" x14ac:dyDescent="0.25"/>
    <row r="30" customFormat="1" ht="41.25" customHeight="1" x14ac:dyDescent="0.25"/>
    <row r="31" customFormat="1" ht="41.25" customHeight="1" x14ac:dyDescent="0.25"/>
    <row r="32" customFormat="1" ht="41.25" customHeight="1" x14ac:dyDescent="0.25"/>
    <row r="33" customFormat="1" ht="41.25" customHeight="1" x14ac:dyDescent="0.25"/>
    <row r="34" customFormat="1" ht="41.25" customHeight="1" x14ac:dyDescent="0.25"/>
    <row r="35" customFormat="1" ht="41.25" customHeight="1" x14ac:dyDescent="0.25"/>
    <row r="36" customFormat="1" ht="41.25" customHeight="1" x14ac:dyDescent="0.25"/>
    <row r="37" customFormat="1" ht="41.25" customHeight="1" x14ac:dyDescent="0.25"/>
    <row r="38" customFormat="1" ht="41.25" customHeight="1" x14ac:dyDescent="0.25"/>
    <row r="39" customFormat="1" ht="41.25" customHeight="1" x14ac:dyDescent="0.25"/>
    <row r="40" customFormat="1" ht="41.25" customHeight="1" x14ac:dyDescent="0.25"/>
    <row r="41" customFormat="1" ht="41.25" customHeight="1" x14ac:dyDescent="0.25"/>
    <row r="42" customFormat="1" ht="41.25" customHeight="1" x14ac:dyDescent="0.25"/>
    <row r="43" customFormat="1" ht="41.25" customHeight="1" x14ac:dyDescent="0.25"/>
    <row r="44" customFormat="1" ht="41.25" customHeight="1" x14ac:dyDescent="0.25"/>
    <row r="45" customFormat="1" ht="41.25" customHeight="1" x14ac:dyDescent="0.25"/>
    <row r="46" customFormat="1" ht="41.25" customHeight="1" x14ac:dyDescent="0.25"/>
    <row r="47" customFormat="1" ht="41.25" customHeight="1" x14ac:dyDescent="0.25"/>
    <row r="48" customFormat="1" ht="41.25" customHeight="1" x14ac:dyDescent="0.25"/>
    <row r="49" customFormat="1" ht="41.25" customHeight="1" x14ac:dyDescent="0.25"/>
    <row r="50" customFormat="1" ht="41.25" customHeight="1" x14ac:dyDescent="0.25"/>
    <row r="51" customFormat="1" ht="41.25" customHeight="1" x14ac:dyDescent="0.25"/>
    <row r="52" customFormat="1" ht="41.25" customHeight="1" x14ac:dyDescent="0.25"/>
    <row r="53" customFormat="1" ht="41.25" customHeight="1" x14ac:dyDescent="0.25"/>
    <row r="54" customFormat="1" ht="41.25" customHeight="1" x14ac:dyDescent="0.25"/>
    <row r="55" customFormat="1" ht="41.25" customHeight="1" x14ac:dyDescent="0.25"/>
    <row r="56" customFormat="1" ht="41.25" customHeight="1" x14ac:dyDescent="0.25"/>
    <row r="57" customFormat="1" ht="41.25" customHeight="1" x14ac:dyDescent="0.25"/>
    <row r="58" customFormat="1" ht="41.25" customHeight="1" x14ac:dyDescent="0.25"/>
    <row r="59" customFormat="1" ht="41.25" customHeight="1" x14ac:dyDescent="0.25"/>
    <row r="60" customFormat="1" ht="41.25" customHeight="1" x14ac:dyDescent="0.25"/>
    <row r="61" customFormat="1" ht="41.25" customHeight="1" x14ac:dyDescent="0.25"/>
    <row r="62" customFormat="1" ht="41.25" customHeight="1" x14ac:dyDescent="0.25"/>
    <row r="63" customFormat="1" ht="41.25" customHeight="1" x14ac:dyDescent="0.25"/>
    <row r="64" customFormat="1" ht="41.25" customHeight="1" x14ac:dyDescent="0.25"/>
    <row r="65" customFormat="1" ht="41.25" customHeight="1" x14ac:dyDescent="0.25"/>
    <row r="66" customFormat="1" ht="41.25" customHeight="1" x14ac:dyDescent="0.25"/>
    <row r="67" customFormat="1" ht="41.25" customHeight="1" x14ac:dyDescent="0.25"/>
    <row r="68" customFormat="1" ht="41.25" customHeight="1" x14ac:dyDescent="0.25"/>
    <row r="69" customFormat="1" ht="41.25" customHeight="1" x14ac:dyDescent="0.25"/>
    <row r="70" customFormat="1" ht="41.25" customHeight="1" x14ac:dyDescent="0.25"/>
    <row r="71" customFormat="1" ht="41.25" customHeight="1" x14ac:dyDescent="0.25"/>
    <row r="72" customFormat="1" ht="41.25" customHeight="1" x14ac:dyDescent="0.25"/>
    <row r="73" customFormat="1" ht="41.25" customHeight="1" x14ac:dyDescent="0.25"/>
    <row r="74" customFormat="1" ht="41.25" customHeight="1" x14ac:dyDescent="0.25"/>
    <row r="75" customFormat="1" ht="41.25" customHeight="1" x14ac:dyDescent="0.25"/>
    <row r="76" customFormat="1" ht="41.25" customHeight="1" x14ac:dyDescent="0.25"/>
    <row r="77" customFormat="1" ht="41.25" customHeight="1" x14ac:dyDescent="0.25"/>
    <row r="78" customFormat="1" ht="41.25" customHeight="1" x14ac:dyDescent="0.25"/>
    <row r="79" customFormat="1" ht="41.25" customHeight="1" x14ac:dyDescent="0.25"/>
    <row r="80" customFormat="1" ht="41.25" customHeight="1" x14ac:dyDescent="0.25"/>
    <row r="81" spans="5:23" customFormat="1" ht="41.25" customHeight="1" x14ac:dyDescent="0.25"/>
    <row r="82" spans="5:23" customFormat="1" ht="41.25" customHeight="1" x14ac:dyDescent="0.25"/>
    <row r="83" spans="5:23" customFormat="1" ht="41.25" customHeight="1" x14ac:dyDescent="0.25"/>
    <row r="84" spans="5:23" customFormat="1" ht="41.25" customHeight="1" x14ac:dyDescent="0.25"/>
    <row r="85" spans="5:23" customFormat="1" ht="41.25" customHeight="1" x14ac:dyDescent="0.25"/>
    <row r="86" spans="5:23" ht="41.25" customHeight="1" x14ac:dyDescent="0.25">
      <c r="W86" s="20"/>
    </row>
    <row r="87" spans="5:23" ht="41.25" customHeight="1" x14ac:dyDescent="0.25">
      <c r="W87" s="20"/>
    </row>
    <row r="88" spans="5:23" ht="41.25" customHeight="1" x14ac:dyDescent="0.25">
      <c r="W88" s="20"/>
    </row>
    <row r="89" spans="5:23" ht="41.25" customHeight="1" x14ac:dyDescent="0.25">
      <c r="W89" s="20"/>
    </row>
    <row r="92" spans="5:23" ht="41.25" customHeight="1" x14ac:dyDescent="0.25">
      <c r="E92" s="25"/>
    </row>
    <row r="104" spans="3:23" ht="41.25" customHeight="1" x14ac:dyDescent="0.25">
      <c r="C104" s="19"/>
    </row>
    <row r="106" spans="3:23" ht="41.25" customHeight="1" x14ac:dyDescent="0.25">
      <c r="K106" s="26"/>
      <c r="O106" s="26"/>
    </row>
    <row r="109" spans="3:23" ht="41.25" customHeight="1" x14ac:dyDescent="0.25">
      <c r="W109" s="2"/>
    </row>
    <row r="110" spans="3:23" ht="41.25" customHeight="1" x14ac:dyDescent="0.25">
      <c r="W110" s="2"/>
    </row>
    <row r="111" spans="3:23" ht="41.25" customHeight="1" x14ac:dyDescent="0.25">
      <c r="C111" s="27"/>
    </row>
    <row r="112" spans="3:23" ht="41.25" customHeight="1" x14ac:dyDescent="0.25">
      <c r="W112" s="20"/>
    </row>
    <row r="114" spans="3:23" ht="41.25" customHeight="1" x14ac:dyDescent="0.25">
      <c r="C114" s="27"/>
    </row>
    <row r="125" spans="3:23" ht="41.25" customHeight="1" x14ac:dyDescent="0.25">
      <c r="C125" s="27"/>
    </row>
    <row r="126" spans="3:23" ht="41.25" customHeight="1" x14ac:dyDescent="0.25">
      <c r="W126" s="20"/>
    </row>
    <row r="132" spans="5:5" ht="41.25" customHeight="1" x14ac:dyDescent="0.25">
      <c r="E132" s="28"/>
    </row>
    <row r="151" spans="3:23" ht="41.25" customHeight="1" x14ac:dyDescent="0.25">
      <c r="W151" s="2"/>
    </row>
    <row r="153" spans="3:23" ht="41.25" customHeight="1" x14ac:dyDescent="0.25">
      <c r="C153" s="27"/>
    </row>
    <row r="162" spans="3:23" ht="41.25" customHeight="1" x14ac:dyDescent="0.25">
      <c r="C162" s="19"/>
    </row>
    <row r="163" spans="3:23" ht="41.25" customHeight="1" x14ac:dyDescent="0.25">
      <c r="C163" s="19"/>
    </row>
    <row r="166" spans="3:23" ht="41.25" customHeight="1" x14ac:dyDescent="0.25">
      <c r="C166" s="19"/>
      <c r="W166" s="20"/>
    </row>
    <row r="178" spans="3:8" ht="41.25" customHeight="1" x14ac:dyDescent="0.25">
      <c r="C178" s="19"/>
    </row>
    <row r="179" spans="3:8" ht="41.25" customHeight="1" x14ac:dyDescent="0.25">
      <c r="C179" s="19"/>
    </row>
    <row r="180" spans="3:8" ht="41.25" customHeight="1" x14ac:dyDescent="0.25">
      <c r="C180" s="19"/>
    </row>
    <row r="181" spans="3:8" ht="41.25" customHeight="1" x14ac:dyDescent="0.25">
      <c r="C181" s="19"/>
    </row>
    <row r="182" spans="3:8" ht="41.25" customHeight="1" x14ac:dyDescent="0.25">
      <c r="C182" s="19"/>
    </row>
    <row r="190" spans="3:8" ht="41.25" customHeight="1" x14ac:dyDescent="0.25">
      <c r="H190" s="21"/>
    </row>
    <row r="191" spans="3:8" ht="41.25" customHeight="1" x14ac:dyDescent="0.25">
      <c r="C191" s="19"/>
    </row>
    <row r="194" spans="3:23" ht="41.25" customHeight="1" x14ac:dyDescent="0.25">
      <c r="C194" s="19"/>
      <c r="W194" s="20"/>
    </row>
    <row r="198" spans="3:23" ht="41.25" customHeight="1" x14ac:dyDescent="0.25">
      <c r="C198" s="27"/>
      <c r="W198" s="20"/>
    </row>
    <row r="199" spans="3:23" ht="41.25" customHeight="1" x14ac:dyDescent="0.25">
      <c r="C199" s="27"/>
      <c r="W199" s="20"/>
    </row>
    <row r="200" spans="3:23" ht="41.25" customHeight="1" x14ac:dyDescent="0.25">
      <c r="C200" s="19"/>
    </row>
    <row r="201" spans="3:23" ht="41.25" customHeight="1" x14ac:dyDescent="0.25">
      <c r="C201" s="19"/>
    </row>
    <row r="215" spans="3:23" ht="41.25" customHeight="1" x14ac:dyDescent="0.25">
      <c r="H215" s="21"/>
    </row>
    <row r="216" spans="3:23" ht="41.25" customHeight="1" x14ac:dyDescent="0.25">
      <c r="C216" s="27"/>
      <c r="W216" s="20"/>
    </row>
    <row r="218" spans="3:23" ht="41.25" customHeight="1" x14ac:dyDescent="0.25">
      <c r="C218" s="19"/>
    </row>
    <row r="219" spans="3:23" ht="41.25" customHeight="1" x14ac:dyDescent="0.25">
      <c r="C219" s="19"/>
    </row>
    <row r="224" spans="3:23" ht="41.25" customHeight="1" x14ac:dyDescent="0.25">
      <c r="C224" s="19"/>
      <c r="H224" s="21"/>
    </row>
    <row r="226" spans="3:23" ht="41.25" customHeight="1" x14ac:dyDescent="0.25">
      <c r="C226" s="19"/>
      <c r="W226" s="20"/>
    </row>
  </sheetData>
  <conditionalFormatting sqref="M1 M86:M1048576">
    <cfRule type="cellIs" dxfId="79" priority="65" operator="equal">
      <formula>"Def"</formula>
    </cfRule>
    <cfRule type="cellIs" dxfId="78" priority="66" operator="equal">
      <formula>"Temp"</formula>
    </cfRule>
    <cfRule type="cellIs" dxfId="77" priority="67" operator="equal">
      <formula>"apt"</formula>
    </cfRule>
    <cfRule type="cellIs" dxfId="76" priority="72" stopIfTrue="1" operator="equal">
      <formula>"x"</formula>
    </cfRule>
  </conditionalFormatting>
  <conditionalFormatting sqref="O1 O86:O1048576">
    <cfRule type="cellIs" dxfId="75" priority="71" stopIfTrue="1" operator="equal">
      <formula>"x"</formula>
    </cfRule>
  </conditionalFormatting>
  <conditionalFormatting sqref="B1:E1 B86:E1048576">
    <cfRule type="expression" dxfId="74" priority="68">
      <formula>$B1="PR"</formula>
    </cfRule>
    <cfRule type="expression" dxfId="73" priority="69">
      <formula>$B1="MKT"</formula>
    </cfRule>
    <cfRule type="expression" dxfId="72" priority="73">
      <formula>$B1="DO"</formula>
    </cfRule>
    <cfRule type="expression" dxfId="71" priority="74">
      <formula>$B1="DS/F"</formula>
    </cfRule>
    <cfRule type="expression" dxfId="70" priority="75">
      <formula>$B1="DS"</formula>
    </cfRule>
    <cfRule type="expression" dxfId="69" priority="76">
      <formula>$B1="DF"</formula>
    </cfRule>
    <cfRule type="expression" dxfId="68" priority="77">
      <formula>$B1="DU"</formula>
    </cfRule>
  </conditionalFormatting>
  <conditionalFormatting sqref="K1:L1 K86:L1048576">
    <cfRule type="expression" dxfId="67" priority="70" stopIfTrue="1">
      <formula>OR(AND($L1="",$K1&lt;&gt;""),$L1="")</formula>
    </cfRule>
    <cfRule type="expression" dxfId="66" priority="78" stopIfTrue="1">
      <formula>AND($K1="",$L1&lt;&gt;"")</formula>
    </cfRule>
    <cfRule type="expression" dxfId="65" priority="79" stopIfTrue="1">
      <formula>$K1&gt;EDATE($L1,11)</formula>
    </cfRule>
    <cfRule type="expression" dxfId="64" priority="80" stopIfTrue="1">
      <formula>$K1&lt;EDATE($L1,12)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Validation'!$B$3:$B$50</xm:f>
          </x14:formula1>
          <xm:sqref>B1</xm:sqref>
        </x14:dataValidation>
        <x14:dataValidation type="list" allowBlank="1" showInputMessage="1" showErrorMessage="1">
          <x14:formula1>
            <xm:f>'Base Validation'!$A$2:$A$50</xm:f>
          </x14:formula1>
          <xm:sqref>A1</xm:sqref>
        </x14:dataValidation>
        <x14:dataValidation type="list" allowBlank="1" showErrorMessage="1" error="Saisir un Contrat d'engagement de la liste" promptTitle="Engagement" prompt="saisir le Type d'engagement">
          <x14:formula1>
            <xm:f>'Base Validation'!$C$2:$C$50</xm:f>
          </x14:formula1>
          <xm:sqref>F1:G1</xm:sqref>
        </x14:dataValidation>
        <x14:dataValidation type="list" allowBlank="1" showErrorMessage="1" error="Saisir une spécialité Valide" promptTitle="Spécialité" prompt="choisir une Spécialité dans le menu déroulant">
          <x14:formula1>
            <xm:f>'Base Validation'!$D$2:$D$50</xm:f>
          </x14:formula1>
          <xm:sqref>H1:J1</xm:sqref>
        </x14:dataValidation>
        <x14:dataValidation type="list" allowBlank="1" showInputMessage="1" showErrorMessage="1">
          <x14:formula1>
            <xm:f>'Base Validation'!$E$2</xm:f>
          </x14:formula1>
          <xm:sqref>O1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36" sqref="E36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0"/>
  <sheetViews>
    <sheetView workbookViewId="0">
      <selection activeCell="B9" sqref="B9"/>
    </sheetView>
  </sheetViews>
  <sheetFormatPr baseColWidth="10" defaultColWidth="35.42578125" defaultRowHeight="47.25" customHeight="1" x14ac:dyDescent="0.25"/>
  <cols>
    <col min="1" max="4" width="35.42578125" style="3"/>
    <col min="5" max="5" width="9.5703125" style="3" customWidth="1"/>
    <col min="6" max="6" width="11" style="3" customWidth="1"/>
    <col min="7" max="16384" width="35.42578125" style="3"/>
  </cols>
  <sheetData>
    <row r="1" spans="1:6" s="4" customFormat="1" ht="47.25" customHeight="1" x14ac:dyDescent="0.25">
      <c r="A1" s="31" t="s">
        <v>119</v>
      </c>
      <c r="B1" s="31" t="s">
        <v>79</v>
      </c>
      <c r="C1" s="31" t="s">
        <v>120</v>
      </c>
      <c r="D1" s="31" t="s">
        <v>121</v>
      </c>
      <c r="E1" s="31" t="s">
        <v>37</v>
      </c>
      <c r="F1" s="31" t="s">
        <v>83</v>
      </c>
    </row>
    <row r="2" spans="1:6" ht="47.25" customHeight="1" x14ac:dyDescent="0.25">
      <c r="A2" s="32" t="s">
        <v>43</v>
      </c>
      <c r="B2" s="32" t="s">
        <v>32</v>
      </c>
      <c r="C2" s="32" t="s">
        <v>23</v>
      </c>
      <c r="D2" s="32" t="s">
        <v>56</v>
      </c>
      <c r="E2" s="32" t="s">
        <v>52</v>
      </c>
      <c r="F2" s="32" t="s">
        <v>82</v>
      </c>
    </row>
    <row r="3" spans="1:6" ht="47.25" customHeight="1" x14ac:dyDescent="0.25">
      <c r="A3" s="32" t="s">
        <v>41</v>
      </c>
      <c r="B3" s="32" t="s">
        <v>30</v>
      </c>
      <c r="C3" s="32" t="s">
        <v>35</v>
      </c>
      <c r="D3" s="32" t="s">
        <v>57</v>
      </c>
      <c r="E3" s="32"/>
      <c r="F3" s="32" t="s">
        <v>80</v>
      </c>
    </row>
    <row r="4" spans="1:6" ht="47.25" customHeight="1" x14ac:dyDescent="0.25">
      <c r="A4" s="32" t="s">
        <v>44</v>
      </c>
      <c r="B4" s="33" t="s">
        <v>13</v>
      </c>
      <c r="C4" s="32" t="s">
        <v>12</v>
      </c>
      <c r="D4" s="32" t="s">
        <v>85</v>
      </c>
      <c r="E4" s="32"/>
      <c r="F4" s="32" t="s">
        <v>81</v>
      </c>
    </row>
    <row r="5" spans="1:6" ht="47.25" customHeight="1" x14ac:dyDescent="0.25">
      <c r="A5" s="32" t="s">
        <v>53</v>
      </c>
      <c r="B5" s="32" t="s">
        <v>14</v>
      </c>
      <c r="C5" s="32" t="s">
        <v>21</v>
      </c>
      <c r="D5" s="32" t="s">
        <v>28</v>
      </c>
      <c r="E5" s="32"/>
      <c r="F5" s="32"/>
    </row>
    <row r="6" spans="1:6" ht="47.25" customHeight="1" x14ac:dyDescent="0.25">
      <c r="A6" s="32" t="s">
        <v>49</v>
      </c>
      <c r="B6" s="32" t="s">
        <v>51</v>
      </c>
      <c r="C6" s="32" t="s">
        <v>29</v>
      </c>
      <c r="D6" s="32" t="s">
        <v>58</v>
      </c>
      <c r="E6" s="32"/>
      <c r="F6" s="32"/>
    </row>
    <row r="7" spans="1:6" ht="47.25" customHeight="1" x14ac:dyDescent="0.25">
      <c r="A7" s="32" t="s">
        <v>40</v>
      </c>
      <c r="B7" s="32" t="s">
        <v>36</v>
      </c>
      <c r="C7" s="32" t="s">
        <v>36</v>
      </c>
      <c r="D7" s="34" t="s">
        <v>21</v>
      </c>
      <c r="E7" s="32"/>
      <c r="F7" s="32"/>
    </row>
    <row r="8" spans="1:6" ht="47.25" customHeight="1" x14ac:dyDescent="0.25">
      <c r="A8" s="32" t="s">
        <v>39</v>
      </c>
      <c r="B8" s="32" t="s">
        <v>45</v>
      </c>
      <c r="C8" s="32" t="s">
        <v>33</v>
      </c>
      <c r="D8" s="32" t="s">
        <v>75</v>
      </c>
      <c r="E8" s="32"/>
      <c r="F8" s="32"/>
    </row>
    <row r="9" spans="1:6" ht="47.25" customHeight="1" x14ac:dyDescent="0.25">
      <c r="A9" s="32" t="s">
        <v>42</v>
      </c>
      <c r="B9" s="32"/>
      <c r="C9" s="32" t="s">
        <v>34</v>
      </c>
      <c r="D9" s="33" t="s">
        <v>59</v>
      </c>
      <c r="E9" s="32"/>
      <c r="F9" s="32"/>
    </row>
    <row r="10" spans="1:6" ht="47.25" customHeight="1" x14ac:dyDescent="0.25">
      <c r="A10" s="32"/>
      <c r="B10" s="32"/>
      <c r="C10" s="32" t="s">
        <v>25</v>
      </c>
      <c r="D10" s="32" t="s">
        <v>59</v>
      </c>
      <c r="E10" s="32"/>
      <c r="F10" s="32"/>
    </row>
    <row r="11" spans="1:6" ht="47.25" customHeight="1" x14ac:dyDescent="0.25">
      <c r="A11" s="32"/>
      <c r="B11" s="32"/>
      <c r="C11" s="32" t="s">
        <v>78</v>
      </c>
      <c r="D11" s="32" t="s">
        <v>59</v>
      </c>
      <c r="E11" s="32"/>
      <c r="F11" s="32"/>
    </row>
    <row r="12" spans="1:6" ht="47.25" customHeight="1" x14ac:dyDescent="0.25">
      <c r="A12" s="32"/>
      <c r="B12" s="32"/>
      <c r="C12" s="32"/>
      <c r="D12" s="33" t="s">
        <v>90</v>
      </c>
      <c r="E12" s="32"/>
      <c r="F12" s="32"/>
    </row>
    <row r="13" spans="1:6" ht="47.25" customHeight="1" x14ac:dyDescent="0.25">
      <c r="A13" s="32"/>
      <c r="B13" s="32"/>
      <c r="C13" s="32"/>
      <c r="D13" s="32" t="s">
        <v>90</v>
      </c>
      <c r="E13" s="32"/>
      <c r="F13" s="32"/>
    </row>
    <row r="14" spans="1:6" ht="47.25" customHeight="1" x14ac:dyDescent="0.25">
      <c r="A14" s="32"/>
      <c r="B14" s="32"/>
      <c r="C14" s="32"/>
      <c r="D14" s="32" t="s">
        <v>27</v>
      </c>
      <c r="E14" s="32"/>
      <c r="F14" s="32"/>
    </row>
    <row r="15" spans="1:6" ht="47.25" customHeight="1" x14ac:dyDescent="0.25">
      <c r="A15" s="32"/>
      <c r="B15" s="32"/>
      <c r="C15" s="32"/>
      <c r="D15" s="32" t="s">
        <v>72</v>
      </c>
      <c r="E15" s="32"/>
      <c r="F15" s="32"/>
    </row>
    <row r="16" spans="1:6" ht="47.25" customHeight="1" x14ac:dyDescent="0.25">
      <c r="A16" s="32"/>
      <c r="B16" s="32"/>
      <c r="C16" s="32"/>
      <c r="D16" s="32" t="s">
        <v>60</v>
      </c>
      <c r="E16" s="32"/>
      <c r="F16" s="32"/>
    </row>
    <row r="17" spans="1:6" ht="47.25" customHeight="1" x14ac:dyDescent="0.25">
      <c r="A17" s="32"/>
      <c r="B17" s="32"/>
      <c r="C17" s="32"/>
      <c r="D17" s="32" t="s">
        <v>73</v>
      </c>
      <c r="E17" s="32"/>
      <c r="F17" s="32"/>
    </row>
    <row r="18" spans="1:6" ht="47.25" customHeight="1" x14ac:dyDescent="0.25">
      <c r="A18" s="32"/>
      <c r="B18" s="32"/>
      <c r="C18" s="32"/>
      <c r="D18" s="32" t="s">
        <v>74</v>
      </c>
      <c r="E18" s="32"/>
      <c r="F18" s="32"/>
    </row>
    <row r="19" spans="1:6" ht="47.25" customHeight="1" x14ac:dyDescent="0.25">
      <c r="A19" s="32"/>
      <c r="B19" s="32"/>
      <c r="C19" s="32"/>
      <c r="D19" s="33" t="s">
        <v>26</v>
      </c>
      <c r="E19" s="32"/>
      <c r="F19" s="32"/>
    </row>
    <row r="20" spans="1:6" ht="47.25" customHeight="1" x14ac:dyDescent="0.25">
      <c r="A20" s="32"/>
      <c r="B20" s="32"/>
      <c r="C20" s="32"/>
      <c r="D20" s="32" t="s">
        <v>22</v>
      </c>
      <c r="E20" s="32"/>
      <c r="F20" s="32"/>
    </row>
    <row r="21" spans="1:6" ht="47.25" customHeight="1" x14ac:dyDescent="0.25">
      <c r="A21" s="32"/>
      <c r="B21" s="32"/>
      <c r="C21" s="32"/>
      <c r="D21" s="34" t="s">
        <v>24</v>
      </c>
      <c r="E21" s="32"/>
      <c r="F21" s="32"/>
    </row>
    <row r="22" spans="1:6" ht="47.25" customHeight="1" x14ac:dyDescent="0.25">
      <c r="A22" s="32"/>
      <c r="B22" s="32"/>
      <c r="C22" s="32"/>
      <c r="D22" s="32" t="s">
        <v>18</v>
      </c>
      <c r="E22" s="32"/>
      <c r="F22" s="32"/>
    </row>
    <row r="23" spans="1:6" ht="47.25" customHeight="1" x14ac:dyDescent="0.25">
      <c r="A23" s="32"/>
      <c r="B23" s="32"/>
      <c r="C23" s="32"/>
      <c r="D23" s="32" t="s">
        <v>84</v>
      </c>
      <c r="E23" s="32"/>
      <c r="F23" s="32"/>
    </row>
    <row r="24" spans="1:6" ht="47.25" customHeight="1" x14ac:dyDescent="0.25">
      <c r="A24" s="32"/>
      <c r="B24" s="32"/>
      <c r="C24" s="32"/>
      <c r="D24" s="32" t="s">
        <v>61</v>
      </c>
      <c r="E24" s="32"/>
      <c r="F24" s="32"/>
    </row>
    <row r="25" spans="1:6" ht="47.25" customHeight="1" x14ac:dyDescent="0.25">
      <c r="A25" s="32"/>
      <c r="B25" s="32"/>
      <c r="C25" s="32"/>
      <c r="D25" s="32" t="s">
        <v>15</v>
      </c>
      <c r="E25" s="32"/>
      <c r="F25" s="32"/>
    </row>
    <row r="26" spans="1:6" ht="47.25" customHeight="1" x14ac:dyDescent="0.25">
      <c r="A26" s="32"/>
      <c r="B26" s="32"/>
      <c r="C26" s="32"/>
      <c r="D26" s="34" t="s">
        <v>62</v>
      </c>
      <c r="E26" s="32"/>
      <c r="F26" s="32"/>
    </row>
    <row r="27" spans="1:6" ht="47.25" customHeight="1" x14ac:dyDescent="0.25">
      <c r="A27" s="32"/>
      <c r="B27" s="32"/>
      <c r="C27" s="32"/>
      <c r="D27" s="34" t="s">
        <v>20</v>
      </c>
      <c r="E27" s="32"/>
      <c r="F27" s="32"/>
    </row>
    <row r="28" spans="1:6" ht="47.25" customHeight="1" x14ac:dyDescent="0.25">
      <c r="A28" s="32"/>
      <c r="B28" s="32"/>
      <c r="C28" s="32"/>
      <c r="D28" s="32" t="s">
        <v>87</v>
      </c>
      <c r="E28" s="32"/>
      <c r="F28" s="32"/>
    </row>
    <row r="29" spans="1:6" ht="47.25" customHeight="1" x14ac:dyDescent="0.25">
      <c r="A29" s="32"/>
      <c r="B29" s="32"/>
      <c r="C29" s="32"/>
      <c r="D29" s="32" t="s">
        <v>16</v>
      </c>
      <c r="E29" s="32"/>
      <c r="F29" s="32"/>
    </row>
    <row r="30" spans="1:6" ht="47.25" customHeight="1" x14ac:dyDescent="0.25">
      <c r="A30" s="32"/>
      <c r="B30" s="32"/>
      <c r="C30" s="32"/>
      <c r="D30" s="32" t="s">
        <v>91</v>
      </c>
      <c r="E30" s="32"/>
      <c r="F30" s="32"/>
    </row>
    <row r="31" spans="1:6" ht="47.25" customHeight="1" x14ac:dyDescent="0.25">
      <c r="A31" s="32"/>
      <c r="B31" s="32"/>
      <c r="C31" s="32"/>
      <c r="D31" s="34" t="s">
        <v>63</v>
      </c>
      <c r="E31" s="32"/>
      <c r="F31" s="32"/>
    </row>
    <row r="32" spans="1:6" ht="47.25" customHeight="1" x14ac:dyDescent="0.25">
      <c r="A32" s="32"/>
      <c r="B32" s="32"/>
      <c r="C32" s="32"/>
      <c r="D32" s="32" t="s">
        <v>88</v>
      </c>
      <c r="E32" s="32"/>
      <c r="F32" s="32"/>
    </row>
    <row r="33" spans="1:6" ht="47.25" customHeight="1" x14ac:dyDescent="0.25">
      <c r="A33" s="32"/>
      <c r="B33" s="32"/>
      <c r="C33" s="32"/>
      <c r="D33" s="32" t="s">
        <v>64</v>
      </c>
      <c r="E33" s="32"/>
      <c r="F33" s="32"/>
    </row>
    <row r="34" spans="1:6" ht="47.25" customHeight="1" x14ac:dyDescent="0.25">
      <c r="A34" s="32"/>
      <c r="B34" s="32"/>
      <c r="C34" s="32"/>
      <c r="D34" s="34" t="s">
        <v>65</v>
      </c>
      <c r="E34" s="32"/>
      <c r="F34" s="32"/>
    </row>
    <row r="35" spans="1:6" ht="47.25" customHeight="1" x14ac:dyDescent="0.25">
      <c r="A35" s="32"/>
      <c r="B35" s="32"/>
      <c r="C35" s="32"/>
      <c r="D35" s="34" t="s">
        <v>66</v>
      </c>
      <c r="E35" s="32"/>
      <c r="F35" s="32"/>
    </row>
    <row r="36" spans="1:6" ht="47.25" customHeight="1" x14ac:dyDescent="0.25">
      <c r="A36" s="32"/>
      <c r="B36" s="32"/>
      <c r="C36" s="32"/>
      <c r="D36" s="34" t="s">
        <v>67</v>
      </c>
      <c r="E36" s="32"/>
      <c r="F36" s="32"/>
    </row>
    <row r="37" spans="1:6" ht="47.25" customHeight="1" x14ac:dyDescent="0.25">
      <c r="A37" s="32"/>
      <c r="B37" s="32"/>
      <c r="C37" s="32"/>
      <c r="D37" s="33" t="s">
        <v>92</v>
      </c>
      <c r="E37" s="32"/>
      <c r="F37" s="32"/>
    </row>
    <row r="38" spans="1:6" ht="47.25" customHeight="1" x14ac:dyDescent="0.25">
      <c r="A38" s="32"/>
      <c r="B38" s="32"/>
      <c r="C38" s="32"/>
      <c r="D38" s="32" t="s">
        <v>17</v>
      </c>
      <c r="E38" s="32"/>
      <c r="F38" s="32"/>
    </row>
    <row r="39" spans="1:6" ht="47.25" customHeight="1" x14ac:dyDescent="0.25">
      <c r="A39" s="32"/>
      <c r="B39" s="32"/>
      <c r="C39" s="32"/>
      <c r="D39" s="33" t="s">
        <v>68</v>
      </c>
      <c r="E39" s="32"/>
      <c r="F39" s="32"/>
    </row>
    <row r="40" spans="1:6" ht="47.25" customHeight="1" x14ac:dyDescent="0.25">
      <c r="A40" s="32"/>
      <c r="B40" s="32"/>
      <c r="C40" s="32"/>
      <c r="D40" s="32" t="s">
        <v>86</v>
      </c>
      <c r="E40" s="32"/>
      <c r="F40" s="32"/>
    </row>
    <row r="41" spans="1:6" ht="47.25" customHeight="1" x14ac:dyDescent="0.25">
      <c r="A41" s="32"/>
      <c r="B41" s="32"/>
      <c r="C41" s="32"/>
      <c r="D41" s="32" t="s">
        <v>69</v>
      </c>
      <c r="E41" s="32"/>
      <c r="F41" s="32"/>
    </row>
    <row r="42" spans="1:6" ht="47.25" customHeight="1" x14ac:dyDescent="0.25">
      <c r="A42" s="32"/>
      <c r="B42" s="32"/>
      <c r="C42" s="32"/>
      <c r="D42" s="32" t="s">
        <v>70</v>
      </c>
      <c r="E42" s="32"/>
      <c r="F42" s="32"/>
    </row>
    <row r="43" spans="1:6" ht="47.25" customHeight="1" x14ac:dyDescent="0.25">
      <c r="A43" s="32"/>
      <c r="B43" s="32"/>
      <c r="C43" s="32"/>
      <c r="D43" s="33" t="s">
        <v>89</v>
      </c>
      <c r="E43" s="32"/>
      <c r="F43" s="32"/>
    </row>
    <row r="44" spans="1:6" ht="47.25" customHeight="1" x14ac:dyDescent="0.25">
      <c r="A44" s="32"/>
      <c r="B44" s="32"/>
      <c r="C44" s="32"/>
      <c r="D44" s="32" t="s">
        <v>19</v>
      </c>
      <c r="E44" s="32"/>
      <c r="F44" s="32"/>
    </row>
    <row r="45" spans="1:6" ht="47.25" customHeight="1" x14ac:dyDescent="0.25">
      <c r="A45" s="32"/>
      <c r="B45" s="32"/>
      <c r="C45" s="32"/>
      <c r="D45" s="32" t="s">
        <v>77</v>
      </c>
      <c r="E45" s="32"/>
      <c r="F45" s="32"/>
    </row>
    <row r="46" spans="1:6" ht="47.25" customHeight="1" x14ac:dyDescent="0.25">
      <c r="A46" s="32"/>
      <c r="B46" s="32"/>
      <c r="C46" s="32"/>
      <c r="D46" s="33" t="s">
        <v>71</v>
      </c>
      <c r="E46" s="32"/>
      <c r="F46" s="32"/>
    </row>
    <row r="47" spans="1:6" ht="47.25" customHeight="1" x14ac:dyDescent="0.25">
      <c r="A47" s="32"/>
      <c r="B47" s="32"/>
      <c r="C47" s="32"/>
      <c r="D47" s="34"/>
      <c r="E47" s="32"/>
      <c r="F47" s="32"/>
    </row>
    <row r="48" spans="1:6" ht="47.25" customHeight="1" x14ac:dyDescent="0.25">
      <c r="A48" s="32"/>
      <c r="B48" s="32"/>
      <c r="C48" s="32"/>
      <c r="D48" s="32"/>
      <c r="E48" s="32"/>
      <c r="F48" s="32"/>
    </row>
    <row r="49" spans="1:6" ht="47.25" customHeight="1" x14ac:dyDescent="0.25">
      <c r="A49" s="32"/>
      <c r="B49" s="32"/>
      <c r="C49" s="32"/>
      <c r="D49" s="33"/>
      <c r="E49" s="32"/>
      <c r="F49" s="32"/>
    </row>
    <row r="50" spans="1:6" ht="47.25" customHeight="1" x14ac:dyDescent="0.25">
      <c r="A50" s="32"/>
      <c r="B50" s="32"/>
      <c r="C50" s="32"/>
      <c r="D50" s="32"/>
      <c r="E50" s="32"/>
      <c r="F50" s="32"/>
    </row>
  </sheetData>
  <autoFilter ref="D1:D50">
    <sortState ref="D2:D100">
      <sortCondition ref="D1:D100"/>
    </sortState>
  </autoFilter>
  <sortState ref="B1:B100">
    <sortCondition ref="B1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TLN</vt:lpstr>
      <vt:lpstr>MRS</vt:lpstr>
      <vt:lpstr>NICE</vt:lpstr>
      <vt:lpstr>SUD EST</vt:lpstr>
      <vt:lpstr>INFO</vt:lpstr>
      <vt:lpstr>Base Validation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NOLORGUES Sophie PM</dc:creator>
  <cp:lastModifiedBy>Guy Blancher</cp:lastModifiedBy>
  <dcterms:created xsi:type="dcterms:W3CDTF">2019-04-10T10:45:59Z</dcterms:created>
  <dcterms:modified xsi:type="dcterms:W3CDTF">2019-05-29T22:37:03Z</dcterms:modified>
</cp:coreProperties>
</file>