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40" windowHeight="10500" tabRatio="837"/>
  </bookViews>
  <sheets>
    <sheet name="LISTE" sheetId="43" r:id="rId1"/>
    <sheet name="PLAN" sheetId="49" r:id="rId2"/>
  </sheets>
  <functionGroups builtInGroupCount="18"/>
  <calcPr calcId="152511"/>
</workbook>
</file>

<file path=xl/calcChain.xml><?xml version="1.0" encoding="utf-8"?>
<calcChain xmlns="http://schemas.openxmlformats.org/spreadsheetml/2006/main">
  <c r="BE22" i="49" l="1"/>
  <c r="BE18" i="49"/>
  <c r="BE14" i="49"/>
  <c r="BE10" i="49"/>
  <c r="BE6" i="49"/>
  <c r="AX6" i="49"/>
  <c r="AS10" i="49"/>
  <c r="AS6" i="49"/>
  <c r="AN6" i="49"/>
  <c r="AN10" i="49"/>
  <c r="AI22" i="49"/>
  <c r="AI18" i="49"/>
  <c r="AI14" i="49"/>
  <c r="AI10" i="49"/>
  <c r="AI6" i="49"/>
  <c r="AD6" i="49"/>
  <c r="AD10" i="49"/>
  <c r="AD14" i="49"/>
  <c r="AD18" i="49"/>
  <c r="AD22" i="49"/>
  <c r="Y10" i="49"/>
  <c r="Y6" i="49"/>
  <c r="T6" i="49"/>
  <c r="T10" i="49"/>
  <c r="O22" i="49"/>
  <c r="O18" i="49"/>
  <c r="O14" i="49"/>
  <c r="O10" i="49"/>
  <c r="O6" i="49"/>
  <c r="J6" i="49"/>
  <c r="J10" i="49"/>
  <c r="E10" i="49"/>
  <c r="E6" i="49"/>
  <c r="H4" i="43" l="1"/>
  <c r="H5" i="43"/>
  <c r="H6" i="43"/>
  <c r="H7" i="43"/>
  <c r="H8" i="43"/>
  <c r="H9" i="43"/>
  <c r="H10" i="43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45" i="43"/>
  <c r="H46" i="43"/>
  <c r="H47" i="43"/>
  <c r="H48" i="43"/>
  <c r="H49" i="43"/>
  <c r="H50" i="43"/>
  <c r="H51" i="43"/>
  <c r="H52" i="43"/>
  <c r="H53" i="43"/>
  <c r="H54" i="43"/>
  <c r="H55" i="43"/>
  <c r="H56" i="43"/>
  <c r="H57" i="43"/>
  <c r="H58" i="43"/>
  <c r="H59" i="43"/>
  <c r="H60" i="43"/>
  <c r="H61" i="43"/>
  <c r="H62" i="43"/>
  <c r="H63" i="43"/>
  <c r="H64" i="43"/>
  <c r="H65" i="43"/>
  <c r="H66" i="43"/>
  <c r="H67" i="43"/>
  <c r="H68" i="43"/>
  <c r="H69" i="43"/>
  <c r="H70" i="43"/>
  <c r="H71" i="43"/>
  <c r="H72" i="43"/>
  <c r="H73" i="43"/>
  <c r="H74" i="43"/>
  <c r="H75" i="43"/>
  <c r="H76" i="43"/>
  <c r="H77" i="43"/>
  <c r="H78" i="43"/>
  <c r="H79" i="43"/>
  <c r="H80" i="43"/>
  <c r="H81" i="43"/>
  <c r="H82" i="43"/>
  <c r="H83" i="43"/>
  <c r="H84" i="43"/>
  <c r="H85" i="43"/>
  <c r="H86" i="43"/>
  <c r="H87" i="43"/>
  <c r="H88" i="43"/>
  <c r="H89" i="43"/>
  <c r="H90" i="43"/>
  <c r="H91" i="43"/>
  <c r="H92" i="43"/>
  <c r="H93" i="43"/>
  <c r="H94" i="43"/>
  <c r="H95" i="43"/>
  <c r="H96" i="43"/>
  <c r="H97" i="43"/>
  <c r="H98" i="43"/>
  <c r="H99" i="43"/>
  <c r="H100" i="43"/>
  <c r="H101" i="43"/>
  <c r="H102" i="43"/>
  <c r="H103" i="43"/>
  <c r="H104" i="43"/>
  <c r="H105" i="43"/>
  <c r="H106" i="43"/>
  <c r="H107" i="43"/>
  <c r="H108" i="43"/>
  <c r="H109" i="43"/>
  <c r="H110" i="43"/>
  <c r="H111" i="43"/>
  <c r="H112" i="43"/>
  <c r="H113" i="43"/>
  <c r="H114" i="43"/>
  <c r="H115" i="43"/>
  <c r="H116" i="43"/>
  <c r="H117" i="43"/>
  <c r="H118" i="43"/>
  <c r="H119" i="43"/>
  <c r="H120" i="43"/>
  <c r="H121" i="43"/>
  <c r="H122" i="43"/>
  <c r="H123" i="43"/>
  <c r="H124" i="43"/>
  <c r="H125" i="43"/>
  <c r="H126" i="43"/>
  <c r="H127" i="43"/>
  <c r="H128" i="43"/>
  <c r="H129" i="43"/>
  <c r="H130" i="43"/>
  <c r="H131" i="43"/>
  <c r="H132" i="43"/>
  <c r="H133" i="43"/>
  <c r="H134" i="43"/>
  <c r="H135" i="43"/>
  <c r="H136" i="43"/>
  <c r="H137" i="43"/>
  <c r="H138" i="43"/>
  <c r="H139" i="43"/>
  <c r="H140" i="43"/>
  <c r="H141" i="43"/>
  <c r="H142" i="43"/>
  <c r="H143" i="43"/>
  <c r="H144" i="43"/>
  <c r="H145" i="43"/>
  <c r="H146" i="43"/>
  <c r="H147" i="43"/>
  <c r="H148" i="43"/>
  <c r="H149" i="43"/>
  <c r="H150" i="43"/>
  <c r="H151" i="43"/>
  <c r="H152" i="43"/>
  <c r="H153" i="43"/>
  <c r="H154" i="43"/>
  <c r="H155" i="43"/>
  <c r="H156" i="43"/>
  <c r="H157" i="43"/>
  <c r="H158" i="43"/>
  <c r="H159" i="43"/>
  <c r="H160" i="43"/>
  <c r="H161" i="43"/>
  <c r="H162" i="43"/>
  <c r="H163" i="43"/>
  <c r="H164" i="43"/>
  <c r="H165" i="43"/>
  <c r="H166" i="43"/>
  <c r="H167" i="43"/>
  <c r="H168" i="43"/>
  <c r="H169" i="43"/>
  <c r="H170" i="43"/>
  <c r="H171" i="43"/>
  <c r="H172" i="43"/>
  <c r="H173" i="43"/>
  <c r="H174" i="43"/>
  <c r="H175" i="43"/>
  <c r="H176" i="43"/>
  <c r="H177" i="43"/>
  <c r="H178" i="43"/>
  <c r="H179" i="43"/>
  <c r="H180" i="43"/>
  <c r="H181" i="43"/>
  <c r="H182" i="43"/>
  <c r="H183" i="43"/>
  <c r="H184" i="43"/>
  <c r="H185" i="43"/>
  <c r="H186" i="43"/>
  <c r="H187" i="43"/>
  <c r="H188" i="43"/>
  <c r="H189" i="43"/>
  <c r="H190" i="43"/>
  <c r="H191" i="43"/>
  <c r="H192" i="43"/>
  <c r="H193" i="43"/>
  <c r="H194" i="43"/>
  <c r="H195" i="43"/>
  <c r="H196" i="43"/>
  <c r="H197" i="43"/>
  <c r="H198" i="43"/>
  <c r="H199" i="43"/>
  <c r="H200" i="43"/>
  <c r="H201" i="43"/>
  <c r="H202" i="43"/>
  <c r="H203" i="43"/>
  <c r="H204" i="43"/>
  <c r="H205" i="43"/>
  <c r="H206" i="43"/>
  <c r="H207" i="43"/>
  <c r="H208" i="43"/>
  <c r="H209" i="43"/>
  <c r="H210" i="43"/>
  <c r="H211" i="43"/>
  <c r="H212" i="43"/>
  <c r="H213" i="43"/>
  <c r="H214" i="43"/>
  <c r="H215" i="43"/>
  <c r="H216" i="43"/>
  <c r="H217" i="43"/>
  <c r="H218" i="43"/>
  <c r="H219" i="43"/>
  <c r="H220" i="43"/>
  <c r="H221" i="43"/>
  <c r="H222" i="43"/>
  <c r="H223" i="43"/>
  <c r="H224" i="43"/>
  <c r="H225" i="43"/>
  <c r="H226" i="43"/>
  <c r="H227" i="43"/>
  <c r="H228" i="43"/>
  <c r="H229" i="43"/>
  <c r="H230" i="43"/>
  <c r="H231" i="43"/>
  <c r="H232" i="43"/>
  <c r="H233" i="43"/>
  <c r="H234" i="43"/>
  <c r="H235" i="43"/>
  <c r="H236" i="43"/>
  <c r="H237" i="43"/>
  <c r="H238" i="43"/>
  <c r="H239" i="43"/>
  <c r="H240" i="43"/>
  <c r="H241" i="43"/>
  <c r="H242" i="43"/>
  <c r="H243" i="43"/>
  <c r="H244" i="43"/>
  <c r="H245" i="43"/>
  <c r="H246" i="43"/>
  <c r="H247" i="43"/>
  <c r="H248" i="43"/>
  <c r="H249" i="43"/>
  <c r="H250" i="43"/>
  <c r="H251" i="43"/>
  <c r="H252" i="43"/>
  <c r="H253" i="43"/>
  <c r="H254" i="43"/>
  <c r="H255" i="43"/>
  <c r="H256" i="43"/>
  <c r="H257" i="43"/>
  <c r="H258" i="43"/>
  <c r="H259" i="43"/>
  <c r="H260" i="43"/>
  <c r="H261" i="43"/>
  <c r="H262" i="43"/>
  <c r="H263" i="43"/>
  <c r="H264" i="43"/>
  <c r="H265" i="43"/>
  <c r="H266" i="43"/>
  <c r="H267" i="43"/>
  <c r="H268" i="43"/>
  <c r="H269" i="43"/>
  <c r="H270" i="43"/>
  <c r="H271" i="43"/>
  <c r="H272" i="43"/>
  <c r="H273" i="43"/>
  <c r="H274" i="43"/>
  <c r="H275" i="43"/>
  <c r="H276" i="43"/>
  <c r="H277" i="43"/>
  <c r="H278" i="43"/>
  <c r="H279" i="43"/>
  <c r="H280" i="43"/>
  <c r="H281" i="43"/>
  <c r="H282" i="43"/>
  <c r="H283" i="43"/>
  <c r="H284" i="43"/>
  <c r="H285" i="43"/>
  <c r="H286" i="43"/>
  <c r="H287" i="43"/>
  <c r="H288" i="43"/>
  <c r="H289" i="43"/>
  <c r="H290" i="43"/>
  <c r="H291" i="43"/>
  <c r="H292" i="43"/>
  <c r="H293" i="43"/>
  <c r="H294" i="43"/>
  <c r="H295" i="43"/>
  <c r="H296" i="43"/>
  <c r="H297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0" i="43"/>
  <c r="H311" i="43"/>
  <c r="H312" i="43"/>
  <c r="H313" i="43"/>
  <c r="H314" i="43"/>
  <c r="H315" i="43"/>
  <c r="H316" i="43"/>
  <c r="H317" i="43"/>
  <c r="H318" i="43"/>
  <c r="H319" i="43"/>
  <c r="H320" i="43"/>
  <c r="H321" i="43"/>
  <c r="H322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8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5" i="43"/>
  <c r="H356" i="43"/>
  <c r="H357" i="43"/>
  <c r="H358" i="43"/>
  <c r="H359" i="43"/>
  <c r="H360" i="43"/>
  <c r="H361" i="43"/>
  <c r="H362" i="43"/>
  <c r="H363" i="43"/>
  <c r="H364" i="43"/>
  <c r="H365" i="43"/>
  <c r="H366" i="43"/>
  <c r="H367" i="43"/>
  <c r="H368" i="43"/>
  <c r="H369" i="43"/>
  <c r="H370" i="43"/>
  <c r="H371" i="43"/>
  <c r="H372" i="43"/>
  <c r="H373" i="43"/>
  <c r="H374" i="43"/>
  <c r="H375" i="43"/>
  <c r="H376" i="43"/>
  <c r="H377" i="43"/>
  <c r="H378" i="43"/>
  <c r="H379" i="43"/>
  <c r="H380" i="43"/>
  <c r="H381" i="43"/>
  <c r="H382" i="43"/>
  <c r="H383" i="43"/>
  <c r="H384" i="43"/>
  <c r="H385" i="43"/>
  <c r="H386" i="43"/>
  <c r="H387" i="43"/>
  <c r="H388" i="43"/>
  <c r="H389" i="43"/>
  <c r="H390" i="43"/>
  <c r="H391" i="43"/>
  <c r="H392" i="43"/>
  <c r="H393" i="43"/>
  <c r="H394" i="43"/>
  <c r="H395" i="43"/>
  <c r="H396" i="43"/>
  <c r="H397" i="43"/>
  <c r="H398" i="43"/>
  <c r="H399" i="43"/>
  <c r="H400" i="43"/>
  <c r="H401" i="43"/>
  <c r="H402" i="43"/>
  <c r="H403" i="43"/>
  <c r="H404" i="43"/>
  <c r="H405" i="43"/>
  <c r="H406" i="43"/>
  <c r="H407" i="43"/>
  <c r="H408" i="43"/>
  <c r="H409" i="43"/>
  <c r="H410" i="43"/>
  <c r="H411" i="43"/>
  <c r="H412" i="43"/>
  <c r="H413" i="43"/>
  <c r="H414" i="43"/>
  <c r="H415" i="43"/>
  <c r="H416" i="43"/>
  <c r="H417" i="43"/>
  <c r="H418" i="43"/>
  <c r="H419" i="43"/>
  <c r="H420" i="43"/>
  <c r="H421" i="43"/>
  <c r="H422" i="43"/>
  <c r="H423" i="43"/>
  <c r="H424" i="43"/>
  <c r="H425" i="43"/>
  <c r="H426" i="43"/>
  <c r="H427" i="43"/>
  <c r="H428" i="43"/>
  <c r="H429" i="43"/>
  <c r="H430" i="43"/>
  <c r="H431" i="43"/>
  <c r="H432" i="43"/>
  <c r="H433" i="43"/>
  <c r="H434" i="43"/>
  <c r="H435" i="43"/>
  <c r="H436" i="43"/>
  <c r="H437" i="43"/>
  <c r="H438" i="43"/>
  <c r="H439" i="43"/>
  <c r="H440" i="43"/>
  <c r="H441" i="43"/>
  <c r="H442" i="43"/>
  <c r="H443" i="43"/>
  <c r="H444" i="43"/>
  <c r="H445" i="43"/>
  <c r="H446" i="43"/>
  <c r="H447" i="43"/>
  <c r="H448" i="43"/>
  <c r="H449" i="43"/>
  <c r="H450" i="43"/>
  <c r="H451" i="43"/>
  <c r="H452" i="43"/>
  <c r="H453" i="43"/>
  <c r="H454" i="43"/>
  <c r="H455" i="43"/>
  <c r="H456" i="43"/>
  <c r="H457" i="43"/>
  <c r="H458" i="43"/>
  <c r="H459" i="43"/>
  <c r="H460" i="43"/>
  <c r="H461" i="43"/>
  <c r="H462" i="43"/>
  <c r="H463" i="43"/>
  <c r="H464" i="43"/>
  <c r="H465" i="43"/>
  <c r="H466" i="43"/>
  <c r="H467" i="43"/>
  <c r="H468" i="43"/>
  <c r="H469" i="43"/>
  <c r="H470" i="43"/>
  <c r="H471" i="43"/>
  <c r="H472" i="43"/>
  <c r="H473" i="43"/>
  <c r="H474" i="43"/>
  <c r="H475" i="43"/>
  <c r="H476" i="43"/>
  <c r="H477" i="43"/>
  <c r="H478" i="43"/>
  <c r="H479" i="43"/>
  <c r="H480" i="43"/>
  <c r="H481" i="43"/>
  <c r="H482" i="43"/>
  <c r="H483" i="43"/>
  <c r="H484" i="43"/>
  <c r="H485" i="43"/>
  <c r="H486" i="43"/>
  <c r="H487" i="43"/>
  <c r="H488" i="43"/>
  <c r="H489" i="43"/>
  <c r="H490" i="43"/>
  <c r="H491" i="43"/>
  <c r="H492" i="43"/>
  <c r="H493" i="43"/>
  <c r="H494" i="43"/>
  <c r="H495" i="43"/>
  <c r="H496" i="43"/>
  <c r="H497" i="43"/>
  <c r="H498" i="43"/>
  <c r="H499" i="43"/>
  <c r="H500" i="43"/>
  <c r="H501" i="43"/>
  <c r="H502" i="43"/>
  <c r="H503" i="43"/>
  <c r="H504" i="43"/>
  <c r="H505" i="43"/>
  <c r="H506" i="43"/>
  <c r="H507" i="43"/>
  <c r="H508" i="43"/>
  <c r="H509" i="43"/>
  <c r="H510" i="43"/>
  <c r="H511" i="43"/>
  <c r="H512" i="43"/>
  <c r="H513" i="43"/>
  <c r="H514" i="43"/>
  <c r="H515" i="43"/>
  <c r="H516" i="43"/>
  <c r="H517" i="43"/>
  <c r="H518" i="43"/>
  <c r="H519" i="43"/>
  <c r="H520" i="43"/>
  <c r="H521" i="43"/>
  <c r="H522" i="43"/>
  <c r="H523" i="43"/>
  <c r="H524" i="43"/>
  <c r="H525" i="43"/>
  <c r="H526" i="43"/>
  <c r="H527" i="43"/>
  <c r="H528" i="43"/>
  <c r="H529" i="43"/>
  <c r="H530" i="43"/>
  <c r="H531" i="43"/>
  <c r="H532" i="43"/>
  <c r="H533" i="43"/>
  <c r="H534" i="43"/>
  <c r="H535" i="43"/>
  <c r="H536" i="43"/>
  <c r="H537" i="43"/>
  <c r="H538" i="43"/>
  <c r="H539" i="43"/>
  <c r="H540" i="43"/>
  <c r="H541" i="43"/>
  <c r="H542" i="43"/>
  <c r="H543" i="43"/>
  <c r="H544" i="43"/>
  <c r="H545" i="43"/>
  <c r="H546" i="43"/>
  <c r="H547" i="43"/>
  <c r="H548" i="43"/>
  <c r="H549" i="43"/>
  <c r="H550" i="43"/>
  <c r="H551" i="43"/>
  <c r="H552" i="43"/>
  <c r="H553" i="43"/>
  <c r="H554" i="43"/>
  <c r="H555" i="43"/>
  <c r="H556" i="43"/>
  <c r="H557" i="43"/>
  <c r="H558" i="43"/>
  <c r="H559" i="43"/>
  <c r="H560" i="43"/>
  <c r="H561" i="43"/>
  <c r="H562" i="43"/>
  <c r="H563" i="43"/>
  <c r="H564" i="43"/>
  <c r="H565" i="43"/>
  <c r="H566" i="43"/>
  <c r="H567" i="43"/>
  <c r="H568" i="43"/>
  <c r="H569" i="43"/>
  <c r="H570" i="43"/>
  <c r="H571" i="43"/>
  <c r="H572" i="43"/>
  <c r="H573" i="43"/>
  <c r="H574" i="43"/>
  <c r="H575" i="43"/>
  <c r="H576" i="43"/>
  <c r="H577" i="43"/>
  <c r="H578" i="43"/>
  <c r="H579" i="43"/>
  <c r="H580" i="43"/>
  <c r="H581" i="43"/>
  <c r="H582" i="43"/>
  <c r="H583" i="43"/>
  <c r="H584" i="43"/>
  <c r="H585" i="43"/>
  <c r="H586" i="43"/>
  <c r="H587" i="43"/>
  <c r="H588" i="43"/>
  <c r="H589" i="43"/>
  <c r="H590" i="43"/>
  <c r="H591" i="43"/>
  <c r="H592" i="43"/>
  <c r="H593" i="43"/>
  <c r="H594" i="43"/>
  <c r="H595" i="43"/>
  <c r="H596" i="43"/>
  <c r="H597" i="43"/>
  <c r="H598" i="43"/>
  <c r="H599" i="43"/>
  <c r="H600" i="43"/>
  <c r="H601" i="43"/>
  <c r="H602" i="43"/>
  <c r="H603" i="43"/>
  <c r="H604" i="43"/>
  <c r="H605" i="43"/>
  <c r="H606" i="43"/>
  <c r="H607" i="43"/>
  <c r="H608" i="43"/>
  <c r="H609" i="43"/>
  <c r="H610" i="43"/>
  <c r="H611" i="43"/>
  <c r="H612" i="43"/>
  <c r="H613" i="43"/>
  <c r="H614" i="43"/>
  <c r="H615" i="43"/>
  <c r="H616" i="43"/>
  <c r="H617" i="43"/>
  <c r="H618" i="43"/>
  <c r="H619" i="43"/>
  <c r="H620" i="43"/>
  <c r="H621" i="43"/>
  <c r="H622" i="43"/>
  <c r="H623" i="43"/>
  <c r="H624" i="43"/>
  <c r="H625" i="43"/>
  <c r="H626" i="43"/>
  <c r="H627" i="43"/>
  <c r="H628" i="43"/>
  <c r="H629" i="43"/>
  <c r="H630" i="43"/>
  <c r="H631" i="43"/>
  <c r="H632" i="43"/>
  <c r="H633" i="43"/>
  <c r="H634" i="43"/>
  <c r="H635" i="43"/>
  <c r="H636" i="43"/>
  <c r="H637" i="43"/>
  <c r="H638" i="43"/>
  <c r="H639" i="43"/>
  <c r="H640" i="43"/>
  <c r="H641" i="43"/>
  <c r="H642" i="43"/>
  <c r="H643" i="43"/>
  <c r="H644" i="43"/>
  <c r="H645" i="43"/>
  <c r="H646" i="43"/>
  <c r="H647" i="43"/>
  <c r="H648" i="43"/>
  <c r="H649" i="43"/>
  <c r="H650" i="43"/>
  <c r="H651" i="43"/>
  <c r="H652" i="43"/>
  <c r="H653" i="43"/>
  <c r="H654" i="43"/>
  <c r="H655" i="43"/>
  <c r="H656" i="43"/>
  <c r="H657" i="43"/>
  <c r="H658" i="43"/>
  <c r="H659" i="43"/>
  <c r="H660" i="43"/>
  <c r="H661" i="43"/>
  <c r="H662" i="43"/>
  <c r="H663" i="43"/>
  <c r="H664" i="43"/>
  <c r="H665" i="43"/>
  <c r="H666" i="43"/>
  <c r="H667" i="43"/>
  <c r="H668" i="43"/>
  <c r="H669" i="43"/>
  <c r="H670" i="43"/>
  <c r="H671" i="43"/>
  <c r="H672" i="43"/>
  <c r="H673" i="43"/>
  <c r="H674" i="43"/>
  <c r="H675" i="43"/>
  <c r="H676" i="43"/>
  <c r="H677" i="43"/>
  <c r="H678" i="43"/>
  <c r="H679" i="43"/>
  <c r="H680" i="43"/>
  <c r="H681" i="43"/>
  <c r="H682" i="43"/>
  <c r="H683" i="43"/>
  <c r="H684" i="43"/>
  <c r="H685" i="43"/>
  <c r="H686" i="43"/>
  <c r="H687" i="43"/>
  <c r="H688" i="43"/>
  <c r="H689" i="43"/>
  <c r="H690" i="43"/>
  <c r="H691" i="43"/>
  <c r="H692" i="43"/>
  <c r="H693" i="43"/>
  <c r="H694" i="43"/>
  <c r="H695" i="43"/>
  <c r="H696" i="43"/>
  <c r="H697" i="43"/>
  <c r="H698" i="43"/>
  <c r="H699" i="43"/>
  <c r="H700" i="43"/>
  <c r="H701" i="43"/>
  <c r="H702" i="43"/>
  <c r="H703" i="43"/>
  <c r="H704" i="43"/>
  <c r="H705" i="43"/>
  <c r="H706" i="43"/>
  <c r="H707" i="43"/>
  <c r="H708" i="43"/>
  <c r="H709" i="43"/>
  <c r="H710" i="43"/>
  <c r="H711" i="43"/>
  <c r="H712" i="43"/>
  <c r="H713" i="43"/>
  <c r="H714" i="43"/>
  <c r="H715" i="43"/>
  <c r="H716" i="43"/>
  <c r="H717" i="43"/>
  <c r="H718" i="43"/>
  <c r="H719" i="43"/>
  <c r="H720" i="43"/>
  <c r="H721" i="43"/>
  <c r="H722" i="43"/>
  <c r="H723" i="43"/>
  <c r="H724" i="43"/>
  <c r="H725" i="43"/>
  <c r="H726" i="43"/>
  <c r="H727" i="43"/>
  <c r="H728" i="43"/>
  <c r="H729" i="43"/>
  <c r="H730" i="43"/>
  <c r="H731" i="43"/>
  <c r="H732" i="43"/>
  <c r="H733" i="43"/>
  <c r="H734" i="43"/>
  <c r="H735" i="43"/>
  <c r="H736" i="43"/>
  <c r="H737" i="43"/>
  <c r="H738" i="43"/>
  <c r="H739" i="43"/>
  <c r="H740" i="43"/>
  <c r="H741" i="43"/>
  <c r="H742" i="43"/>
  <c r="H743" i="43"/>
  <c r="H744" i="43"/>
  <c r="H745" i="43"/>
  <c r="H746" i="43"/>
  <c r="H747" i="43"/>
  <c r="H748" i="43"/>
  <c r="H749" i="43"/>
  <c r="H750" i="43"/>
  <c r="H751" i="43"/>
  <c r="H752" i="43"/>
  <c r="H753" i="43"/>
  <c r="H754" i="43"/>
  <c r="H755" i="43"/>
  <c r="H756" i="43"/>
  <c r="H757" i="43"/>
  <c r="H758" i="43"/>
  <c r="H759" i="43"/>
  <c r="H760" i="43"/>
  <c r="H761" i="43"/>
  <c r="H762" i="43"/>
  <c r="H763" i="43"/>
  <c r="H764" i="43"/>
  <c r="H765" i="43"/>
  <c r="H766" i="43"/>
  <c r="H767" i="43"/>
  <c r="H768" i="43"/>
  <c r="H769" i="43"/>
  <c r="H770" i="43"/>
  <c r="H771" i="43"/>
  <c r="H772" i="43"/>
  <c r="H773" i="43"/>
  <c r="H774" i="43"/>
  <c r="H775" i="43"/>
  <c r="H776" i="43"/>
  <c r="H777" i="43"/>
  <c r="H778" i="43"/>
  <c r="H779" i="43"/>
  <c r="H780" i="43"/>
  <c r="H781" i="43"/>
  <c r="H782" i="43"/>
  <c r="H783" i="43"/>
  <c r="H784" i="43"/>
  <c r="H785" i="43"/>
  <c r="H786" i="43"/>
  <c r="H787" i="43"/>
  <c r="H788" i="43"/>
  <c r="H789" i="43"/>
  <c r="H790" i="43"/>
  <c r="H791" i="43"/>
  <c r="H792" i="43"/>
  <c r="H793" i="43"/>
  <c r="H794" i="43"/>
  <c r="H795" i="43"/>
  <c r="H796" i="43"/>
  <c r="H797" i="43"/>
  <c r="H798" i="43"/>
  <c r="H799" i="43"/>
  <c r="H800" i="43"/>
  <c r="H801" i="43"/>
  <c r="H802" i="43"/>
  <c r="H803" i="43"/>
  <c r="H804" i="43"/>
  <c r="H805" i="43"/>
  <c r="H806" i="43"/>
  <c r="H807" i="43"/>
  <c r="H808" i="43"/>
  <c r="H809" i="43"/>
  <c r="H810" i="43"/>
  <c r="H811" i="43"/>
  <c r="H812" i="43"/>
  <c r="H813" i="43"/>
  <c r="H814" i="43"/>
  <c r="H815" i="43"/>
  <c r="H816" i="43"/>
  <c r="H817" i="43"/>
  <c r="H818" i="43"/>
  <c r="H819" i="43"/>
  <c r="H820" i="43"/>
  <c r="H821" i="43"/>
  <c r="H822" i="43"/>
  <c r="H823" i="43"/>
  <c r="H824" i="43"/>
  <c r="H825" i="43"/>
  <c r="H826" i="43"/>
  <c r="H827" i="43"/>
  <c r="H828" i="43"/>
  <c r="H829" i="43"/>
  <c r="H830" i="43"/>
  <c r="H831" i="43"/>
  <c r="H832" i="43"/>
  <c r="H833" i="43"/>
  <c r="H834" i="43"/>
  <c r="H835" i="43"/>
  <c r="H836" i="43"/>
  <c r="H837" i="43"/>
  <c r="H838" i="43"/>
  <c r="H839" i="43"/>
  <c r="H840" i="43"/>
  <c r="H841" i="43"/>
  <c r="H842" i="43"/>
  <c r="H843" i="43"/>
  <c r="H844" i="43"/>
  <c r="H845" i="43"/>
  <c r="H846" i="43"/>
  <c r="H847" i="43"/>
  <c r="H848" i="43"/>
  <c r="H849" i="43"/>
  <c r="H850" i="43"/>
  <c r="H851" i="43"/>
  <c r="H852" i="43"/>
  <c r="H853" i="43"/>
  <c r="H854" i="43"/>
  <c r="H855" i="43"/>
  <c r="H856" i="43"/>
  <c r="H857" i="43"/>
  <c r="H858" i="43"/>
  <c r="H859" i="43"/>
  <c r="H860" i="43"/>
  <c r="H861" i="43"/>
  <c r="H862" i="43"/>
  <c r="H863" i="43"/>
  <c r="H864" i="43"/>
  <c r="H865" i="43"/>
  <c r="H866" i="43"/>
  <c r="H867" i="43"/>
  <c r="H868" i="43"/>
  <c r="H869" i="43"/>
  <c r="H870" i="43"/>
  <c r="H871" i="43"/>
  <c r="H872" i="43"/>
  <c r="H873" i="43"/>
  <c r="H874" i="43"/>
  <c r="H875" i="43"/>
  <c r="H876" i="43"/>
  <c r="H877" i="43"/>
  <c r="H878" i="43"/>
  <c r="H879" i="43"/>
  <c r="H880" i="43"/>
  <c r="H881" i="43"/>
  <c r="H882" i="43"/>
  <c r="H883" i="43"/>
  <c r="H884" i="43"/>
  <c r="H885" i="43"/>
  <c r="H886" i="43"/>
  <c r="H887" i="43"/>
  <c r="H888" i="43"/>
  <c r="H889" i="43"/>
  <c r="H890" i="43"/>
  <c r="H891" i="43"/>
  <c r="H892" i="43"/>
  <c r="H893" i="43"/>
  <c r="H894" i="43"/>
  <c r="H895" i="43"/>
  <c r="H896" i="43"/>
  <c r="H897" i="43"/>
  <c r="H898" i="43"/>
  <c r="H899" i="43"/>
  <c r="H900" i="43"/>
  <c r="H901" i="43"/>
  <c r="H902" i="43"/>
  <c r="H903" i="43"/>
  <c r="H904" i="43"/>
  <c r="H905" i="43"/>
  <c r="H906" i="43"/>
  <c r="H907" i="43"/>
  <c r="H908" i="43"/>
  <c r="H909" i="43"/>
  <c r="H910" i="43"/>
  <c r="H911" i="43"/>
  <c r="H912" i="43"/>
  <c r="H913" i="43"/>
  <c r="H914" i="43"/>
  <c r="H915" i="43"/>
  <c r="H916" i="43"/>
  <c r="H917" i="43"/>
  <c r="H918" i="43"/>
  <c r="H919" i="43"/>
  <c r="H920" i="43"/>
  <c r="H921" i="43"/>
  <c r="H922" i="43"/>
  <c r="H923" i="43"/>
  <c r="H924" i="43"/>
  <c r="H925" i="43"/>
  <c r="H926" i="43"/>
  <c r="H927" i="43"/>
  <c r="H928" i="43"/>
  <c r="H929" i="43"/>
  <c r="H930" i="43"/>
  <c r="H931" i="43"/>
  <c r="H932" i="43"/>
  <c r="H933" i="43"/>
  <c r="H934" i="43"/>
  <c r="H935" i="43"/>
  <c r="H936" i="43"/>
  <c r="H937" i="43"/>
  <c r="H938" i="43"/>
  <c r="H939" i="43"/>
  <c r="H940" i="43"/>
  <c r="H941" i="43"/>
  <c r="H942" i="43"/>
  <c r="H943" i="43"/>
  <c r="H944" i="43"/>
  <c r="H945" i="43"/>
  <c r="H946" i="43"/>
  <c r="H947" i="43"/>
  <c r="H948" i="43"/>
  <c r="H949" i="43"/>
  <c r="H950" i="43"/>
  <c r="H951" i="43"/>
  <c r="H952" i="43"/>
  <c r="H953" i="43"/>
  <c r="H954" i="43"/>
  <c r="H955" i="43"/>
  <c r="H956" i="43"/>
  <c r="H957" i="43"/>
  <c r="H958" i="43"/>
  <c r="H959" i="43"/>
  <c r="H960" i="43"/>
  <c r="H961" i="43"/>
  <c r="H962" i="43"/>
  <c r="H963" i="43"/>
  <c r="H964" i="43"/>
  <c r="H965" i="43"/>
  <c r="H966" i="43"/>
  <c r="H967" i="43"/>
  <c r="H968" i="43"/>
  <c r="H969" i="43"/>
  <c r="H970" i="43"/>
  <c r="H971" i="43"/>
  <c r="H972" i="43"/>
  <c r="H973" i="43"/>
  <c r="H974" i="43"/>
  <c r="H975" i="43"/>
  <c r="H976" i="43"/>
  <c r="H977" i="43"/>
  <c r="H978" i="43"/>
  <c r="H979" i="43"/>
  <c r="H980" i="43"/>
  <c r="H981" i="43"/>
  <c r="H982" i="43"/>
  <c r="H983" i="43"/>
  <c r="H984" i="43"/>
  <c r="H985" i="43"/>
  <c r="H986" i="43"/>
  <c r="H987" i="43"/>
  <c r="H988" i="43"/>
  <c r="H989" i="43"/>
  <c r="H990" i="43"/>
  <c r="H991" i="43"/>
  <c r="H992" i="43"/>
  <c r="H993" i="43"/>
  <c r="H994" i="43"/>
  <c r="H995" i="43"/>
  <c r="H996" i="43"/>
  <c r="H997" i="43"/>
  <c r="H998" i="43"/>
  <c r="H999" i="43"/>
  <c r="H1000" i="43"/>
  <c r="H1001" i="43"/>
  <c r="H1002" i="43"/>
  <c r="H1003" i="43"/>
  <c r="H1004" i="43"/>
  <c r="H1005" i="43"/>
  <c r="H1006" i="43"/>
  <c r="H1007" i="43"/>
  <c r="H1008" i="43"/>
  <c r="H1009" i="43"/>
  <c r="H1010" i="43"/>
  <c r="H1011" i="43"/>
  <c r="H1012" i="43"/>
  <c r="H1013" i="43"/>
  <c r="H1014" i="43"/>
  <c r="H1015" i="43"/>
  <c r="H1016" i="43"/>
  <c r="H1017" i="43"/>
  <c r="H1018" i="43"/>
  <c r="H1019" i="43"/>
  <c r="H1020" i="43"/>
  <c r="H1021" i="43"/>
  <c r="H1022" i="43"/>
  <c r="H1023" i="43"/>
  <c r="H1024" i="43"/>
  <c r="H1025" i="43"/>
  <c r="H1026" i="43"/>
  <c r="H1027" i="43"/>
  <c r="H1028" i="43"/>
  <c r="H1029" i="43"/>
  <c r="H1030" i="43"/>
  <c r="H1031" i="43"/>
  <c r="H1032" i="43"/>
  <c r="H1033" i="43"/>
  <c r="H1034" i="43"/>
  <c r="H1035" i="43"/>
  <c r="H1036" i="43"/>
  <c r="H1037" i="43"/>
  <c r="H1038" i="43"/>
  <c r="H1039" i="43"/>
  <c r="H1040" i="43"/>
  <c r="H1041" i="43"/>
  <c r="H1042" i="43"/>
  <c r="H1043" i="43"/>
  <c r="H1044" i="43"/>
  <c r="H1045" i="43"/>
  <c r="H1046" i="43"/>
  <c r="H1047" i="43"/>
  <c r="H1048" i="43"/>
  <c r="H1049" i="43"/>
  <c r="H1050" i="43"/>
  <c r="H1051" i="43"/>
  <c r="H1052" i="43"/>
  <c r="H1053" i="43"/>
  <c r="H1054" i="43"/>
  <c r="H1055" i="43"/>
  <c r="H1056" i="43"/>
  <c r="H1057" i="43"/>
  <c r="H1058" i="43"/>
  <c r="H1059" i="43"/>
  <c r="H1060" i="43"/>
  <c r="H1061" i="43"/>
  <c r="H1062" i="43"/>
  <c r="H1063" i="43"/>
  <c r="H1064" i="43"/>
  <c r="H1065" i="43"/>
  <c r="H1066" i="43"/>
  <c r="H1067" i="43"/>
  <c r="H1068" i="43"/>
  <c r="H1069" i="43"/>
  <c r="H1070" i="43"/>
  <c r="H1071" i="43"/>
  <c r="H1072" i="43"/>
  <c r="H1073" i="43"/>
  <c r="H1074" i="43"/>
  <c r="H1075" i="43"/>
  <c r="H1076" i="43"/>
  <c r="H1077" i="43"/>
  <c r="H1078" i="43"/>
  <c r="H1079" i="43"/>
  <c r="H1080" i="43"/>
  <c r="H1081" i="43"/>
  <c r="H1082" i="43"/>
  <c r="H1083" i="43"/>
  <c r="H1084" i="43"/>
  <c r="H1085" i="43"/>
  <c r="H1086" i="43"/>
  <c r="H1087" i="43"/>
  <c r="H1088" i="43"/>
  <c r="H1089" i="43"/>
  <c r="H1090" i="43"/>
  <c r="H1091" i="43"/>
  <c r="H1092" i="43"/>
  <c r="H1093" i="43"/>
  <c r="H1094" i="43"/>
  <c r="H1095" i="43"/>
  <c r="H1096" i="43"/>
  <c r="H1097" i="43"/>
  <c r="H1098" i="43"/>
  <c r="H1099" i="43"/>
  <c r="H1100" i="43"/>
  <c r="H1101" i="43"/>
  <c r="H1102" i="43"/>
  <c r="H1103" i="43"/>
  <c r="H1104" i="43"/>
  <c r="H1105" i="43"/>
  <c r="H1106" i="43"/>
  <c r="H1107" i="43"/>
  <c r="H1108" i="43"/>
  <c r="H1109" i="43"/>
  <c r="H1110" i="43"/>
  <c r="H1111" i="43"/>
  <c r="H1112" i="43"/>
  <c r="H1113" i="43"/>
  <c r="H1114" i="43"/>
  <c r="H1115" i="43"/>
  <c r="H1116" i="43"/>
  <c r="H1117" i="43"/>
  <c r="H1118" i="43"/>
  <c r="H1119" i="43"/>
  <c r="H1120" i="43"/>
  <c r="H1121" i="43"/>
  <c r="H1122" i="43"/>
  <c r="H1123" i="43"/>
  <c r="H1124" i="43"/>
  <c r="H1125" i="43"/>
  <c r="H1126" i="43"/>
  <c r="H1127" i="43"/>
  <c r="H1128" i="43"/>
  <c r="H1129" i="43"/>
  <c r="H1130" i="43"/>
  <c r="H1131" i="43"/>
  <c r="H1132" i="43"/>
  <c r="H1133" i="43"/>
  <c r="H1134" i="43"/>
  <c r="H1135" i="43"/>
  <c r="H1136" i="43"/>
  <c r="H1137" i="43"/>
  <c r="H1138" i="43"/>
  <c r="H1139" i="43"/>
  <c r="H1140" i="43"/>
  <c r="H1141" i="43"/>
  <c r="H1142" i="43"/>
  <c r="H1143" i="43"/>
  <c r="H1144" i="43"/>
  <c r="H1145" i="43"/>
  <c r="H1146" i="43"/>
  <c r="H1147" i="43"/>
  <c r="H1148" i="43"/>
  <c r="H1149" i="43"/>
  <c r="H1150" i="43"/>
  <c r="H1151" i="43"/>
  <c r="H1152" i="43"/>
  <c r="H1153" i="43"/>
  <c r="H1154" i="43"/>
  <c r="H1155" i="43"/>
  <c r="H1156" i="43"/>
  <c r="H1157" i="43"/>
  <c r="H1158" i="43"/>
  <c r="H1159" i="43"/>
  <c r="H1160" i="43"/>
  <c r="H1161" i="43"/>
  <c r="H1162" i="43"/>
  <c r="H1163" i="43"/>
  <c r="H1164" i="43"/>
  <c r="H1165" i="43"/>
  <c r="H1166" i="43"/>
  <c r="H1167" i="43"/>
  <c r="H1168" i="43"/>
  <c r="H1169" i="43"/>
  <c r="H1170" i="43"/>
  <c r="H1171" i="43"/>
  <c r="H1172" i="43"/>
  <c r="H1173" i="43"/>
  <c r="H1174" i="43"/>
  <c r="H1175" i="43"/>
  <c r="H1176" i="43"/>
  <c r="H1177" i="43"/>
  <c r="H1178" i="43"/>
  <c r="H1179" i="43"/>
  <c r="H1180" i="43"/>
  <c r="H1181" i="43"/>
  <c r="H1182" i="43"/>
  <c r="H1183" i="43"/>
  <c r="H1184" i="43"/>
  <c r="H1185" i="43"/>
  <c r="H1186" i="43"/>
  <c r="H1187" i="43"/>
  <c r="H1188" i="43"/>
  <c r="H1189" i="43"/>
  <c r="H1190" i="43"/>
  <c r="H1191" i="43"/>
  <c r="H1192" i="43"/>
  <c r="H1193" i="43"/>
  <c r="H1194" i="43"/>
  <c r="H1195" i="43"/>
  <c r="H1196" i="43"/>
  <c r="H1197" i="43"/>
  <c r="H1198" i="43"/>
  <c r="H1199" i="43"/>
  <c r="H1200" i="43"/>
  <c r="H1201" i="43"/>
  <c r="H1202" i="43"/>
  <c r="H1203" i="43"/>
  <c r="H1204" i="43"/>
  <c r="H1205" i="43"/>
  <c r="H1206" i="43"/>
  <c r="H1207" i="43"/>
  <c r="H1208" i="43"/>
  <c r="H1209" i="43"/>
  <c r="H1210" i="43"/>
  <c r="H1211" i="43"/>
  <c r="H1212" i="43"/>
  <c r="H1213" i="43"/>
  <c r="H1214" i="43"/>
  <c r="H1215" i="43"/>
  <c r="H1216" i="43"/>
  <c r="H1217" i="43"/>
  <c r="H1218" i="43"/>
  <c r="H1219" i="43"/>
  <c r="H1220" i="43"/>
  <c r="H1221" i="43"/>
  <c r="H1222" i="43"/>
  <c r="H1223" i="43"/>
  <c r="H1224" i="43"/>
  <c r="H1225" i="43"/>
  <c r="H1226" i="43"/>
  <c r="H1227" i="43"/>
  <c r="H1228" i="43"/>
  <c r="H1229" i="43"/>
  <c r="H1230" i="43"/>
  <c r="H1231" i="43"/>
  <c r="H1232" i="43"/>
  <c r="H1233" i="43"/>
  <c r="H1234" i="43"/>
  <c r="H1235" i="43"/>
  <c r="H1236" i="43"/>
  <c r="H1237" i="43"/>
  <c r="H1238" i="43"/>
  <c r="H1239" i="43"/>
  <c r="H1240" i="43"/>
  <c r="H1241" i="43"/>
  <c r="H1242" i="43"/>
  <c r="H1243" i="43"/>
  <c r="H1244" i="43"/>
  <c r="H1245" i="43"/>
  <c r="H1246" i="43"/>
  <c r="H1247" i="43"/>
  <c r="H1248" i="43"/>
  <c r="H1249" i="43"/>
  <c r="H1250" i="43"/>
  <c r="H1251" i="43"/>
  <c r="H1252" i="43"/>
  <c r="H1253" i="43"/>
  <c r="H1254" i="43"/>
  <c r="H1255" i="43"/>
  <c r="H1256" i="43"/>
  <c r="H1257" i="43"/>
  <c r="H1258" i="43"/>
  <c r="H1259" i="43"/>
  <c r="H1260" i="43"/>
  <c r="H1261" i="43"/>
  <c r="H1262" i="43"/>
  <c r="H1263" i="43"/>
  <c r="H1264" i="43"/>
  <c r="H1265" i="43"/>
  <c r="H1266" i="43"/>
  <c r="H1267" i="43"/>
  <c r="H1268" i="43"/>
  <c r="H1269" i="43"/>
  <c r="H1270" i="43"/>
  <c r="H1271" i="43"/>
  <c r="H1272" i="43"/>
  <c r="H1273" i="43"/>
  <c r="H1274" i="43"/>
  <c r="H1275" i="43"/>
  <c r="H1276" i="43"/>
  <c r="H1277" i="43"/>
  <c r="H1278" i="43"/>
  <c r="H1279" i="43"/>
  <c r="H1280" i="43"/>
  <c r="H1281" i="43"/>
  <c r="H1282" i="43"/>
  <c r="H1283" i="43"/>
  <c r="H1284" i="43"/>
  <c r="H1285" i="43"/>
  <c r="H1286" i="43"/>
  <c r="H1287" i="43"/>
  <c r="H1288" i="43"/>
  <c r="H1289" i="43"/>
  <c r="H1290" i="43"/>
  <c r="H1291" i="43"/>
  <c r="H1292" i="43"/>
  <c r="H1293" i="43"/>
  <c r="H1294" i="43"/>
  <c r="H1295" i="43"/>
  <c r="H1296" i="43"/>
  <c r="H1297" i="43"/>
  <c r="H1298" i="43"/>
  <c r="H1299" i="43"/>
  <c r="H1300" i="43"/>
  <c r="H1301" i="43"/>
  <c r="H1302" i="43"/>
  <c r="H1303" i="43"/>
  <c r="H1304" i="43"/>
  <c r="H1305" i="43"/>
  <c r="H1306" i="43"/>
  <c r="H1307" i="43"/>
  <c r="H1308" i="43"/>
  <c r="H1309" i="43"/>
  <c r="H1310" i="43"/>
  <c r="H1311" i="43"/>
  <c r="H1312" i="43"/>
  <c r="H1313" i="43"/>
  <c r="H1314" i="43"/>
  <c r="H1315" i="43"/>
  <c r="H1316" i="43"/>
  <c r="H1317" i="43"/>
  <c r="H1318" i="43"/>
  <c r="H1319" i="43"/>
  <c r="H1320" i="43"/>
  <c r="H1321" i="43"/>
  <c r="H1322" i="43"/>
  <c r="H1323" i="43"/>
  <c r="H1324" i="43"/>
  <c r="H1325" i="43"/>
  <c r="H1326" i="43"/>
  <c r="H1327" i="43"/>
  <c r="H1328" i="43"/>
  <c r="H1329" i="43"/>
  <c r="H1330" i="43"/>
  <c r="H1331" i="43"/>
  <c r="H1332" i="43"/>
  <c r="H1333" i="43"/>
  <c r="H1334" i="43"/>
  <c r="H1335" i="43"/>
  <c r="H1336" i="43"/>
  <c r="H1337" i="43"/>
  <c r="H1338" i="43"/>
  <c r="H1339" i="43"/>
  <c r="H1340" i="43"/>
  <c r="H1341" i="43"/>
  <c r="H1342" i="43"/>
  <c r="H1343" i="43"/>
  <c r="H1344" i="43"/>
  <c r="H1345" i="43"/>
  <c r="H1346" i="43"/>
  <c r="H1347" i="43"/>
  <c r="H1348" i="43"/>
  <c r="H1349" i="43"/>
  <c r="H1350" i="43"/>
  <c r="H1351" i="43"/>
  <c r="H1352" i="43"/>
  <c r="H1353" i="43"/>
  <c r="H1354" i="43"/>
  <c r="H1355" i="43"/>
  <c r="H1356" i="43"/>
  <c r="H1357" i="43"/>
  <c r="H1358" i="43"/>
  <c r="H1359" i="43"/>
  <c r="H1360" i="43"/>
  <c r="H1361" i="43"/>
  <c r="H1362" i="43"/>
  <c r="H1363" i="43"/>
  <c r="H1364" i="43"/>
  <c r="H1365" i="43"/>
  <c r="H1366" i="43"/>
  <c r="H1367" i="43"/>
  <c r="H1368" i="43"/>
  <c r="H1369" i="43"/>
  <c r="H1370" i="43"/>
  <c r="H1371" i="43"/>
  <c r="H1372" i="43"/>
  <c r="H1373" i="43"/>
  <c r="H1374" i="43"/>
  <c r="H1375" i="43"/>
  <c r="H1376" i="43"/>
  <c r="H1377" i="43"/>
  <c r="H1378" i="43"/>
  <c r="H1379" i="43"/>
  <c r="H1380" i="43"/>
  <c r="H1381" i="43"/>
  <c r="H1382" i="43"/>
  <c r="H1383" i="43"/>
  <c r="H1384" i="43"/>
  <c r="H1385" i="43"/>
  <c r="H1386" i="43"/>
  <c r="H1387" i="43"/>
  <c r="H1388" i="43"/>
  <c r="H1389" i="43"/>
  <c r="H1390" i="43"/>
  <c r="H1391" i="43"/>
  <c r="H1392" i="43"/>
  <c r="H1393" i="43"/>
  <c r="H1394" i="43"/>
  <c r="H1395" i="43"/>
  <c r="H1396" i="43"/>
  <c r="H1397" i="43"/>
  <c r="H1398" i="43"/>
  <c r="H1399" i="43"/>
  <c r="H1400" i="43"/>
  <c r="H1401" i="43"/>
  <c r="H1402" i="43"/>
  <c r="H1403" i="43"/>
  <c r="H1404" i="43"/>
  <c r="H1405" i="43"/>
  <c r="H1406" i="43"/>
  <c r="H1407" i="43"/>
  <c r="H1408" i="43"/>
  <c r="H1409" i="43"/>
  <c r="H1410" i="43"/>
  <c r="H1411" i="43"/>
  <c r="H1412" i="43"/>
  <c r="H1413" i="43"/>
  <c r="H1414" i="43"/>
  <c r="H1415" i="43"/>
  <c r="H1416" i="43"/>
  <c r="H1417" i="43"/>
  <c r="H1418" i="43"/>
  <c r="H1419" i="43"/>
  <c r="H1420" i="43"/>
  <c r="H1421" i="43"/>
  <c r="H1422" i="43"/>
  <c r="H1423" i="43"/>
  <c r="H1424" i="43"/>
  <c r="H1425" i="43"/>
  <c r="H1426" i="43"/>
  <c r="H1427" i="43"/>
  <c r="H1428" i="43"/>
  <c r="H1429" i="43"/>
  <c r="H1430" i="43"/>
  <c r="H1431" i="43"/>
  <c r="H1432" i="43"/>
  <c r="H1433" i="43"/>
  <c r="H1434" i="43"/>
  <c r="H1435" i="43"/>
  <c r="H1436" i="43"/>
  <c r="H1437" i="43"/>
  <c r="H1438" i="43"/>
  <c r="H1439" i="43"/>
  <c r="H1440" i="43"/>
  <c r="H1441" i="43"/>
  <c r="H1442" i="43"/>
  <c r="H1443" i="43"/>
  <c r="H1444" i="43"/>
  <c r="H1445" i="43"/>
  <c r="H1446" i="43"/>
  <c r="H1447" i="43"/>
  <c r="H1448" i="43"/>
  <c r="H1449" i="43"/>
  <c r="H1450" i="43"/>
  <c r="H1451" i="43"/>
  <c r="H1452" i="43"/>
  <c r="H1453" i="43"/>
  <c r="H1454" i="43"/>
  <c r="H1455" i="43"/>
  <c r="H1456" i="43"/>
  <c r="H1457" i="43"/>
  <c r="H1458" i="43"/>
  <c r="H1459" i="43"/>
  <c r="H1460" i="43"/>
  <c r="H1461" i="43"/>
  <c r="H1462" i="43"/>
  <c r="H1463" i="43"/>
  <c r="H1464" i="43"/>
  <c r="H1465" i="43"/>
  <c r="H1466" i="43"/>
  <c r="H1467" i="43"/>
  <c r="H1468" i="43"/>
  <c r="H1469" i="43"/>
  <c r="H1470" i="43"/>
  <c r="H1471" i="43"/>
  <c r="H1472" i="43"/>
  <c r="H1473" i="43"/>
  <c r="H1474" i="43"/>
  <c r="H1475" i="43"/>
  <c r="H1476" i="43"/>
  <c r="H1477" i="43"/>
  <c r="H1478" i="43"/>
  <c r="H1479" i="43"/>
  <c r="H1480" i="43"/>
  <c r="H1481" i="43"/>
  <c r="H1482" i="43"/>
  <c r="H1483" i="43"/>
  <c r="H1484" i="43"/>
  <c r="H1485" i="43"/>
  <c r="H1486" i="43"/>
  <c r="H1487" i="43"/>
  <c r="H1488" i="43"/>
  <c r="H1489" i="43"/>
  <c r="H1490" i="43"/>
  <c r="H1491" i="43"/>
  <c r="H1492" i="43"/>
  <c r="H1493" i="43"/>
  <c r="H1494" i="43"/>
  <c r="H1495" i="43"/>
  <c r="H1496" i="43"/>
  <c r="H1497" i="43"/>
  <c r="H1498" i="43"/>
  <c r="H1499" i="43"/>
  <c r="H1500" i="43"/>
  <c r="H1501" i="43"/>
  <c r="H1502" i="43"/>
  <c r="H1503" i="43"/>
  <c r="H1504" i="43"/>
  <c r="H1505" i="43"/>
  <c r="H1506" i="43"/>
  <c r="H1507" i="43"/>
  <c r="H1508" i="43"/>
  <c r="H1509" i="43"/>
  <c r="H1510" i="43"/>
  <c r="H1511" i="43"/>
  <c r="H1512" i="43"/>
  <c r="H1513" i="43"/>
  <c r="H1514" i="43"/>
  <c r="H1515" i="43"/>
  <c r="H1516" i="43"/>
  <c r="H1517" i="43"/>
  <c r="H1518" i="43"/>
  <c r="H1519" i="43"/>
  <c r="H1520" i="43"/>
  <c r="H1521" i="43"/>
  <c r="H1522" i="43"/>
  <c r="H1523" i="43"/>
  <c r="H1524" i="43"/>
  <c r="H1525" i="43"/>
  <c r="H1526" i="43"/>
  <c r="H1527" i="43"/>
  <c r="H1528" i="43"/>
  <c r="H1529" i="43"/>
  <c r="H1530" i="43"/>
  <c r="H1531" i="43"/>
  <c r="H1532" i="43"/>
  <c r="H1533" i="43"/>
  <c r="H1534" i="43"/>
  <c r="H1535" i="43"/>
  <c r="H1536" i="43"/>
  <c r="H1537" i="43"/>
  <c r="H1538" i="43"/>
  <c r="H1539" i="43"/>
  <c r="H1540" i="43"/>
  <c r="H1541" i="43"/>
  <c r="H1542" i="43"/>
  <c r="H1543" i="43"/>
  <c r="H1544" i="43"/>
  <c r="H1545" i="43"/>
  <c r="H1546" i="43"/>
  <c r="H1547" i="43"/>
  <c r="H1548" i="43"/>
  <c r="H1549" i="43"/>
  <c r="H1550" i="43"/>
  <c r="H1551" i="43"/>
  <c r="H1552" i="43"/>
  <c r="H1553" i="43"/>
  <c r="H1554" i="43"/>
  <c r="H1555" i="43"/>
  <c r="H1556" i="43"/>
  <c r="H1557" i="43"/>
  <c r="H1558" i="43"/>
  <c r="H1559" i="43"/>
  <c r="H1560" i="43"/>
  <c r="H1561" i="43"/>
  <c r="H1562" i="43"/>
  <c r="H1563" i="43"/>
  <c r="H1564" i="43"/>
  <c r="H1565" i="43"/>
  <c r="H1566" i="43"/>
  <c r="H1567" i="43"/>
  <c r="H1568" i="43"/>
  <c r="H1569" i="43"/>
  <c r="H1570" i="43"/>
  <c r="H1571" i="43"/>
  <c r="H1572" i="43"/>
  <c r="H1573" i="43"/>
  <c r="H1574" i="43"/>
  <c r="H1575" i="43"/>
  <c r="H1576" i="43"/>
  <c r="H1577" i="43"/>
  <c r="H1578" i="43"/>
  <c r="H1579" i="43"/>
  <c r="H1580" i="43"/>
  <c r="H1581" i="43"/>
  <c r="H1582" i="43"/>
  <c r="H1583" i="43"/>
  <c r="H1584" i="43"/>
  <c r="H1585" i="43"/>
  <c r="H1586" i="43"/>
  <c r="H1587" i="43"/>
  <c r="H1588" i="43"/>
  <c r="H1589" i="43"/>
  <c r="H1590" i="43"/>
  <c r="H1591" i="43"/>
  <c r="H1592" i="43"/>
  <c r="H1593" i="43"/>
  <c r="H1594" i="43"/>
  <c r="H1595" i="43"/>
  <c r="H1596" i="43"/>
  <c r="H1597" i="43"/>
  <c r="H1598" i="43"/>
  <c r="H1599" i="43"/>
  <c r="H1600" i="43"/>
  <c r="H1601" i="43"/>
  <c r="H1602" i="43"/>
  <c r="H1603" i="43"/>
  <c r="H1604" i="43"/>
  <c r="H1605" i="43"/>
  <c r="H1606" i="43"/>
  <c r="H1607" i="43"/>
  <c r="H1608" i="43"/>
  <c r="H1609" i="43"/>
  <c r="H1610" i="43"/>
  <c r="H1611" i="43"/>
  <c r="H1612" i="43"/>
  <c r="H1613" i="43"/>
  <c r="H1614" i="43"/>
  <c r="H1615" i="43"/>
  <c r="H1616" i="43"/>
  <c r="H1617" i="43"/>
  <c r="H1618" i="43"/>
  <c r="H1619" i="43"/>
  <c r="H1620" i="43"/>
  <c r="H1621" i="43"/>
  <c r="H1622" i="43"/>
  <c r="H1623" i="43"/>
  <c r="H1624" i="43"/>
  <c r="H1625" i="43"/>
  <c r="H1626" i="43"/>
  <c r="H1627" i="43"/>
  <c r="H1628" i="43"/>
  <c r="H1629" i="43"/>
  <c r="H1630" i="43"/>
  <c r="H1631" i="43"/>
  <c r="H1632" i="43"/>
  <c r="H1633" i="43"/>
  <c r="H1634" i="43"/>
  <c r="H1635" i="43"/>
  <c r="H1636" i="43"/>
  <c r="H1637" i="43"/>
  <c r="H1638" i="43"/>
  <c r="H1639" i="43"/>
  <c r="H1640" i="43"/>
  <c r="H1641" i="43"/>
  <c r="H1642" i="43"/>
  <c r="H1643" i="43"/>
  <c r="H1644" i="43"/>
  <c r="H1645" i="43"/>
  <c r="H1646" i="43"/>
  <c r="H1647" i="43"/>
  <c r="H1648" i="43"/>
  <c r="H1649" i="43"/>
  <c r="H1650" i="43"/>
  <c r="H1651" i="43"/>
  <c r="H1652" i="43"/>
  <c r="H1653" i="43"/>
  <c r="H1654" i="43"/>
  <c r="H1655" i="43"/>
  <c r="H1656" i="43"/>
  <c r="H1657" i="43"/>
  <c r="H1658" i="43"/>
  <c r="H1659" i="43"/>
  <c r="H1660" i="43"/>
  <c r="H1661" i="43"/>
  <c r="H1662" i="43"/>
  <c r="H1663" i="43"/>
  <c r="H1664" i="43"/>
  <c r="H1665" i="43"/>
  <c r="H1666" i="43"/>
  <c r="H1667" i="43"/>
  <c r="H1668" i="43"/>
  <c r="H1669" i="43"/>
  <c r="H1670" i="43"/>
  <c r="H1671" i="43"/>
  <c r="H1672" i="43"/>
  <c r="H1673" i="43"/>
  <c r="H1674" i="43"/>
  <c r="H1675" i="43"/>
  <c r="H1676" i="43"/>
  <c r="H1677" i="43"/>
  <c r="H1678" i="43"/>
  <c r="H1679" i="43"/>
  <c r="H1680" i="43"/>
  <c r="H1681" i="43"/>
  <c r="H1682" i="43"/>
  <c r="H1683" i="43"/>
  <c r="H1684" i="43"/>
  <c r="H1685" i="43"/>
  <c r="H1686" i="43"/>
  <c r="H1687" i="43"/>
  <c r="H1688" i="43"/>
  <c r="H1689" i="43"/>
  <c r="H1690" i="43"/>
  <c r="H1691" i="43"/>
  <c r="H1692" i="43"/>
  <c r="H1693" i="43"/>
  <c r="H1694" i="43"/>
  <c r="H1695" i="43"/>
  <c r="H1696" i="43"/>
  <c r="H1697" i="43"/>
  <c r="H1698" i="43"/>
  <c r="H1699" i="43"/>
  <c r="H1700" i="43"/>
  <c r="H1701" i="43"/>
  <c r="H1702" i="43"/>
  <c r="H1703" i="43"/>
  <c r="H1704" i="43"/>
  <c r="H1705" i="43"/>
  <c r="H1706" i="43"/>
  <c r="H1707" i="43"/>
  <c r="H1708" i="43"/>
  <c r="H1709" i="43"/>
  <c r="H1710" i="43"/>
  <c r="H1711" i="43"/>
  <c r="H1712" i="43"/>
  <c r="H1713" i="43"/>
  <c r="H1714" i="43"/>
  <c r="H1715" i="43"/>
  <c r="H1716" i="43"/>
  <c r="H1717" i="43"/>
  <c r="H1718" i="43"/>
  <c r="H1719" i="43"/>
  <c r="H1720" i="43"/>
  <c r="H1721" i="43"/>
  <c r="H1722" i="43"/>
  <c r="H1723" i="43"/>
  <c r="H1724" i="43"/>
  <c r="H1725" i="43"/>
  <c r="H1726" i="43"/>
  <c r="H1727" i="43"/>
  <c r="H1728" i="43"/>
  <c r="H1729" i="43"/>
  <c r="H1730" i="43"/>
  <c r="H1731" i="43"/>
  <c r="H1732" i="43"/>
  <c r="H1733" i="43"/>
  <c r="H1734" i="43"/>
  <c r="H1735" i="43"/>
  <c r="H1736" i="43"/>
  <c r="H1737" i="43"/>
  <c r="H1738" i="43"/>
  <c r="H1739" i="43"/>
  <c r="H1740" i="43"/>
  <c r="H1741" i="43"/>
  <c r="H1742" i="43"/>
  <c r="H1743" i="43"/>
  <c r="H1744" i="43"/>
  <c r="H1745" i="43"/>
  <c r="H1746" i="43"/>
  <c r="H1747" i="43"/>
  <c r="H1748" i="43"/>
  <c r="H1749" i="43"/>
  <c r="H1750" i="43"/>
  <c r="H1751" i="43"/>
  <c r="H1752" i="43"/>
  <c r="H1753" i="43"/>
  <c r="H1754" i="43"/>
  <c r="H1755" i="43"/>
  <c r="H1756" i="43"/>
  <c r="H1757" i="43"/>
  <c r="H1758" i="43"/>
  <c r="H1759" i="43"/>
  <c r="H1760" i="43"/>
  <c r="H1761" i="43"/>
  <c r="H1762" i="43"/>
  <c r="H1763" i="43"/>
  <c r="H1764" i="43"/>
  <c r="H1765" i="43"/>
  <c r="H1766" i="43"/>
  <c r="H1767" i="43"/>
  <c r="H1768" i="43"/>
  <c r="H1769" i="43"/>
  <c r="H1770" i="43"/>
  <c r="H1771" i="43"/>
  <c r="H1772" i="43"/>
  <c r="H1773" i="43"/>
  <c r="H1774" i="43"/>
  <c r="H1775" i="43"/>
  <c r="H1776" i="43"/>
  <c r="H1777" i="43"/>
  <c r="H1778" i="43"/>
  <c r="H1779" i="43"/>
  <c r="H1780" i="43"/>
  <c r="H1781" i="43"/>
  <c r="H1782" i="43"/>
  <c r="H1783" i="43"/>
  <c r="H1784" i="43"/>
  <c r="H1785" i="43"/>
  <c r="H1786" i="43"/>
  <c r="H1787" i="43"/>
  <c r="H1788" i="43"/>
  <c r="H1789" i="43"/>
  <c r="H1790" i="43"/>
  <c r="H1791" i="43"/>
  <c r="H1792" i="43"/>
  <c r="H1793" i="43"/>
  <c r="H1794" i="43"/>
  <c r="H1795" i="43"/>
  <c r="H1796" i="43"/>
  <c r="H1797" i="43"/>
  <c r="H1798" i="43"/>
  <c r="H1799" i="43"/>
  <c r="H1800" i="43"/>
  <c r="H1801" i="43"/>
  <c r="H1802" i="43"/>
  <c r="H1803" i="43"/>
  <c r="H1804" i="43"/>
  <c r="H1805" i="43"/>
  <c r="H1806" i="43"/>
  <c r="H1807" i="43"/>
  <c r="H1808" i="43"/>
  <c r="H1809" i="43"/>
  <c r="H1810" i="43"/>
  <c r="H1811" i="43"/>
  <c r="H1812" i="43"/>
  <c r="H1813" i="43"/>
  <c r="H1814" i="43"/>
  <c r="H1815" i="43"/>
  <c r="H1816" i="43"/>
  <c r="H1817" i="43"/>
  <c r="H1818" i="43"/>
  <c r="H1819" i="43"/>
  <c r="H1820" i="43"/>
  <c r="H1821" i="43"/>
  <c r="H1822" i="43"/>
  <c r="H1823" i="43"/>
  <c r="H1824" i="43"/>
  <c r="H1825" i="43"/>
  <c r="H1826" i="43"/>
  <c r="H1827" i="43"/>
  <c r="H1828" i="43"/>
  <c r="H1829" i="43"/>
  <c r="H1830" i="43"/>
  <c r="H1831" i="43"/>
  <c r="H1832" i="43"/>
  <c r="H1833" i="43"/>
  <c r="H1834" i="43"/>
  <c r="H1835" i="43"/>
  <c r="H1836" i="43"/>
  <c r="H1837" i="43"/>
  <c r="H1838" i="43"/>
  <c r="H1839" i="43"/>
  <c r="H1840" i="43"/>
  <c r="H1841" i="43"/>
  <c r="H1842" i="43"/>
  <c r="H1843" i="43"/>
  <c r="H1844" i="43"/>
  <c r="H1845" i="43"/>
  <c r="H1846" i="43"/>
  <c r="H1847" i="43"/>
  <c r="H1848" i="43"/>
  <c r="H1849" i="43"/>
  <c r="H1850" i="43"/>
  <c r="H1851" i="43"/>
  <c r="H1852" i="43"/>
  <c r="H1853" i="43"/>
  <c r="H1854" i="43"/>
  <c r="H1855" i="43"/>
  <c r="H1856" i="43"/>
  <c r="H1857" i="43"/>
  <c r="H1858" i="43"/>
  <c r="H1859" i="43"/>
  <c r="H1860" i="43"/>
  <c r="H1861" i="43"/>
  <c r="H1862" i="43"/>
  <c r="H1863" i="43"/>
  <c r="H1864" i="43"/>
  <c r="H1865" i="43"/>
  <c r="H1866" i="43"/>
  <c r="H1867" i="43"/>
  <c r="H1868" i="43"/>
  <c r="H1869" i="43"/>
  <c r="H1870" i="43"/>
  <c r="H1871" i="43"/>
  <c r="H1872" i="43"/>
  <c r="H1873" i="43"/>
  <c r="H1874" i="43"/>
  <c r="H1875" i="43"/>
  <c r="H1876" i="43"/>
  <c r="H1877" i="43"/>
  <c r="H1878" i="43"/>
  <c r="H1879" i="43"/>
  <c r="H1880" i="43"/>
  <c r="H1881" i="43"/>
  <c r="H1882" i="43"/>
  <c r="H1883" i="43"/>
  <c r="H1884" i="43"/>
  <c r="H1885" i="43"/>
  <c r="H1886" i="43"/>
  <c r="H1887" i="43"/>
  <c r="H1888" i="43"/>
  <c r="H1889" i="43"/>
  <c r="H1890" i="43"/>
  <c r="H1891" i="43"/>
  <c r="H1892" i="43"/>
  <c r="H1893" i="43"/>
  <c r="H1894" i="43"/>
  <c r="H1895" i="43"/>
  <c r="H1896" i="43"/>
  <c r="H1897" i="43"/>
  <c r="H1898" i="43"/>
  <c r="H1899" i="43"/>
  <c r="H1900" i="43"/>
  <c r="H1901" i="43"/>
  <c r="H1902" i="43"/>
  <c r="H1903" i="43"/>
  <c r="H1904" i="43"/>
  <c r="H1905" i="43"/>
  <c r="H1906" i="43"/>
  <c r="H1907" i="43"/>
  <c r="H1908" i="43"/>
  <c r="H1909" i="43"/>
  <c r="H1910" i="43"/>
  <c r="H1911" i="43"/>
  <c r="H1912" i="43"/>
  <c r="H1913" i="43"/>
  <c r="H1914" i="43"/>
  <c r="H1915" i="43"/>
  <c r="H1916" i="43"/>
  <c r="H1917" i="43"/>
  <c r="H1918" i="43"/>
  <c r="H1919" i="43"/>
  <c r="H1920" i="43"/>
  <c r="H1921" i="43"/>
  <c r="H1922" i="43"/>
  <c r="H1923" i="43"/>
  <c r="H1924" i="43"/>
  <c r="H1925" i="43"/>
  <c r="H1926" i="43"/>
  <c r="H1927" i="43"/>
  <c r="H1928" i="43"/>
  <c r="H1929" i="43"/>
  <c r="H1930" i="43"/>
  <c r="H1931" i="43"/>
  <c r="H1932" i="43"/>
  <c r="H1933" i="43"/>
  <c r="H1934" i="43"/>
  <c r="H1935" i="43"/>
  <c r="H1936" i="43"/>
  <c r="H1937" i="43"/>
  <c r="H1938" i="43"/>
  <c r="H1939" i="43"/>
  <c r="H1940" i="43"/>
  <c r="H1941" i="43"/>
  <c r="H1942" i="43"/>
  <c r="H1943" i="43"/>
  <c r="H1944" i="43"/>
  <c r="H1945" i="43"/>
  <c r="H1946" i="43"/>
  <c r="H1947" i="43"/>
  <c r="H1948" i="43"/>
  <c r="H1949" i="43"/>
  <c r="H1950" i="43"/>
  <c r="H1951" i="43"/>
  <c r="H1952" i="43"/>
  <c r="H1953" i="43"/>
  <c r="H1954" i="43"/>
  <c r="H1955" i="43"/>
  <c r="H1956" i="43"/>
  <c r="H1957" i="43"/>
  <c r="H1958" i="43"/>
  <c r="H1959" i="43"/>
  <c r="H1960" i="43"/>
  <c r="H1961" i="43"/>
  <c r="H1962" i="43"/>
  <c r="H1963" i="43"/>
  <c r="H1964" i="43"/>
  <c r="H1965" i="43"/>
  <c r="H1966" i="43"/>
  <c r="H1967" i="43"/>
  <c r="H1968" i="43"/>
  <c r="H1969" i="43"/>
  <c r="H1970" i="43"/>
  <c r="H1971" i="43"/>
  <c r="H1972" i="43"/>
  <c r="H1973" i="43"/>
  <c r="H1974" i="43"/>
  <c r="H1975" i="43"/>
  <c r="H1976" i="43"/>
  <c r="H1977" i="43"/>
  <c r="H1978" i="43"/>
  <c r="H1979" i="43"/>
  <c r="H1980" i="43"/>
  <c r="H1981" i="43"/>
  <c r="H1982" i="43"/>
  <c r="H1983" i="43"/>
  <c r="H1984" i="43"/>
  <c r="H1985" i="43"/>
  <c r="H1986" i="43"/>
  <c r="H1987" i="43"/>
  <c r="H1988" i="43"/>
  <c r="H1989" i="43"/>
  <c r="H1990" i="43"/>
  <c r="H1991" i="43"/>
  <c r="H1992" i="43"/>
  <c r="H1993" i="43"/>
  <c r="H1994" i="43"/>
  <c r="H1995" i="43"/>
  <c r="H1996" i="43"/>
  <c r="H1997" i="43"/>
  <c r="H1998" i="43"/>
  <c r="H1999" i="43"/>
  <c r="M4" i="43"/>
  <c r="M5" i="43"/>
  <c r="M6" i="43"/>
  <c r="M7" i="43"/>
  <c r="M8" i="43"/>
  <c r="M9" i="43"/>
  <c r="M10" i="43"/>
  <c r="M11" i="43"/>
  <c r="M12" i="43"/>
  <c r="M13" i="43"/>
  <c r="M14" i="43"/>
  <c r="M15" i="43"/>
  <c r="M16" i="43"/>
  <c r="M17" i="43"/>
  <c r="M18" i="43"/>
  <c r="M19" i="43"/>
  <c r="M20" i="43"/>
  <c r="M21" i="43"/>
  <c r="M22" i="43"/>
  <c r="M23" i="43"/>
  <c r="M24" i="43"/>
  <c r="M25" i="43"/>
  <c r="M26" i="43"/>
  <c r="M27" i="43"/>
  <c r="M28" i="43"/>
  <c r="M29" i="43"/>
  <c r="M30" i="43"/>
  <c r="M31" i="43"/>
  <c r="M32" i="43"/>
  <c r="M33" i="43"/>
  <c r="M34" i="43"/>
  <c r="M35" i="43"/>
  <c r="M36" i="43"/>
  <c r="M37" i="43"/>
  <c r="M38" i="43"/>
  <c r="M39" i="43"/>
  <c r="M40" i="43"/>
  <c r="M41" i="43"/>
  <c r="M42" i="43"/>
  <c r="M43" i="43"/>
  <c r="M44" i="43"/>
  <c r="M45" i="43"/>
  <c r="M46" i="43"/>
  <c r="M47" i="43"/>
  <c r="M48" i="43"/>
  <c r="M49" i="43"/>
  <c r="M50" i="43"/>
  <c r="M51" i="43"/>
  <c r="M52" i="43"/>
  <c r="M53" i="43"/>
  <c r="M54" i="43"/>
  <c r="M55" i="43"/>
  <c r="M56" i="43"/>
  <c r="M57" i="43"/>
  <c r="M58" i="43"/>
  <c r="M59" i="43"/>
  <c r="M60" i="43"/>
  <c r="M61" i="43"/>
  <c r="M62" i="43"/>
  <c r="M63" i="43"/>
  <c r="M64" i="43"/>
  <c r="M65" i="43"/>
  <c r="M66" i="43"/>
  <c r="M67" i="43"/>
  <c r="M68" i="43"/>
  <c r="M69" i="43"/>
  <c r="M70" i="43"/>
  <c r="M71" i="43"/>
  <c r="M72" i="43"/>
  <c r="M73" i="43"/>
  <c r="M74" i="43"/>
  <c r="M75" i="43"/>
  <c r="M76" i="43"/>
  <c r="M77" i="43"/>
  <c r="M78" i="43"/>
  <c r="M79" i="43"/>
  <c r="M80" i="43"/>
  <c r="M81" i="43"/>
  <c r="M82" i="43"/>
  <c r="M83" i="43"/>
  <c r="M84" i="43"/>
  <c r="M85" i="43"/>
  <c r="M86" i="43"/>
  <c r="M87" i="43"/>
  <c r="M88" i="43"/>
  <c r="M89" i="43"/>
  <c r="M90" i="43"/>
  <c r="M91" i="43"/>
  <c r="M92" i="43"/>
  <c r="M93" i="43"/>
  <c r="M94" i="43"/>
  <c r="M95" i="43"/>
  <c r="M96" i="43"/>
  <c r="M97" i="43"/>
  <c r="M98" i="43"/>
  <c r="M99" i="43"/>
  <c r="M100" i="43"/>
  <c r="M101" i="43"/>
  <c r="M102" i="43"/>
  <c r="M103" i="43"/>
  <c r="M104" i="43"/>
  <c r="M105" i="43"/>
  <c r="M106" i="43"/>
  <c r="M107" i="43"/>
  <c r="M108" i="43"/>
  <c r="M109" i="43"/>
  <c r="M110" i="43"/>
  <c r="M111" i="43"/>
  <c r="M112" i="43"/>
  <c r="M113" i="43"/>
  <c r="M114" i="43"/>
  <c r="M115" i="43"/>
  <c r="M116" i="43"/>
  <c r="M117" i="43"/>
  <c r="M118" i="43"/>
  <c r="M119" i="43"/>
  <c r="M120" i="43"/>
  <c r="M121" i="43"/>
  <c r="M122" i="43"/>
  <c r="M123" i="43"/>
  <c r="M124" i="43"/>
  <c r="M125" i="43"/>
  <c r="M126" i="43"/>
  <c r="M127" i="43"/>
  <c r="M128" i="43"/>
  <c r="M129" i="43"/>
  <c r="M130" i="43"/>
  <c r="M131" i="43"/>
  <c r="M132" i="43"/>
  <c r="M133" i="43"/>
  <c r="M134" i="43"/>
  <c r="M135" i="43"/>
  <c r="M136" i="43"/>
  <c r="M137" i="43"/>
  <c r="M138" i="43"/>
  <c r="M139" i="43"/>
  <c r="M140" i="43"/>
  <c r="M141" i="43"/>
  <c r="M142" i="43"/>
  <c r="M143" i="43"/>
  <c r="M144" i="43"/>
  <c r="M145" i="43"/>
  <c r="M146" i="43"/>
  <c r="M147" i="43"/>
  <c r="M148" i="43"/>
  <c r="M149" i="43"/>
  <c r="M150" i="43"/>
  <c r="M151" i="43"/>
  <c r="M152" i="43"/>
  <c r="M153" i="43"/>
  <c r="M154" i="43"/>
  <c r="M155" i="43"/>
  <c r="M156" i="43"/>
  <c r="M157" i="43"/>
  <c r="M158" i="43"/>
  <c r="M159" i="43"/>
  <c r="M160" i="43"/>
  <c r="M161" i="43"/>
  <c r="M162" i="43"/>
  <c r="M163" i="43"/>
  <c r="M164" i="43"/>
  <c r="M165" i="43"/>
  <c r="M166" i="43"/>
  <c r="M167" i="43"/>
  <c r="M168" i="43"/>
  <c r="M169" i="43"/>
  <c r="M170" i="43"/>
  <c r="M171" i="43"/>
  <c r="M172" i="43"/>
  <c r="M173" i="43"/>
  <c r="M174" i="43"/>
  <c r="M175" i="43"/>
  <c r="M176" i="43"/>
  <c r="M177" i="43"/>
  <c r="M178" i="43"/>
  <c r="M179" i="43"/>
  <c r="M180" i="43"/>
  <c r="M181" i="43"/>
  <c r="M182" i="43"/>
  <c r="M183" i="43"/>
  <c r="M184" i="43"/>
  <c r="M185" i="43"/>
  <c r="M186" i="43"/>
  <c r="M187" i="43"/>
  <c r="M188" i="43"/>
  <c r="M189" i="43"/>
  <c r="M190" i="43"/>
  <c r="M191" i="43"/>
  <c r="M192" i="43"/>
  <c r="M193" i="43"/>
  <c r="M194" i="43"/>
  <c r="M195" i="43"/>
  <c r="M196" i="43"/>
  <c r="M197" i="43"/>
  <c r="M198" i="43"/>
  <c r="M199" i="43"/>
  <c r="M200" i="43"/>
  <c r="M201" i="43"/>
  <c r="M202" i="43"/>
  <c r="M203" i="43"/>
  <c r="M204" i="43"/>
  <c r="M205" i="43"/>
  <c r="M206" i="43"/>
  <c r="M207" i="43"/>
  <c r="M208" i="43"/>
  <c r="M209" i="43"/>
  <c r="M210" i="43"/>
  <c r="M211" i="43"/>
  <c r="M212" i="43"/>
  <c r="M213" i="43"/>
  <c r="M214" i="43"/>
  <c r="M215" i="43"/>
  <c r="M216" i="43"/>
  <c r="M217" i="43"/>
  <c r="M218" i="43"/>
  <c r="M219" i="43"/>
  <c r="M220" i="43"/>
  <c r="M221" i="43"/>
  <c r="M222" i="43"/>
  <c r="M223" i="43"/>
  <c r="M224" i="43"/>
  <c r="M225" i="43"/>
  <c r="M226" i="43"/>
  <c r="M227" i="43"/>
  <c r="M228" i="43"/>
  <c r="M229" i="43"/>
  <c r="M230" i="43"/>
  <c r="M231" i="43"/>
  <c r="M232" i="43"/>
  <c r="M233" i="43"/>
  <c r="M234" i="43"/>
  <c r="M235" i="43"/>
  <c r="M236" i="43"/>
  <c r="M237" i="43"/>
  <c r="M238" i="43"/>
  <c r="M239" i="43"/>
  <c r="M240" i="43"/>
  <c r="M241" i="43"/>
  <c r="M242" i="43"/>
  <c r="M243" i="43"/>
  <c r="M244" i="43"/>
  <c r="M245" i="43"/>
  <c r="M246" i="43"/>
  <c r="M247" i="43"/>
  <c r="M248" i="43"/>
  <c r="M249" i="43"/>
  <c r="M250" i="43"/>
  <c r="M251" i="43"/>
  <c r="M252" i="43"/>
  <c r="M253" i="43"/>
  <c r="M254" i="43"/>
  <c r="M255" i="43"/>
  <c r="M256" i="43"/>
  <c r="M257" i="43"/>
  <c r="M258" i="43"/>
  <c r="M259" i="43"/>
  <c r="M260" i="43"/>
  <c r="M261" i="43"/>
  <c r="M262" i="43"/>
  <c r="M263" i="43"/>
  <c r="M264" i="43"/>
  <c r="M265" i="43"/>
  <c r="M266" i="43"/>
  <c r="M267" i="43"/>
  <c r="M268" i="43"/>
  <c r="M269" i="43"/>
  <c r="M270" i="43"/>
  <c r="M271" i="43"/>
  <c r="M272" i="43"/>
  <c r="M273" i="43"/>
  <c r="M274" i="43"/>
  <c r="M275" i="43"/>
  <c r="M276" i="43"/>
  <c r="M277" i="43"/>
  <c r="M278" i="43"/>
  <c r="M279" i="43"/>
  <c r="M280" i="43"/>
  <c r="M281" i="43"/>
  <c r="M282" i="43"/>
  <c r="M283" i="43"/>
  <c r="M284" i="43"/>
  <c r="M285" i="43"/>
  <c r="M286" i="43"/>
  <c r="M287" i="43"/>
  <c r="M288" i="43"/>
  <c r="M289" i="43"/>
  <c r="M290" i="43"/>
  <c r="M291" i="43"/>
  <c r="M292" i="43"/>
  <c r="M293" i="43"/>
  <c r="M294" i="43"/>
  <c r="M295" i="43"/>
  <c r="M296" i="43"/>
  <c r="M297" i="43"/>
  <c r="M298" i="43"/>
  <c r="M299" i="43"/>
  <c r="M300" i="43"/>
  <c r="M301" i="43"/>
  <c r="M302" i="43"/>
  <c r="M303" i="43"/>
  <c r="M304" i="43"/>
  <c r="M305" i="43"/>
  <c r="M306" i="43"/>
  <c r="M307" i="43"/>
  <c r="M308" i="43"/>
  <c r="M309" i="43"/>
  <c r="M310" i="43"/>
  <c r="M311" i="43"/>
  <c r="M312" i="43"/>
  <c r="M313" i="43"/>
  <c r="M314" i="43"/>
  <c r="M315" i="43"/>
  <c r="M316" i="43"/>
  <c r="M317" i="43"/>
  <c r="M318" i="43"/>
  <c r="M319" i="43"/>
  <c r="M320" i="43"/>
  <c r="M321" i="43"/>
  <c r="M322" i="43"/>
  <c r="M323" i="43"/>
  <c r="M324" i="43"/>
  <c r="M325" i="43"/>
  <c r="M326" i="43"/>
  <c r="M327" i="43"/>
  <c r="M328" i="43"/>
  <c r="M329" i="43"/>
  <c r="M330" i="43"/>
  <c r="M331" i="43"/>
  <c r="M332" i="43"/>
  <c r="M333" i="43"/>
  <c r="M334" i="43"/>
  <c r="M335" i="43"/>
  <c r="M336" i="43"/>
  <c r="M337" i="43"/>
  <c r="M338" i="43"/>
  <c r="M339" i="43"/>
  <c r="M340" i="43"/>
  <c r="M341" i="43"/>
  <c r="M342" i="43"/>
  <c r="M343" i="43"/>
  <c r="M344" i="43"/>
  <c r="M345" i="43"/>
  <c r="M346" i="43"/>
  <c r="M347" i="43"/>
  <c r="M348" i="43"/>
  <c r="M349" i="43"/>
  <c r="M350" i="43"/>
  <c r="M351" i="43"/>
  <c r="M352" i="43"/>
  <c r="M353" i="43"/>
  <c r="M354" i="43"/>
  <c r="M355" i="43"/>
  <c r="M356" i="43"/>
  <c r="M357" i="43"/>
  <c r="M358" i="43"/>
  <c r="M359" i="43"/>
  <c r="M360" i="43"/>
  <c r="M361" i="43"/>
  <c r="M362" i="43"/>
  <c r="M363" i="43"/>
  <c r="M364" i="43"/>
  <c r="M365" i="43"/>
  <c r="M366" i="43"/>
  <c r="M367" i="43"/>
  <c r="M368" i="43"/>
  <c r="M369" i="43"/>
  <c r="M370" i="43"/>
  <c r="M371" i="43"/>
  <c r="M372" i="43"/>
  <c r="M373" i="43"/>
  <c r="M374" i="43"/>
  <c r="M375" i="43"/>
  <c r="M376" i="43"/>
  <c r="M377" i="43"/>
  <c r="M378" i="43"/>
  <c r="M379" i="43"/>
  <c r="M380" i="43"/>
  <c r="M381" i="43"/>
  <c r="M382" i="43"/>
  <c r="M383" i="43"/>
  <c r="M384" i="43"/>
  <c r="M385" i="43"/>
  <c r="M386" i="43"/>
  <c r="M387" i="43"/>
  <c r="M388" i="43"/>
  <c r="M389" i="43"/>
  <c r="M390" i="43"/>
  <c r="M391" i="43"/>
  <c r="M392" i="43"/>
  <c r="M393" i="43"/>
  <c r="M394" i="43"/>
  <c r="M395" i="43"/>
  <c r="M396" i="43"/>
  <c r="M397" i="43"/>
  <c r="M398" i="43"/>
  <c r="M399" i="43"/>
  <c r="M400" i="43"/>
  <c r="M401" i="43"/>
  <c r="M402" i="43"/>
  <c r="M403" i="43"/>
  <c r="M404" i="43"/>
  <c r="M405" i="43"/>
  <c r="M406" i="43"/>
  <c r="M407" i="43"/>
  <c r="M408" i="43"/>
  <c r="M409" i="43"/>
  <c r="M410" i="43"/>
  <c r="M411" i="43"/>
  <c r="M412" i="43"/>
  <c r="M413" i="43"/>
  <c r="M414" i="43"/>
  <c r="M415" i="43"/>
  <c r="M416" i="43"/>
  <c r="M417" i="43"/>
  <c r="M418" i="43"/>
  <c r="M419" i="43"/>
  <c r="M420" i="43"/>
  <c r="M421" i="43"/>
  <c r="M422" i="43"/>
  <c r="M423" i="43"/>
  <c r="M424" i="43"/>
  <c r="M425" i="43"/>
  <c r="M426" i="43"/>
  <c r="M427" i="43"/>
  <c r="M428" i="43"/>
  <c r="M429" i="43"/>
  <c r="M430" i="43"/>
  <c r="M431" i="43"/>
  <c r="M432" i="43"/>
  <c r="M433" i="43"/>
  <c r="M434" i="43"/>
  <c r="M435" i="43"/>
  <c r="M436" i="43"/>
  <c r="M437" i="43"/>
  <c r="M438" i="43"/>
  <c r="M439" i="43"/>
  <c r="M440" i="43"/>
  <c r="M441" i="43"/>
  <c r="M442" i="43"/>
  <c r="M443" i="43"/>
  <c r="M444" i="43"/>
  <c r="M445" i="43"/>
  <c r="M446" i="43"/>
  <c r="M447" i="43"/>
  <c r="M448" i="43"/>
  <c r="M449" i="43"/>
  <c r="M450" i="43"/>
  <c r="M451" i="43"/>
  <c r="M452" i="43"/>
  <c r="M453" i="43"/>
  <c r="M454" i="43"/>
  <c r="M455" i="43"/>
  <c r="M456" i="43"/>
  <c r="M457" i="43"/>
  <c r="M458" i="43"/>
  <c r="M459" i="43"/>
  <c r="M460" i="43"/>
  <c r="M461" i="43"/>
  <c r="M462" i="43"/>
  <c r="M463" i="43"/>
  <c r="M464" i="43"/>
  <c r="M465" i="43"/>
  <c r="M466" i="43"/>
  <c r="M467" i="43"/>
  <c r="M468" i="43"/>
  <c r="M469" i="43"/>
  <c r="M470" i="43"/>
  <c r="M471" i="43"/>
  <c r="M472" i="43"/>
  <c r="M473" i="43"/>
  <c r="M474" i="43"/>
  <c r="M475" i="43"/>
  <c r="M476" i="43"/>
  <c r="M477" i="43"/>
  <c r="M478" i="43"/>
  <c r="M479" i="43"/>
  <c r="M480" i="43"/>
  <c r="M481" i="43"/>
  <c r="M482" i="43"/>
  <c r="M483" i="43"/>
  <c r="M484" i="43"/>
  <c r="M485" i="43"/>
  <c r="M486" i="43"/>
  <c r="M487" i="43"/>
  <c r="M488" i="43"/>
  <c r="M489" i="43"/>
  <c r="M490" i="43"/>
  <c r="M491" i="43"/>
  <c r="M492" i="43"/>
  <c r="M493" i="43"/>
  <c r="M494" i="43"/>
  <c r="M495" i="43"/>
  <c r="M496" i="43"/>
  <c r="M497" i="43"/>
  <c r="M498" i="43"/>
  <c r="M499" i="43"/>
  <c r="M500" i="43"/>
  <c r="M501" i="43"/>
  <c r="M502" i="43"/>
  <c r="M503" i="43"/>
  <c r="M504" i="43"/>
  <c r="M505" i="43"/>
  <c r="M506" i="43"/>
  <c r="M507" i="43"/>
  <c r="M508" i="43"/>
  <c r="M509" i="43"/>
  <c r="M510" i="43"/>
  <c r="M511" i="43"/>
  <c r="M512" i="43"/>
  <c r="M513" i="43"/>
  <c r="M514" i="43"/>
  <c r="M515" i="43"/>
  <c r="M516" i="43"/>
  <c r="M517" i="43"/>
  <c r="M518" i="43"/>
  <c r="M519" i="43"/>
  <c r="M520" i="43"/>
  <c r="M521" i="43"/>
  <c r="M522" i="43"/>
  <c r="M523" i="43"/>
  <c r="M524" i="43"/>
  <c r="M525" i="43"/>
  <c r="M526" i="43"/>
  <c r="M527" i="43"/>
  <c r="M528" i="43"/>
  <c r="M529" i="43"/>
  <c r="M530" i="43"/>
  <c r="M531" i="43"/>
  <c r="M532" i="43"/>
  <c r="M533" i="43"/>
  <c r="M534" i="43"/>
  <c r="M535" i="43"/>
  <c r="M536" i="43"/>
  <c r="M537" i="43"/>
  <c r="M538" i="43"/>
  <c r="M539" i="43"/>
  <c r="M540" i="43"/>
  <c r="M541" i="43"/>
  <c r="M542" i="43"/>
  <c r="M543" i="43"/>
  <c r="M544" i="43"/>
  <c r="M545" i="43"/>
  <c r="M546" i="43"/>
  <c r="M547" i="43"/>
  <c r="M548" i="43"/>
  <c r="M549" i="43"/>
  <c r="M550" i="43"/>
  <c r="M551" i="43"/>
  <c r="M552" i="43"/>
  <c r="M553" i="43"/>
  <c r="M554" i="43"/>
  <c r="M555" i="43"/>
  <c r="M556" i="43"/>
  <c r="M557" i="43"/>
  <c r="M558" i="43"/>
  <c r="M559" i="43"/>
  <c r="M560" i="43"/>
  <c r="M561" i="43"/>
  <c r="M562" i="43"/>
  <c r="M563" i="43"/>
  <c r="M564" i="43"/>
  <c r="M565" i="43"/>
  <c r="M566" i="43"/>
  <c r="M567" i="43"/>
  <c r="M568" i="43"/>
  <c r="M569" i="43"/>
  <c r="M570" i="43"/>
  <c r="M571" i="43"/>
  <c r="M572" i="43"/>
  <c r="M573" i="43"/>
  <c r="M574" i="43"/>
  <c r="M575" i="43"/>
  <c r="M576" i="43"/>
  <c r="M577" i="43"/>
  <c r="M578" i="43"/>
  <c r="M579" i="43"/>
  <c r="M580" i="43"/>
  <c r="M581" i="43"/>
  <c r="M582" i="43"/>
  <c r="M583" i="43"/>
  <c r="M584" i="43"/>
  <c r="M585" i="43"/>
  <c r="M586" i="43"/>
  <c r="M587" i="43"/>
  <c r="M588" i="43"/>
  <c r="M589" i="43"/>
  <c r="M590" i="43"/>
  <c r="M591" i="43"/>
  <c r="M592" i="43"/>
  <c r="M593" i="43"/>
  <c r="M594" i="43"/>
  <c r="M595" i="43"/>
  <c r="M596" i="43"/>
  <c r="M597" i="43"/>
  <c r="M598" i="43"/>
  <c r="M599" i="43"/>
  <c r="M600" i="43"/>
  <c r="M601" i="43"/>
  <c r="M602" i="43"/>
  <c r="M603" i="43"/>
  <c r="M604" i="43"/>
  <c r="M605" i="43"/>
  <c r="M606" i="43"/>
  <c r="M607" i="43"/>
  <c r="M608" i="43"/>
  <c r="M609" i="43"/>
  <c r="M610" i="43"/>
  <c r="M611" i="43"/>
  <c r="M612" i="43"/>
  <c r="M613" i="43"/>
  <c r="M614" i="43"/>
  <c r="M615" i="43"/>
  <c r="M616" i="43"/>
  <c r="M617" i="43"/>
  <c r="M618" i="43"/>
  <c r="M619" i="43"/>
  <c r="M620" i="43"/>
  <c r="M621" i="43"/>
  <c r="M622" i="43"/>
  <c r="M623" i="43"/>
  <c r="M624" i="43"/>
  <c r="M625" i="43"/>
  <c r="M626" i="43"/>
  <c r="M627" i="43"/>
  <c r="M628" i="43"/>
  <c r="M629" i="43"/>
  <c r="M630" i="43"/>
  <c r="M631" i="43"/>
  <c r="M632" i="43"/>
  <c r="M633" i="43"/>
  <c r="M634" i="43"/>
  <c r="M635" i="43"/>
  <c r="M636" i="43"/>
  <c r="M637" i="43"/>
  <c r="M638" i="43"/>
  <c r="M639" i="43"/>
  <c r="M640" i="43"/>
  <c r="M641" i="43"/>
  <c r="M642" i="43"/>
  <c r="M643" i="43"/>
  <c r="M644" i="43"/>
  <c r="M645" i="43"/>
  <c r="M646" i="43"/>
  <c r="M647" i="43"/>
  <c r="M648" i="43"/>
  <c r="M649" i="43"/>
  <c r="M650" i="43"/>
  <c r="M651" i="43"/>
  <c r="M652" i="43"/>
  <c r="M653" i="43"/>
  <c r="M654" i="43"/>
  <c r="M655" i="43"/>
  <c r="M656" i="43"/>
  <c r="M657" i="43"/>
  <c r="M658" i="43"/>
  <c r="M659" i="43"/>
  <c r="M660" i="43"/>
  <c r="M661" i="43"/>
  <c r="M662" i="43"/>
  <c r="M663" i="43"/>
  <c r="M664" i="43"/>
  <c r="M665" i="43"/>
  <c r="M666" i="43"/>
  <c r="M667" i="43"/>
  <c r="M668" i="43"/>
  <c r="M669" i="43"/>
  <c r="M670" i="43"/>
  <c r="M671" i="43"/>
  <c r="M672" i="43"/>
  <c r="M673" i="43"/>
  <c r="M674" i="43"/>
  <c r="M675" i="43"/>
  <c r="M676" i="43"/>
  <c r="M677" i="43"/>
  <c r="M678" i="43"/>
  <c r="M679" i="43"/>
  <c r="M680" i="43"/>
  <c r="M681" i="43"/>
  <c r="M682" i="43"/>
  <c r="M683" i="43"/>
  <c r="M684" i="43"/>
  <c r="M685" i="43"/>
  <c r="M686" i="43"/>
  <c r="M687" i="43"/>
  <c r="M688" i="43"/>
  <c r="M689" i="43"/>
  <c r="M690" i="43"/>
  <c r="M691" i="43"/>
  <c r="M692" i="43"/>
  <c r="M693" i="43"/>
  <c r="M694" i="43"/>
  <c r="M695" i="43"/>
  <c r="M696" i="43"/>
  <c r="M697" i="43"/>
  <c r="M698" i="43"/>
  <c r="M699" i="43"/>
  <c r="M700" i="43"/>
  <c r="M701" i="43"/>
  <c r="M702" i="43"/>
  <c r="M703" i="43"/>
  <c r="M704" i="43"/>
  <c r="M705" i="43"/>
  <c r="M706" i="43"/>
  <c r="M707" i="43"/>
  <c r="M708" i="43"/>
  <c r="M709" i="43"/>
  <c r="M710" i="43"/>
  <c r="M711" i="43"/>
  <c r="M712" i="43"/>
  <c r="M713" i="43"/>
  <c r="M714" i="43"/>
  <c r="M715" i="43"/>
  <c r="M716" i="43"/>
  <c r="M717" i="43"/>
  <c r="M718" i="43"/>
  <c r="M719" i="43"/>
  <c r="M720" i="43"/>
  <c r="M721" i="43"/>
  <c r="M722" i="43"/>
  <c r="M723" i="43"/>
  <c r="M724" i="43"/>
  <c r="M725" i="43"/>
  <c r="M726" i="43"/>
  <c r="M727" i="43"/>
  <c r="M728" i="43"/>
  <c r="M729" i="43"/>
  <c r="M730" i="43"/>
  <c r="M731" i="43"/>
  <c r="M732" i="43"/>
  <c r="M733" i="43"/>
  <c r="M734" i="43"/>
  <c r="M735" i="43"/>
  <c r="M736" i="43"/>
  <c r="M737" i="43"/>
  <c r="M738" i="43"/>
  <c r="M739" i="43"/>
  <c r="M740" i="43"/>
  <c r="M741" i="43"/>
  <c r="M742" i="43"/>
  <c r="M743" i="43"/>
  <c r="M744" i="43"/>
  <c r="M745" i="43"/>
  <c r="M746" i="43"/>
  <c r="M747" i="43"/>
  <c r="M748" i="43"/>
  <c r="M749" i="43"/>
  <c r="M750" i="43"/>
  <c r="M751" i="43"/>
  <c r="M752" i="43"/>
  <c r="M753" i="43"/>
  <c r="M754" i="43"/>
  <c r="M755" i="43"/>
  <c r="M756" i="43"/>
  <c r="M757" i="43"/>
  <c r="M758" i="43"/>
  <c r="M759" i="43"/>
  <c r="M760" i="43"/>
  <c r="M761" i="43"/>
  <c r="M762" i="43"/>
  <c r="M763" i="43"/>
  <c r="M764" i="43"/>
  <c r="M765" i="43"/>
  <c r="M766" i="43"/>
  <c r="M767" i="43"/>
  <c r="M768" i="43"/>
  <c r="M769" i="43"/>
  <c r="M770" i="43"/>
  <c r="M771" i="43"/>
  <c r="M772" i="43"/>
  <c r="M773" i="43"/>
  <c r="M774" i="43"/>
  <c r="M775" i="43"/>
  <c r="M776" i="43"/>
  <c r="M777" i="43"/>
  <c r="M778" i="43"/>
  <c r="M779" i="43"/>
  <c r="M780" i="43"/>
  <c r="M781" i="43"/>
  <c r="M782" i="43"/>
  <c r="M783" i="43"/>
  <c r="M784" i="43"/>
  <c r="M785" i="43"/>
  <c r="M786" i="43"/>
  <c r="M787" i="43"/>
  <c r="M788" i="43"/>
  <c r="M789" i="43"/>
  <c r="M790" i="43"/>
  <c r="M791" i="43"/>
  <c r="M792" i="43"/>
  <c r="M793" i="43"/>
  <c r="M794" i="43"/>
  <c r="M795" i="43"/>
  <c r="M796" i="43"/>
  <c r="M797" i="43"/>
  <c r="M798" i="43"/>
  <c r="M799" i="43"/>
  <c r="M800" i="43"/>
  <c r="M801" i="43"/>
  <c r="M802" i="43"/>
  <c r="M803" i="43"/>
  <c r="M804" i="43"/>
  <c r="M805" i="43"/>
  <c r="M806" i="43"/>
  <c r="M807" i="43"/>
  <c r="M808" i="43"/>
  <c r="M809" i="43"/>
  <c r="M810" i="43"/>
  <c r="M811" i="43"/>
  <c r="M812" i="43"/>
  <c r="M813" i="43"/>
  <c r="M814" i="43"/>
  <c r="M815" i="43"/>
  <c r="M816" i="43"/>
  <c r="M817" i="43"/>
  <c r="M818" i="43"/>
  <c r="M819" i="43"/>
  <c r="M820" i="43"/>
  <c r="M821" i="43"/>
  <c r="M822" i="43"/>
  <c r="M823" i="43"/>
  <c r="M824" i="43"/>
  <c r="M825" i="43"/>
  <c r="M826" i="43"/>
  <c r="M827" i="43"/>
  <c r="M828" i="43"/>
  <c r="M829" i="43"/>
  <c r="M830" i="43"/>
  <c r="M831" i="43"/>
  <c r="M832" i="43"/>
  <c r="M833" i="43"/>
  <c r="M834" i="43"/>
  <c r="M835" i="43"/>
  <c r="M836" i="43"/>
  <c r="M837" i="43"/>
  <c r="M838" i="43"/>
  <c r="M839" i="43"/>
  <c r="M840" i="43"/>
  <c r="M841" i="43"/>
  <c r="M842" i="43"/>
  <c r="M843" i="43"/>
  <c r="M844" i="43"/>
  <c r="M845" i="43"/>
  <c r="M846" i="43"/>
  <c r="M847" i="43"/>
  <c r="M848" i="43"/>
  <c r="M849" i="43"/>
  <c r="M850" i="43"/>
  <c r="M851" i="43"/>
  <c r="M852" i="43"/>
  <c r="M853" i="43"/>
  <c r="M854" i="43"/>
  <c r="M855" i="43"/>
  <c r="M856" i="43"/>
  <c r="M857" i="43"/>
  <c r="M858" i="43"/>
  <c r="M859" i="43"/>
  <c r="M860" i="43"/>
  <c r="M861" i="43"/>
  <c r="M862" i="43"/>
  <c r="M863" i="43"/>
  <c r="M864" i="43"/>
  <c r="M865" i="43"/>
  <c r="M866" i="43"/>
  <c r="M867" i="43"/>
  <c r="M868" i="43"/>
  <c r="M869" i="43"/>
  <c r="M870" i="43"/>
  <c r="M871" i="43"/>
  <c r="M872" i="43"/>
  <c r="M873" i="43"/>
  <c r="M874" i="43"/>
  <c r="M875" i="43"/>
  <c r="M876" i="43"/>
  <c r="M877" i="43"/>
  <c r="M878" i="43"/>
  <c r="M879" i="43"/>
  <c r="M880" i="43"/>
  <c r="M881" i="43"/>
  <c r="M882" i="43"/>
  <c r="M883" i="43"/>
  <c r="M884" i="43"/>
  <c r="M885" i="43"/>
  <c r="M886" i="43"/>
  <c r="M887" i="43"/>
  <c r="M888" i="43"/>
  <c r="M889" i="43"/>
  <c r="M890" i="43"/>
  <c r="M891" i="43"/>
  <c r="M892" i="43"/>
  <c r="M893" i="43"/>
  <c r="M894" i="43"/>
  <c r="M895" i="43"/>
  <c r="M896" i="43"/>
  <c r="M897" i="43"/>
  <c r="M898" i="43"/>
  <c r="M899" i="43"/>
  <c r="M900" i="43"/>
  <c r="M901" i="43"/>
  <c r="M902" i="43"/>
  <c r="M903" i="43"/>
  <c r="M904" i="43"/>
  <c r="M905" i="43"/>
  <c r="M906" i="43"/>
  <c r="M907" i="43"/>
  <c r="M908" i="43"/>
  <c r="M909" i="43"/>
  <c r="M910" i="43"/>
  <c r="M911" i="43"/>
  <c r="M912" i="43"/>
  <c r="M913" i="43"/>
  <c r="M914" i="43"/>
  <c r="M915" i="43"/>
  <c r="M916" i="43"/>
  <c r="M917" i="43"/>
  <c r="M918" i="43"/>
  <c r="M919" i="43"/>
  <c r="M920" i="43"/>
  <c r="M921" i="43"/>
  <c r="M922" i="43"/>
  <c r="M923" i="43"/>
  <c r="M924" i="43"/>
  <c r="M925" i="43"/>
  <c r="M926" i="43"/>
  <c r="M927" i="43"/>
  <c r="M928" i="43"/>
  <c r="M929" i="43"/>
  <c r="M930" i="43"/>
  <c r="M931" i="43"/>
  <c r="M932" i="43"/>
  <c r="M933" i="43"/>
  <c r="M934" i="43"/>
  <c r="M935" i="43"/>
  <c r="M936" i="43"/>
  <c r="M937" i="43"/>
  <c r="M938" i="43"/>
  <c r="M939" i="43"/>
  <c r="M940" i="43"/>
  <c r="M941" i="43"/>
  <c r="M942" i="43"/>
  <c r="M943" i="43"/>
  <c r="M944" i="43"/>
  <c r="M945" i="43"/>
  <c r="M946" i="43"/>
  <c r="M947" i="43"/>
  <c r="M948" i="43"/>
  <c r="M949" i="43"/>
  <c r="M950" i="43"/>
  <c r="M951" i="43"/>
  <c r="M952" i="43"/>
  <c r="M953" i="43"/>
  <c r="M954" i="43"/>
  <c r="M955" i="43"/>
  <c r="M956" i="43"/>
  <c r="M957" i="43"/>
  <c r="M958" i="43"/>
  <c r="M959" i="43"/>
  <c r="M960" i="43"/>
  <c r="M961" i="43"/>
  <c r="M962" i="43"/>
  <c r="M963" i="43"/>
  <c r="M964" i="43"/>
  <c r="M965" i="43"/>
  <c r="M966" i="43"/>
  <c r="M967" i="43"/>
  <c r="M968" i="43"/>
  <c r="M969" i="43"/>
  <c r="M970" i="43"/>
  <c r="M971" i="43"/>
  <c r="M972" i="43"/>
  <c r="M973" i="43"/>
  <c r="M974" i="43"/>
  <c r="M975" i="43"/>
  <c r="M976" i="43"/>
  <c r="M977" i="43"/>
  <c r="M978" i="43"/>
  <c r="M979" i="43"/>
  <c r="M980" i="43"/>
  <c r="M981" i="43"/>
  <c r="M982" i="43"/>
  <c r="M983" i="43"/>
  <c r="M984" i="43"/>
  <c r="M985" i="43"/>
  <c r="M986" i="43"/>
  <c r="M987" i="43"/>
  <c r="M988" i="43"/>
  <c r="M989" i="43"/>
  <c r="M990" i="43"/>
  <c r="M991" i="43"/>
  <c r="M992" i="43"/>
  <c r="M993" i="43"/>
  <c r="M994" i="43"/>
  <c r="M995" i="43"/>
  <c r="M996" i="43"/>
  <c r="M997" i="43"/>
  <c r="M998" i="43"/>
  <c r="M999" i="43"/>
  <c r="M1000" i="43"/>
  <c r="M1001" i="43"/>
  <c r="M1002" i="43"/>
  <c r="M1003" i="43"/>
  <c r="M1004" i="43"/>
  <c r="M1005" i="43"/>
  <c r="M1006" i="43"/>
  <c r="M1007" i="43"/>
  <c r="M1008" i="43"/>
  <c r="M1009" i="43"/>
  <c r="M1010" i="43"/>
  <c r="M1011" i="43"/>
  <c r="M1012" i="43"/>
  <c r="M1013" i="43"/>
  <c r="M1014" i="43"/>
  <c r="M1015" i="43"/>
  <c r="M1016" i="43"/>
  <c r="M1017" i="43"/>
  <c r="M1018" i="43"/>
  <c r="M1019" i="43"/>
  <c r="M1020" i="43"/>
  <c r="M1021" i="43"/>
  <c r="M1022" i="43"/>
  <c r="M1023" i="43"/>
  <c r="M1024" i="43"/>
  <c r="M1025" i="43"/>
  <c r="M1026" i="43"/>
  <c r="M1027" i="43"/>
  <c r="M1028" i="43"/>
  <c r="M1029" i="43"/>
  <c r="M1030" i="43"/>
  <c r="M1031" i="43"/>
  <c r="M1032" i="43"/>
  <c r="M1033" i="43"/>
  <c r="M1034" i="43"/>
  <c r="M1035" i="43"/>
  <c r="M1036" i="43"/>
  <c r="M1037" i="43"/>
  <c r="M1038" i="43"/>
  <c r="M1039" i="43"/>
  <c r="M1040" i="43"/>
  <c r="M1041" i="43"/>
  <c r="M1042" i="43"/>
  <c r="M1043" i="43"/>
  <c r="M1044" i="43"/>
  <c r="M1045" i="43"/>
  <c r="M1046" i="43"/>
  <c r="M1047" i="43"/>
  <c r="M1048" i="43"/>
  <c r="M1049" i="43"/>
  <c r="M1050" i="43"/>
  <c r="M1051" i="43"/>
  <c r="M1052" i="43"/>
  <c r="M1053" i="43"/>
  <c r="M1054" i="43"/>
  <c r="M1055" i="43"/>
  <c r="M1056" i="43"/>
  <c r="M1057" i="43"/>
  <c r="M1058" i="43"/>
  <c r="M1059" i="43"/>
  <c r="M1060" i="43"/>
  <c r="M1061" i="43"/>
  <c r="M1062" i="43"/>
  <c r="M1063" i="43"/>
  <c r="M1064" i="43"/>
  <c r="M1065" i="43"/>
  <c r="M1066" i="43"/>
  <c r="M1067" i="43"/>
  <c r="M1068" i="43"/>
  <c r="M1069" i="43"/>
  <c r="M1070" i="43"/>
  <c r="M1071" i="43"/>
  <c r="M1072" i="43"/>
  <c r="M1073" i="43"/>
  <c r="M1074" i="43"/>
  <c r="M1075" i="43"/>
  <c r="M1076" i="43"/>
  <c r="M1077" i="43"/>
  <c r="M1078" i="43"/>
  <c r="M1079" i="43"/>
  <c r="M1080" i="43"/>
  <c r="M1081" i="43"/>
  <c r="M1082" i="43"/>
  <c r="M1083" i="43"/>
  <c r="M1084" i="43"/>
  <c r="M1085" i="43"/>
  <c r="M1086" i="43"/>
  <c r="M1087" i="43"/>
  <c r="M1088" i="43"/>
  <c r="M1089" i="43"/>
  <c r="M1090" i="43"/>
  <c r="M1091" i="43"/>
  <c r="M1092" i="43"/>
  <c r="M1093" i="43"/>
  <c r="M1094" i="43"/>
  <c r="M1095" i="43"/>
  <c r="M1096" i="43"/>
  <c r="M1097" i="43"/>
  <c r="M1098" i="43"/>
  <c r="M1099" i="43"/>
  <c r="M1100" i="43"/>
  <c r="M1101" i="43"/>
  <c r="M1102" i="43"/>
  <c r="M1103" i="43"/>
  <c r="M1104" i="43"/>
  <c r="M1105" i="43"/>
  <c r="M1106" i="43"/>
  <c r="M1107" i="43"/>
  <c r="M1108" i="43"/>
  <c r="M1109" i="43"/>
  <c r="M1110" i="43"/>
  <c r="M1111" i="43"/>
  <c r="M1112" i="43"/>
  <c r="M1113" i="43"/>
  <c r="M1114" i="43"/>
  <c r="M1115" i="43"/>
  <c r="M1116" i="43"/>
  <c r="M1117" i="43"/>
  <c r="M1118" i="43"/>
  <c r="M1119" i="43"/>
  <c r="M1120" i="43"/>
  <c r="M1121" i="43"/>
  <c r="M1122" i="43"/>
  <c r="M1123" i="43"/>
  <c r="M1124" i="43"/>
  <c r="M1125" i="43"/>
  <c r="M1126" i="43"/>
  <c r="M1127" i="43"/>
  <c r="M1128" i="43"/>
  <c r="M1129" i="43"/>
  <c r="M1130" i="43"/>
  <c r="M1131" i="43"/>
  <c r="M1132" i="43"/>
  <c r="M1133" i="43"/>
  <c r="M1134" i="43"/>
  <c r="M1135" i="43"/>
  <c r="M1136" i="43"/>
  <c r="M1137" i="43"/>
  <c r="M1138" i="43"/>
  <c r="M1139" i="43"/>
  <c r="M1140" i="43"/>
  <c r="M1141" i="43"/>
  <c r="M1142" i="43"/>
  <c r="M1143" i="43"/>
  <c r="M1144" i="43"/>
  <c r="M1145" i="43"/>
  <c r="M1146" i="43"/>
  <c r="M1147" i="43"/>
  <c r="M1148" i="43"/>
  <c r="M1149" i="43"/>
  <c r="M1150" i="43"/>
  <c r="M1151" i="43"/>
  <c r="M1152" i="43"/>
  <c r="M1153" i="43"/>
  <c r="M1154" i="43"/>
  <c r="M1155" i="43"/>
  <c r="M1156" i="43"/>
  <c r="M1157" i="43"/>
  <c r="M1158" i="43"/>
  <c r="M1159" i="43"/>
  <c r="M1160" i="43"/>
  <c r="M1161" i="43"/>
  <c r="M1162" i="43"/>
  <c r="M1163" i="43"/>
  <c r="M1164" i="43"/>
  <c r="M1165" i="43"/>
  <c r="M1166" i="43"/>
  <c r="M1167" i="43"/>
  <c r="M1168" i="43"/>
  <c r="M1169" i="43"/>
  <c r="M1170" i="43"/>
  <c r="M1171" i="43"/>
  <c r="M1172" i="43"/>
  <c r="M1173" i="43"/>
  <c r="M1174" i="43"/>
  <c r="M1175" i="43"/>
  <c r="M1176" i="43"/>
  <c r="M1177" i="43"/>
  <c r="M1178" i="43"/>
  <c r="M1179" i="43"/>
  <c r="M1180" i="43"/>
  <c r="M1181" i="43"/>
  <c r="M1182" i="43"/>
  <c r="M1183" i="43"/>
  <c r="M1184" i="43"/>
  <c r="M1185" i="43"/>
  <c r="M1186" i="43"/>
  <c r="M1187" i="43"/>
  <c r="M1188" i="43"/>
  <c r="M1189" i="43"/>
  <c r="M1190" i="43"/>
  <c r="M1191" i="43"/>
  <c r="M1192" i="43"/>
  <c r="M1193" i="43"/>
  <c r="M1194" i="43"/>
  <c r="M1195" i="43"/>
  <c r="M1196" i="43"/>
  <c r="M1197" i="43"/>
  <c r="M1198" i="43"/>
  <c r="M1199" i="43"/>
  <c r="M1200" i="43"/>
  <c r="M1201" i="43"/>
  <c r="M1202" i="43"/>
  <c r="M1203" i="43"/>
  <c r="M1204" i="43"/>
  <c r="M1205" i="43"/>
  <c r="M1206" i="43"/>
  <c r="M1207" i="43"/>
  <c r="M1208" i="43"/>
  <c r="M1209" i="43"/>
  <c r="M1210" i="43"/>
  <c r="M1211" i="43"/>
  <c r="M1212" i="43"/>
  <c r="M1213" i="43"/>
  <c r="M1214" i="43"/>
  <c r="M1215" i="43"/>
  <c r="M1216" i="43"/>
  <c r="M1217" i="43"/>
  <c r="M1218" i="43"/>
  <c r="M1219" i="43"/>
  <c r="M1220" i="43"/>
  <c r="M1221" i="43"/>
  <c r="M1222" i="43"/>
  <c r="M1223" i="43"/>
  <c r="M1224" i="43"/>
  <c r="M1225" i="43"/>
  <c r="M1226" i="43"/>
  <c r="M1227" i="43"/>
  <c r="M1228" i="43"/>
  <c r="M1229" i="43"/>
  <c r="M1230" i="43"/>
  <c r="M1231" i="43"/>
  <c r="M1232" i="43"/>
  <c r="M1233" i="43"/>
  <c r="M1234" i="43"/>
  <c r="M1235" i="43"/>
  <c r="M1236" i="43"/>
  <c r="M1237" i="43"/>
  <c r="M1238" i="43"/>
  <c r="M1239" i="43"/>
  <c r="M1240" i="43"/>
  <c r="M1241" i="43"/>
  <c r="M1242" i="43"/>
  <c r="M1243" i="43"/>
  <c r="M1244" i="43"/>
  <c r="M1245" i="43"/>
  <c r="M1246" i="43"/>
  <c r="M1247" i="43"/>
  <c r="M1248" i="43"/>
  <c r="M1249" i="43"/>
  <c r="M1250" i="43"/>
  <c r="M1251" i="43"/>
  <c r="M1252" i="43"/>
  <c r="M1253" i="43"/>
  <c r="M1254" i="43"/>
  <c r="M1255" i="43"/>
  <c r="M1256" i="43"/>
  <c r="M1257" i="43"/>
  <c r="M1258" i="43"/>
  <c r="M1259" i="43"/>
  <c r="M1260" i="43"/>
  <c r="M1261" i="43"/>
  <c r="M1262" i="43"/>
  <c r="M1263" i="43"/>
  <c r="M1264" i="43"/>
  <c r="M1265" i="43"/>
  <c r="M1266" i="43"/>
  <c r="M1267" i="43"/>
  <c r="M1268" i="43"/>
  <c r="M1269" i="43"/>
  <c r="M1270" i="43"/>
  <c r="M1271" i="43"/>
  <c r="M1272" i="43"/>
  <c r="M1273" i="43"/>
  <c r="M1274" i="43"/>
  <c r="M1275" i="43"/>
  <c r="M1276" i="43"/>
  <c r="M1277" i="43"/>
  <c r="M1278" i="43"/>
  <c r="M1279" i="43"/>
  <c r="M1280" i="43"/>
  <c r="M1281" i="43"/>
  <c r="M1282" i="43"/>
  <c r="M1283" i="43"/>
  <c r="M1284" i="43"/>
  <c r="M1285" i="43"/>
  <c r="M1286" i="43"/>
  <c r="M1287" i="43"/>
  <c r="M1288" i="43"/>
  <c r="M1289" i="43"/>
  <c r="M1290" i="43"/>
  <c r="M1291" i="43"/>
  <c r="M1292" i="43"/>
  <c r="M1293" i="43"/>
  <c r="M1294" i="43"/>
  <c r="M1295" i="43"/>
  <c r="M1296" i="43"/>
  <c r="M1297" i="43"/>
  <c r="M1298" i="43"/>
  <c r="M1299" i="43"/>
  <c r="M1300" i="43"/>
  <c r="M1301" i="43"/>
  <c r="M1302" i="43"/>
  <c r="M1303" i="43"/>
  <c r="M1304" i="43"/>
  <c r="M1305" i="43"/>
  <c r="M1306" i="43"/>
  <c r="M1307" i="43"/>
  <c r="M1308" i="43"/>
  <c r="M1309" i="43"/>
  <c r="M1310" i="43"/>
  <c r="M1311" i="43"/>
  <c r="M1312" i="43"/>
  <c r="M1313" i="43"/>
  <c r="M1314" i="43"/>
  <c r="M1315" i="43"/>
  <c r="M1316" i="43"/>
  <c r="M1317" i="43"/>
  <c r="M1318" i="43"/>
  <c r="M1319" i="43"/>
  <c r="M1320" i="43"/>
  <c r="M1321" i="43"/>
  <c r="M1322" i="43"/>
  <c r="M1323" i="43"/>
  <c r="M1324" i="43"/>
  <c r="M1325" i="43"/>
  <c r="M1326" i="43"/>
  <c r="M1327" i="43"/>
  <c r="M1328" i="43"/>
  <c r="M1329" i="43"/>
  <c r="M1330" i="43"/>
  <c r="M1331" i="43"/>
  <c r="M1332" i="43"/>
  <c r="M1333" i="43"/>
  <c r="M1334" i="43"/>
  <c r="M1335" i="43"/>
  <c r="M1336" i="43"/>
  <c r="M1337" i="43"/>
  <c r="M1338" i="43"/>
  <c r="M1339" i="43"/>
  <c r="M1340" i="43"/>
  <c r="M1341" i="43"/>
  <c r="M1342" i="43"/>
  <c r="M1343" i="43"/>
  <c r="M1344" i="43"/>
  <c r="M1345" i="43"/>
  <c r="M1346" i="43"/>
  <c r="M1347" i="43"/>
  <c r="M1348" i="43"/>
  <c r="M1349" i="43"/>
  <c r="M1350" i="43"/>
  <c r="M1351" i="43"/>
  <c r="M1352" i="43"/>
  <c r="M1353" i="43"/>
  <c r="M1354" i="43"/>
  <c r="M1355" i="43"/>
  <c r="M1356" i="43"/>
  <c r="M1357" i="43"/>
  <c r="M1358" i="43"/>
  <c r="M1359" i="43"/>
  <c r="M1360" i="43"/>
  <c r="M1361" i="43"/>
  <c r="M1362" i="43"/>
  <c r="M1363" i="43"/>
  <c r="M1364" i="43"/>
  <c r="M1365" i="43"/>
  <c r="M1366" i="43"/>
  <c r="M1367" i="43"/>
  <c r="M1368" i="43"/>
  <c r="M1369" i="43"/>
  <c r="M1370" i="43"/>
  <c r="M1371" i="43"/>
  <c r="M1372" i="43"/>
  <c r="M1373" i="43"/>
  <c r="M1374" i="43"/>
  <c r="M1375" i="43"/>
  <c r="M1376" i="43"/>
  <c r="M1377" i="43"/>
  <c r="M1378" i="43"/>
  <c r="M1379" i="43"/>
  <c r="M1380" i="43"/>
  <c r="M1381" i="43"/>
  <c r="M1382" i="43"/>
  <c r="M1383" i="43"/>
  <c r="M1384" i="43"/>
  <c r="M1385" i="43"/>
  <c r="M1386" i="43"/>
  <c r="M1387" i="43"/>
  <c r="M1388" i="43"/>
  <c r="M1389" i="43"/>
  <c r="M1390" i="43"/>
  <c r="M1391" i="43"/>
  <c r="M1392" i="43"/>
  <c r="M1393" i="43"/>
  <c r="M1394" i="43"/>
  <c r="M1395" i="43"/>
  <c r="M1396" i="43"/>
  <c r="M1397" i="43"/>
  <c r="M1398" i="43"/>
  <c r="M1399" i="43"/>
  <c r="M1400" i="43"/>
  <c r="M1401" i="43"/>
  <c r="M1402" i="43"/>
  <c r="M1403" i="43"/>
  <c r="M1404" i="43"/>
  <c r="M1405" i="43"/>
  <c r="M1406" i="43"/>
  <c r="M1407" i="43"/>
  <c r="M1408" i="43"/>
  <c r="M1409" i="43"/>
  <c r="M1410" i="43"/>
  <c r="M1411" i="43"/>
  <c r="M1412" i="43"/>
  <c r="M1413" i="43"/>
  <c r="M1414" i="43"/>
  <c r="M1415" i="43"/>
  <c r="M1416" i="43"/>
  <c r="M1417" i="43"/>
  <c r="M1418" i="43"/>
  <c r="M1419" i="43"/>
  <c r="M1420" i="43"/>
  <c r="M1421" i="43"/>
  <c r="M1422" i="43"/>
  <c r="M1423" i="43"/>
  <c r="M1424" i="43"/>
  <c r="M1425" i="43"/>
  <c r="M1426" i="43"/>
  <c r="M1427" i="43"/>
  <c r="M1428" i="43"/>
  <c r="M1429" i="43"/>
  <c r="M1430" i="43"/>
  <c r="M1431" i="43"/>
  <c r="M1432" i="43"/>
  <c r="M1433" i="43"/>
  <c r="M1434" i="43"/>
  <c r="M1435" i="43"/>
  <c r="M1436" i="43"/>
  <c r="M1437" i="43"/>
  <c r="M1438" i="43"/>
  <c r="M1439" i="43"/>
  <c r="M1440" i="43"/>
  <c r="M1441" i="43"/>
  <c r="M1442" i="43"/>
  <c r="M1443" i="43"/>
  <c r="M1444" i="43"/>
  <c r="M1445" i="43"/>
  <c r="M1446" i="43"/>
  <c r="M1447" i="43"/>
  <c r="M1448" i="43"/>
  <c r="M1449" i="43"/>
  <c r="M1450" i="43"/>
  <c r="M1451" i="43"/>
  <c r="M1452" i="43"/>
  <c r="M1453" i="43"/>
  <c r="M1454" i="43"/>
  <c r="M1455" i="43"/>
  <c r="M1456" i="43"/>
  <c r="M1457" i="43"/>
  <c r="M1458" i="43"/>
  <c r="M1459" i="43"/>
  <c r="M1460" i="43"/>
  <c r="M1461" i="43"/>
  <c r="M1462" i="43"/>
  <c r="M1463" i="43"/>
  <c r="M1464" i="43"/>
  <c r="M1465" i="43"/>
  <c r="M1466" i="43"/>
  <c r="M1467" i="43"/>
  <c r="M1468" i="43"/>
  <c r="M1469" i="43"/>
  <c r="M1470" i="43"/>
  <c r="M1471" i="43"/>
  <c r="M1472" i="43"/>
  <c r="M1473" i="43"/>
  <c r="M1474" i="43"/>
  <c r="M1475" i="43"/>
  <c r="M1476" i="43"/>
  <c r="M1477" i="43"/>
  <c r="M1478" i="43"/>
  <c r="M1479" i="43"/>
  <c r="M1480" i="43"/>
  <c r="M1481" i="43"/>
  <c r="M1482" i="43"/>
  <c r="M1483" i="43"/>
  <c r="M1484" i="43"/>
  <c r="M1485" i="43"/>
  <c r="M1486" i="43"/>
  <c r="M1487" i="43"/>
  <c r="M1488" i="43"/>
  <c r="M1489" i="43"/>
  <c r="M1490" i="43"/>
  <c r="M1491" i="43"/>
  <c r="M1492" i="43"/>
  <c r="M1493" i="43"/>
  <c r="M1494" i="43"/>
  <c r="M1495" i="43"/>
  <c r="M1496" i="43"/>
  <c r="M1497" i="43"/>
  <c r="M1498" i="43"/>
  <c r="M1499" i="43"/>
  <c r="M1500" i="43"/>
  <c r="M1501" i="43"/>
  <c r="M1502" i="43"/>
  <c r="M1503" i="43"/>
  <c r="M1504" i="43"/>
  <c r="M1505" i="43"/>
  <c r="M1506" i="43"/>
  <c r="M1507" i="43"/>
  <c r="M1508" i="43"/>
  <c r="M1509" i="43"/>
  <c r="M1510" i="43"/>
  <c r="M1511" i="43"/>
  <c r="M1512" i="43"/>
  <c r="M1513" i="43"/>
  <c r="M1514" i="43"/>
  <c r="M1515" i="43"/>
  <c r="M1516" i="43"/>
  <c r="M1517" i="43"/>
  <c r="M1518" i="43"/>
  <c r="M1519" i="43"/>
  <c r="M1520" i="43"/>
  <c r="M1521" i="43"/>
  <c r="M1522" i="43"/>
  <c r="M1523" i="43"/>
  <c r="M1524" i="43"/>
  <c r="M1525" i="43"/>
  <c r="M1526" i="43"/>
  <c r="M1527" i="43"/>
  <c r="M1528" i="43"/>
  <c r="M1529" i="43"/>
  <c r="M1530" i="43"/>
  <c r="M1531" i="43"/>
  <c r="M1532" i="43"/>
  <c r="M1533" i="43"/>
  <c r="M1534" i="43"/>
  <c r="M1535" i="43"/>
  <c r="M1536" i="43"/>
  <c r="M1537" i="43"/>
  <c r="M1538" i="43"/>
  <c r="M1539" i="43"/>
  <c r="M1540" i="43"/>
  <c r="M1541" i="43"/>
  <c r="M1542" i="43"/>
  <c r="M1543" i="43"/>
  <c r="M1544" i="43"/>
  <c r="M1545" i="43"/>
  <c r="M1546" i="43"/>
  <c r="M1547" i="43"/>
  <c r="M1548" i="43"/>
  <c r="M1549" i="43"/>
  <c r="M1550" i="43"/>
  <c r="M1551" i="43"/>
  <c r="M1552" i="43"/>
  <c r="M1553" i="43"/>
  <c r="M1554" i="43"/>
  <c r="M1555" i="43"/>
  <c r="M1556" i="43"/>
  <c r="M1557" i="43"/>
  <c r="M1558" i="43"/>
  <c r="M1559" i="43"/>
  <c r="M1560" i="43"/>
  <c r="M1561" i="43"/>
  <c r="M1562" i="43"/>
  <c r="M1563" i="43"/>
  <c r="M1564" i="43"/>
  <c r="M1565" i="43"/>
  <c r="M1566" i="43"/>
  <c r="M1567" i="43"/>
  <c r="M1568" i="43"/>
  <c r="M1569" i="43"/>
  <c r="M1570" i="43"/>
  <c r="M1571" i="43"/>
  <c r="M1572" i="43"/>
  <c r="M1573" i="43"/>
  <c r="M1574" i="43"/>
  <c r="M1575" i="43"/>
  <c r="M1576" i="43"/>
  <c r="M1577" i="43"/>
  <c r="M1578" i="43"/>
  <c r="M1579" i="43"/>
  <c r="M1580" i="43"/>
  <c r="M1581" i="43"/>
  <c r="M1582" i="43"/>
  <c r="M1583" i="43"/>
  <c r="M1584" i="43"/>
  <c r="M1585" i="43"/>
  <c r="M1586" i="43"/>
  <c r="M1587" i="43"/>
  <c r="M1588" i="43"/>
  <c r="M1589" i="43"/>
  <c r="M1590" i="43"/>
  <c r="M1591" i="43"/>
  <c r="M1592" i="43"/>
  <c r="M1593" i="43"/>
  <c r="M1594" i="43"/>
  <c r="M1595" i="43"/>
  <c r="M1596" i="43"/>
  <c r="M1597" i="43"/>
  <c r="M1598" i="43"/>
  <c r="M1599" i="43"/>
  <c r="M1600" i="43"/>
  <c r="M1601" i="43"/>
  <c r="M1602" i="43"/>
  <c r="M1603" i="43"/>
  <c r="M1604" i="43"/>
  <c r="M1605" i="43"/>
  <c r="M1606" i="43"/>
  <c r="M1607" i="43"/>
  <c r="M1608" i="43"/>
  <c r="M1609" i="43"/>
  <c r="M1610" i="43"/>
  <c r="M1611" i="43"/>
  <c r="M1612" i="43"/>
  <c r="M1613" i="43"/>
  <c r="M1614" i="43"/>
  <c r="M1615" i="43"/>
  <c r="M1616" i="43"/>
  <c r="M1617" i="43"/>
  <c r="M1618" i="43"/>
  <c r="M1619" i="43"/>
  <c r="M1620" i="43"/>
  <c r="M1621" i="43"/>
  <c r="M1622" i="43"/>
  <c r="M1623" i="43"/>
  <c r="M1624" i="43"/>
  <c r="M1625" i="43"/>
  <c r="M1626" i="43"/>
  <c r="M1627" i="43"/>
  <c r="M1628" i="43"/>
  <c r="M1629" i="43"/>
  <c r="M1630" i="43"/>
  <c r="M1631" i="43"/>
  <c r="M1632" i="43"/>
  <c r="M1633" i="43"/>
  <c r="M1634" i="43"/>
  <c r="M1635" i="43"/>
  <c r="M1636" i="43"/>
  <c r="M1637" i="43"/>
  <c r="M1638" i="43"/>
  <c r="M1639" i="43"/>
  <c r="M1640" i="43"/>
  <c r="M1641" i="43"/>
  <c r="M1642" i="43"/>
  <c r="M1643" i="43"/>
  <c r="M1644" i="43"/>
  <c r="M1645" i="43"/>
  <c r="M1646" i="43"/>
  <c r="M1647" i="43"/>
  <c r="M1648" i="43"/>
  <c r="M1649" i="43"/>
  <c r="M1650" i="43"/>
  <c r="M1651" i="43"/>
  <c r="M1652" i="43"/>
  <c r="M1653" i="43"/>
  <c r="M1654" i="43"/>
  <c r="M1655" i="43"/>
  <c r="M1656" i="43"/>
  <c r="M1657" i="43"/>
  <c r="M1658" i="43"/>
  <c r="M1659" i="43"/>
  <c r="M1660" i="43"/>
  <c r="M1661" i="43"/>
  <c r="M1662" i="43"/>
  <c r="M1663" i="43"/>
  <c r="M1664" i="43"/>
  <c r="M1665" i="43"/>
  <c r="M1666" i="43"/>
  <c r="M1667" i="43"/>
  <c r="M1668" i="43"/>
  <c r="M1669" i="43"/>
  <c r="M1670" i="43"/>
  <c r="M1671" i="43"/>
  <c r="M1672" i="43"/>
  <c r="M1673" i="43"/>
  <c r="M1674" i="43"/>
  <c r="M1675" i="43"/>
  <c r="M1676" i="43"/>
  <c r="M1677" i="43"/>
  <c r="M1678" i="43"/>
  <c r="M1679" i="43"/>
  <c r="M1680" i="43"/>
  <c r="M1681" i="43"/>
  <c r="M1682" i="43"/>
  <c r="M1683" i="43"/>
  <c r="M1684" i="43"/>
  <c r="M1685" i="43"/>
  <c r="M1686" i="43"/>
  <c r="M1687" i="43"/>
  <c r="M1688" i="43"/>
  <c r="M1689" i="43"/>
  <c r="M1690" i="43"/>
  <c r="M1691" i="43"/>
  <c r="M1692" i="43"/>
  <c r="M1693" i="43"/>
  <c r="M1694" i="43"/>
  <c r="M1695" i="43"/>
  <c r="M1696" i="43"/>
  <c r="M1697" i="43"/>
  <c r="M1698" i="43"/>
  <c r="M1699" i="43"/>
  <c r="M1700" i="43"/>
  <c r="M1701" i="43"/>
  <c r="M1702" i="43"/>
  <c r="M1703" i="43"/>
  <c r="M1704" i="43"/>
  <c r="M1705" i="43"/>
  <c r="M1706" i="43"/>
  <c r="M1707" i="43"/>
  <c r="M1708" i="43"/>
  <c r="M1709" i="43"/>
  <c r="M1710" i="43"/>
  <c r="M1711" i="43"/>
  <c r="M1712" i="43"/>
  <c r="M1713" i="43"/>
  <c r="M1714" i="43"/>
  <c r="M1715" i="43"/>
  <c r="M1716" i="43"/>
  <c r="M1717" i="43"/>
  <c r="M1718" i="43"/>
  <c r="M1719" i="43"/>
  <c r="M1720" i="43"/>
  <c r="M1721" i="43"/>
  <c r="M1722" i="43"/>
  <c r="M1723" i="43"/>
  <c r="M1724" i="43"/>
  <c r="M1725" i="43"/>
  <c r="M1726" i="43"/>
  <c r="M1727" i="43"/>
  <c r="M1728" i="43"/>
  <c r="M1729" i="43"/>
  <c r="M1730" i="43"/>
  <c r="M1731" i="43"/>
  <c r="M1732" i="43"/>
  <c r="M1733" i="43"/>
  <c r="M1734" i="43"/>
  <c r="M1735" i="43"/>
  <c r="M1736" i="43"/>
  <c r="M1737" i="43"/>
  <c r="M1738" i="43"/>
  <c r="M1739" i="43"/>
  <c r="M1740" i="43"/>
  <c r="M1741" i="43"/>
  <c r="M1742" i="43"/>
  <c r="M1743" i="43"/>
  <c r="M1744" i="43"/>
  <c r="M1745" i="43"/>
  <c r="M1746" i="43"/>
  <c r="M1747" i="43"/>
  <c r="M1748" i="43"/>
  <c r="M1749" i="43"/>
  <c r="M1750" i="43"/>
  <c r="M1751" i="43"/>
  <c r="M1752" i="43"/>
  <c r="M1753" i="43"/>
  <c r="M1754" i="43"/>
  <c r="M1755" i="43"/>
  <c r="M1756" i="43"/>
  <c r="M1757" i="43"/>
  <c r="M1758" i="43"/>
  <c r="M1759" i="43"/>
  <c r="M1760" i="43"/>
  <c r="M1761" i="43"/>
  <c r="M1762" i="43"/>
  <c r="M1763" i="43"/>
  <c r="M1764" i="43"/>
  <c r="M1765" i="43"/>
  <c r="M1766" i="43"/>
  <c r="M1767" i="43"/>
  <c r="M1768" i="43"/>
  <c r="M1769" i="43"/>
  <c r="M1770" i="43"/>
  <c r="M1771" i="43"/>
  <c r="M1772" i="43"/>
  <c r="M1773" i="43"/>
  <c r="M1774" i="43"/>
  <c r="M1775" i="43"/>
  <c r="M1776" i="43"/>
  <c r="M1777" i="43"/>
  <c r="M1778" i="43"/>
  <c r="M1779" i="43"/>
  <c r="M1780" i="43"/>
  <c r="M1781" i="43"/>
  <c r="M1782" i="43"/>
  <c r="M1783" i="43"/>
  <c r="M1784" i="43"/>
  <c r="M1785" i="43"/>
  <c r="M1786" i="43"/>
  <c r="M1787" i="43"/>
  <c r="M1788" i="43"/>
  <c r="M1789" i="43"/>
  <c r="M1790" i="43"/>
  <c r="M1791" i="43"/>
  <c r="M1792" i="43"/>
  <c r="M1793" i="43"/>
  <c r="M1794" i="43"/>
  <c r="M1795" i="43"/>
  <c r="M1796" i="43"/>
  <c r="M1797" i="43"/>
  <c r="M1798" i="43"/>
  <c r="M1799" i="43"/>
  <c r="M1800" i="43"/>
  <c r="M1801" i="43"/>
  <c r="M1802" i="43"/>
  <c r="M1803" i="43"/>
  <c r="M1804" i="43"/>
  <c r="M1805" i="43"/>
  <c r="M1806" i="43"/>
  <c r="M1807" i="43"/>
  <c r="M1808" i="43"/>
  <c r="M1809" i="43"/>
  <c r="M1810" i="43"/>
  <c r="M1811" i="43"/>
  <c r="M1812" i="43"/>
  <c r="M1813" i="43"/>
  <c r="M1814" i="43"/>
  <c r="M1815" i="43"/>
  <c r="M1816" i="43"/>
  <c r="M1817" i="43"/>
  <c r="M1818" i="43"/>
  <c r="M1819" i="43"/>
  <c r="M1820" i="43"/>
  <c r="M1821" i="43"/>
  <c r="M1822" i="43"/>
  <c r="M1823" i="43"/>
  <c r="M1824" i="43"/>
  <c r="M1825" i="43"/>
  <c r="M1826" i="43"/>
  <c r="M1827" i="43"/>
  <c r="M1828" i="43"/>
  <c r="M1829" i="43"/>
  <c r="M1830" i="43"/>
  <c r="M1831" i="43"/>
  <c r="M1832" i="43"/>
  <c r="M1833" i="43"/>
  <c r="M1834" i="43"/>
  <c r="M1835" i="43"/>
  <c r="M1836" i="43"/>
  <c r="M1837" i="43"/>
  <c r="M1838" i="43"/>
  <c r="M1839" i="43"/>
  <c r="M1840" i="43"/>
  <c r="M1841" i="43"/>
  <c r="M1842" i="43"/>
  <c r="M1843" i="43"/>
  <c r="M1844" i="43"/>
  <c r="M1845" i="43"/>
  <c r="M1846" i="43"/>
  <c r="M1847" i="43"/>
  <c r="M1848" i="43"/>
  <c r="M1849" i="43"/>
  <c r="M1850" i="43"/>
  <c r="M1851" i="43"/>
  <c r="M1852" i="43"/>
  <c r="M1853" i="43"/>
  <c r="M1854" i="43"/>
  <c r="M1855" i="43"/>
  <c r="M1856" i="43"/>
  <c r="M1857" i="43"/>
  <c r="M1858" i="43"/>
  <c r="M1859" i="43"/>
  <c r="M1860" i="43"/>
  <c r="M1861" i="43"/>
  <c r="M1862" i="43"/>
  <c r="M1863" i="43"/>
  <c r="M1864" i="43"/>
  <c r="M1865" i="43"/>
  <c r="M1866" i="43"/>
  <c r="M1867" i="43"/>
  <c r="M1868" i="43"/>
  <c r="M1869" i="43"/>
  <c r="M1870" i="43"/>
  <c r="M1871" i="43"/>
  <c r="M1872" i="43"/>
  <c r="M1873" i="43"/>
  <c r="M1874" i="43"/>
  <c r="M1875" i="43"/>
  <c r="M1876" i="43"/>
  <c r="M1877" i="43"/>
  <c r="M1878" i="43"/>
  <c r="M1879" i="43"/>
  <c r="M1880" i="43"/>
  <c r="M1881" i="43"/>
  <c r="M1882" i="43"/>
  <c r="M1883" i="43"/>
  <c r="M1884" i="43"/>
  <c r="M1885" i="43"/>
  <c r="M1886" i="43"/>
  <c r="M1887" i="43"/>
  <c r="M1888" i="43"/>
  <c r="M1889" i="43"/>
  <c r="M1890" i="43"/>
  <c r="M1891" i="43"/>
  <c r="M1892" i="43"/>
  <c r="M1893" i="43"/>
  <c r="M1894" i="43"/>
  <c r="M1895" i="43"/>
  <c r="M1896" i="43"/>
  <c r="M1897" i="43"/>
  <c r="M1898" i="43"/>
  <c r="M1899" i="43"/>
  <c r="M1900" i="43"/>
  <c r="M1901" i="43"/>
  <c r="M1902" i="43"/>
  <c r="M1903" i="43"/>
  <c r="M1904" i="43"/>
  <c r="M1905" i="43"/>
  <c r="M1906" i="43"/>
  <c r="M1907" i="43"/>
  <c r="M1908" i="43"/>
  <c r="M1909" i="43"/>
  <c r="M1910" i="43"/>
  <c r="M1911" i="43"/>
  <c r="M1912" i="43"/>
  <c r="M1913" i="43"/>
  <c r="M1914" i="43"/>
  <c r="M1915" i="43"/>
  <c r="M1916" i="43"/>
  <c r="M1917" i="43"/>
  <c r="M1918" i="43"/>
  <c r="M1919" i="43"/>
  <c r="M1920" i="43"/>
  <c r="M1921" i="43"/>
  <c r="M1922" i="43"/>
  <c r="M1923" i="43"/>
  <c r="M1924" i="43"/>
  <c r="M1925" i="43"/>
  <c r="M1926" i="43"/>
  <c r="M1927" i="43"/>
  <c r="M1928" i="43"/>
  <c r="M1929" i="43"/>
  <c r="M1930" i="43"/>
  <c r="M1931" i="43"/>
  <c r="M1932" i="43"/>
  <c r="M1933" i="43"/>
  <c r="M1934" i="43"/>
  <c r="M1935" i="43"/>
  <c r="M1936" i="43"/>
  <c r="M1937" i="43"/>
  <c r="M1938" i="43"/>
  <c r="M1939" i="43"/>
  <c r="M1940" i="43"/>
  <c r="M1941" i="43"/>
  <c r="M1942" i="43"/>
  <c r="M1943" i="43"/>
  <c r="M1944" i="43"/>
  <c r="M1945" i="43"/>
  <c r="M1946" i="43"/>
  <c r="M1947" i="43"/>
  <c r="M1948" i="43"/>
  <c r="M1949" i="43"/>
  <c r="M1950" i="43"/>
  <c r="M1951" i="43"/>
  <c r="M1952" i="43"/>
  <c r="M1953" i="43"/>
  <c r="M1954" i="43"/>
  <c r="M1955" i="43"/>
  <c r="M1956" i="43"/>
  <c r="M1957" i="43"/>
  <c r="M1958" i="43"/>
  <c r="M1959" i="43"/>
  <c r="M1960" i="43"/>
  <c r="M1961" i="43"/>
  <c r="M1962" i="43"/>
  <c r="M1963" i="43"/>
  <c r="M1964" i="43"/>
  <c r="M1965" i="43"/>
  <c r="M1966" i="43"/>
  <c r="M1967" i="43"/>
  <c r="M1968" i="43"/>
  <c r="M1969" i="43"/>
  <c r="M1970" i="43"/>
  <c r="M1971" i="43"/>
  <c r="M1972" i="43"/>
  <c r="M1973" i="43"/>
  <c r="M1974" i="43"/>
  <c r="M1975" i="43"/>
  <c r="M1976" i="43"/>
  <c r="M1977" i="43"/>
  <c r="M1978" i="43"/>
  <c r="M1979" i="43"/>
  <c r="M1980" i="43"/>
  <c r="M1981" i="43"/>
  <c r="M1982" i="43"/>
  <c r="M1983" i="43"/>
  <c r="M1984" i="43"/>
  <c r="M1985" i="43"/>
  <c r="M1986" i="43"/>
  <c r="M1987" i="43"/>
  <c r="M1988" i="43"/>
  <c r="M1989" i="43"/>
  <c r="M1990" i="43"/>
  <c r="M1991" i="43"/>
  <c r="M1992" i="43"/>
  <c r="M1993" i="43"/>
  <c r="M1994" i="43"/>
  <c r="M1995" i="43"/>
  <c r="M1996" i="43"/>
  <c r="M1997" i="43"/>
  <c r="M1998" i="43"/>
  <c r="M1999" i="43"/>
  <c r="H3" i="43"/>
  <c r="N3" i="43" s="1"/>
  <c r="M3" i="43"/>
  <c r="N1999" i="43" l="1"/>
  <c r="N1997" i="43"/>
  <c r="N1995" i="43"/>
  <c r="N1993" i="43"/>
  <c r="N1991" i="43"/>
  <c r="N1989" i="43"/>
  <c r="N1987" i="43"/>
  <c r="N1985" i="43"/>
  <c r="N1983" i="43"/>
  <c r="N1981" i="43"/>
  <c r="N1979" i="43"/>
  <c r="N1977" i="43"/>
  <c r="N1975" i="43"/>
  <c r="N1973" i="43"/>
  <c r="N1971" i="43"/>
  <c r="N1969" i="43"/>
  <c r="N1967" i="43"/>
  <c r="N1965" i="43"/>
  <c r="N1963" i="43"/>
  <c r="N1961" i="43"/>
  <c r="N1959" i="43"/>
  <c r="N1957" i="43"/>
  <c r="N1955" i="43"/>
  <c r="N1953" i="43"/>
  <c r="N1951" i="43"/>
  <c r="N1949" i="43"/>
  <c r="N1947" i="43"/>
  <c r="N1945" i="43"/>
  <c r="N1943" i="43"/>
  <c r="N1941" i="43"/>
  <c r="N1939" i="43"/>
  <c r="N1937" i="43"/>
  <c r="N1935" i="43"/>
  <c r="N1933" i="43"/>
  <c r="N1931" i="43"/>
  <c r="N1929" i="43"/>
  <c r="N1927" i="43"/>
  <c r="N1925" i="43"/>
  <c r="N1923" i="43"/>
  <c r="N1921" i="43"/>
  <c r="N1919" i="43"/>
  <c r="N1917" i="43"/>
  <c r="N1915" i="43"/>
  <c r="N1913" i="43"/>
  <c r="N1911" i="43"/>
  <c r="N1909" i="43"/>
  <c r="N1907" i="43"/>
  <c r="N1905" i="43"/>
  <c r="N1903" i="43"/>
  <c r="N1901" i="43"/>
  <c r="N1899" i="43"/>
  <c r="N1897" i="43"/>
  <c r="N1895" i="43"/>
  <c r="N1893" i="43"/>
  <c r="N1891" i="43"/>
  <c r="N1889" i="43"/>
  <c r="N1887" i="43"/>
  <c r="N1885" i="43"/>
  <c r="N1883" i="43"/>
  <c r="N1881" i="43"/>
  <c r="N1879" i="43"/>
  <c r="N1877" i="43"/>
  <c r="N1875" i="43"/>
  <c r="N1873" i="43"/>
  <c r="N1871" i="43"/>
  <c r="N1869" i="43"/>
  <c r="N1867" i="43"/>
  <c r="N1865" i="43"/>
  <c r="N1863" i="43"/>
  <c r="N1861" i="43"/>
  <c r="N1859" i="43"/>
  <c r="N1857" i="43"/>
  <c r="N1855" i="43"/>
  <c r="N1853" i="43"/>
  <c r="N1851" i="43"/>
  <c r="N1849" i="43"/>
  <c r="N1847" i="43"/>
  <c r="N1845" i="43"/>
  <c r="N1843" i="43"/>
  <c r="N1841" i="43"/>
  <c r="N1839" i="43"/>
  <c r="N1837" i="43"/>
  <c r="N1835" i="43"/>
  <c r="N1833" i="43"/>
  <c r="N1831" i="43"/>
  <c r="N1829" i="43"/>
  <c r="N1827" i="43"/>
  <c r="N1825" i="43"/>
  <c r="N1823" i="43"/>
  <c r="N1821" i="43"/>
  <c r="N1819" i="43"/>
  <c r="N1817" i="43"/>
  <c r="N1815" i="43"/>
  <c r="N1813" i="43"/>
  <c r="N1811" i="43"/>
  <c r="N1809" i="43"/>
  <c r="N1807" i="43"/>
  <c r="N1805" i="43"/>
  <c r="N1803" i="43"/>
  <c r="N1801" i="43"/>
  <c r="N1799" i="43"/>
  <c r="N1797" i="43"/>
  <c r="N1795" i="43"/>
  <c r="N1793" i="43"/>
  <c r="N1791" i="43"/>
  <c r="N1789" i="43"/>
  <c r="N1787" i="43"/>
  <c r="N1785" i="43"/>
  <c r="N1783" i="43"/>
  <c r="N1781" i="43"/>
  <c r="N1779" i="43"/>
  <c r="N1777" i="43"/>
  <c r="N1775" i="43"/>
  <c r="N1773" i="43"/>
  <c r="N1771" i="43"/>
  <c r="N1769" i="43"/>
  <c r="N1767" i="43"/>
  <c r="N1765" i="43"/>
  <c r="N1763" i="43"/>
  <c r="N1761" i="43"/>
  <c r="N1759" i="43"/>
  <c r="N1757" i="43"/>
  <c r="N1755" i="43"/>
  <c r="N1753" i="43"/>
  <c r="N1751" i="43"/>
  <c r="N1749" i="43"/>
  <c r="N1747" i="43"/>
  <c r="N1745" i="43"/>
  <c r="N1743" i="43"/>
  <c r="N1741" i="43"/>
  <c r="N1739" i="43"/>
  <c r="N1737" i="43"/>
  <c r="N1735" i="43"/>
  <c r="N1733" i="43"/>
  <c r="N1731" i="43"/>
  <c r="N1729" i="43"/>
  <c r="N1727" i="43"/>
  <c r="N1725" i="43"/>
  <c r="N1723" i="43"/>
  <c r="N1721" i="43"/>
  <c r="N1719" i="43"/>
  <c r="N1717" i="43"/>
  <c r="N1715" i="43"/>
  <c r="N1713" i="43"/>
  <c r="N1711" i="43"/>
  <c r="N1709" i="43"/>
  <c r="N1707" i="43"/>
  <c r="N1705" i="43"/>
  <c r="N1703" i="43"/>
  <c r="N1701" i="43"/>
  <c r="N1699" i="43"/>
  <c r="N1697" i="43"/>
  <c r="N1695" i="43"/>
  <c r="N1693" i="43"/>
  <c r="N1691" i="43"/>
  <c r="N1689" i="43"/>
  <c r="N1687" i="43"/>
  <c r="N1685" i="43"/>
  <c r="N1683" i="43"/>
  <c r="N1681" i="43"/>
  <c r="N1679" i="43"/>
  <c r="N1677" i="43"/>
  <c r="N1675" i="43"/>
  <c r="N1673" i="43"/>
  <c r="N1671" i="43"/>
  <c r="N1669" i="43"/>
  <c r="N1667" i="43"/>
  <c r="N1665" i="43"/>
  <c r="N1663" i="43"/>
  <c r="N1661" i="43"/>
  <c r="N1659" i="43"/>
  <c r="N1657" i="43"/>
  <c r="N1655" i="43"/>
  <c r="N1653" i="43"/>
  <c r="N1651" i="43"/>
  <c r="N1649" i="43"/>
  <c r="N1647" i="43"/>
  <c r="N1645" i="43"/>
  <c r="N1643" i="43"/>
  <c r="N1641" i="43"/>
  <c r="N1639" i="43"/>
  <c r="N1637" i="43"/>
  <c r="N1635" i="43"/>
  <c r="N1633" i="43"/>
  <c r="N1631" i="43"/>
  <c r="N1629" i="43"/>
  <c r="N1627" i="43"/>
  <c r="N1625" i="43"/>
  <c r="N1623" i="43"/>
  <c r="N1621" i="43"/>
  <c r="N1619" i="43"/>
  <c r="N1617" i="43"/>
  <c r="N1615" i="43"/>
  <c r="N1613" i="43"/>
  <c r="N1611" i="43"/>
  <c r="N1609" i="43"/>
  <c r="N1607" i="43"/>
  <c r="N1605" i="43"/>
  <c r="N1603" i="43"/>
  <c r="N1601" i="43"/>
  <c r="N1599" i="43"/>
  <c r="N1597" i="43"/>
  <c r="N1595" i="43"/>
  <c r="N1593" i="43"/>
  <c r="N1591" i="43"/>
  <c r="N1589" i="43"/>
  <c r="N1587" i="43"/>
  <c r="N1585" i="43"/>
  <c r="N1583" i="43"/>
  <c r="N1581" i="43"/>
  <c r="N1579" i="43"/>
  <c r="N1577" i="43"/>
  <c r="N1575" i="43"/>
  <c r="N1573" i="43"/>
  <c r="N1571" i="43"/>
  <c r="N1569" i="43"/>
  <c r="N1567" i="43"/>
  <c r="N1565" i="43"/>
  <c r="N1563" i="43"/>
  <c r="N1561" i="43"/>
  <c r="N1559" i="43"/>
  <c r="N1557" i="43"/>
  <c r="N1555" i="43"/>
  <c r="N1553" i="43"/>
  <c r="N1551" i="43"/>
  <c r="N1549" i="43"/>
  <c r="N1547" i="43"/>
  <c r="N1545" i="43"/>
  <c r="N1543" i="43"/>
  <c r="N1541" i="43"/>
  <c r="N1539" i="43"/>
  <c r="N1537" i="43"/>
  <c r="N1535" i="43"/>
  <c r="N1533" i="43"/>
  <c r="N1531" i="43"/>
  <c r="N1529" i="43"/>
  <c r="N1527" i="43"/>
  <c r="N1525" i="43"/>
  <c r="N1523" i="43"/>
  <c r="N1521" i="43"/>
  <c r="N1519" i="43"/>
  <c r="N1517" i="43"/>
  <c r="N1515" i="43"/>
  <c r="N1513" i="43"/>
  <c r="N1511" i="43"/>
  <c r="N1509" i="43"/>
  <c r="N1507" i="43"/>
  <c r="N1505" i="43"/>
  <c r="N1503" i="43"/>
  <c r="N1501" i="43"/>
  <c r="N1499" i="43"/>
  <c r="N1497" i="43"/>
  <c r="N1495" i="43"/>
  <c r="N1493" i="43"/>
  <c r="N1491" i="43"/>
  <c r="N1489" i="43"/>
  <c r="N1487" i="43"/>
  <c r="N1485" i="43"/>
  <c r="N1483" i="43"/>
  <c r="N1481" i="43"/>
  <c r="N1479" i="43"/>
  <c r="N1477" i="43"/>
  <c r="N1475" i="43"/>
  <c r="N1473" i="43"/>
  <c r="N1471" i="43"/>
  <c r="N1469" i="43"/>
  <c r="N1467" i="43"/>
  <c r="N1465" i="43"/>
  <c r="N1463" i="43"/>
  <c r="N1461" i="43"/>
  <c r="N1459" i="43"/>
  <c r="N1457" i="43"/>
  <c r="N1455" i="43"/>
  <c r="N1453" i="43"/>
  <c r="N1451" i="43"/>
  <c r="N1449" i="43"/>
  <c r="N1447" i="43"/>
  <c r="N1445" i="43"/>
  <c r="N1443" i="43"/>
  <c r="N1441" i="43"/>
  <c r="N1439" i="43"/>
  <c r="N1437" i="43"/>
  <c r="N1435" i="43"/>
  <c r="N1433" i="43"/>
  <c r="N1431" i="43"/>
  <c r="N1429" i="43"/>
  <c r="N1427" i="43"/>
  <c r="N1425" i="43"/>
  <c r="N1423" i="43"/>
  <c r="N1421" i="43"/>
  <c r="N1419" i="43"/>
  <c r="N1417" i="43"/>
  <c r="N1415" i="43"/>
  <c r="N1413" i="43"/>
  <c r="N1411" i="43"/>
  <c r="N1409" i="43"/>
  <c r="N1407" i="43"/>
  <c r="N1405" i="43"/>
  <c r="N1403" i="43"/>
  <c r="N1401" i="43"/>
  <c r="N1399" i="43"/>
  <c r="N1397" i="43"/>
  <c r="N1395" i="43"/>
  <c r="N1393" i="43"/>
  <c r="N1391" i="43"/>
  <c r="N1389" i="43"/>
  <c r="N1387" i="43"/>
  <c r="N1385" i="43"/>
  <c r="N1383" i="43"/>
  <c r="N1381" i="43"/>
  <c r="N1379" i="43"/>
  <c r="N1377" i="43"/>
  <c r="N1375" i="43"/>
  <c r="N1373" i="43"/>
  <c r="N1371" i="43"/>
  <c r="N1369" i="43"/>
  <c r="N1367" i="43"/>
  <c r="N1365" i="43"/>
  <c r="N1363" i="43"/>
  <c r="N1361" i="43"/>
  <c r="N1359" i="43"/>
  <c r="N1357" i="43"/>
  <c r="N1355" i="43"/>
  <c r="N1353" i="43"/>
  <c r="N1351" i="43"/>
  <c r="N1349" i="43"/>
  <c r="N1347" i="43"/>
  <c r="N1345" i="43"/>
  <c r="N1343" i="43"/>
  <c r="N1341" i="43"/>
  <c r="N1339" i="43"/>
  <c r="N1337" i="43"/>
  <c r="N1335" i="43"/>
  <c r="N1333" i="43"/>
  <c r="N1331" i="43"/>
  <c r="N1329" i="43"/>
  <c r="N1327" i="43"/>
  <c r="N1325" i="43"/>
  <c r="N1323" i="43"/>
  <c r="N1321" i="43"/>
  <c r="N1319" i="43"/>
  <c r="N1317" i="43"/>
  <c r="N1315" i="43"/>
  <c r="N1313" i="43"/>
  <c r="N1311" i="43"/>
  <c r="N1309" i="43"/>
  <c r="N1307" i="43"/>
  <c r="N1305" i="43"/>
  <c r="N1303" i="43"/>
  <c r="N1301" i="43"/>
  <c r="N1299" i="43"/>
  <c r="N1297" i="43"/>
  <c r="N1295" i="43"/>
  <c r="N1293" i="43"/>
  <c r="N1291" i="43"/>
  <c r="N1289" i="43"/>
  <c r="N1287" i="43"/>
  <c r="N1285" i="43"/>
  <c r="N1283" i="43"/>
  <c r="N1281" i="43"/>
  <c r="N1279" i="43"/>
  <c r="N1277" i="43"/>
  <c r="N1275" i="43"/>
  <c r="N1273" i="43"/>
  <c r="N1271" i="43"/>
  <c r="N1269" i="43"/>
  <c r="N1267" i="43"/>
  <c r="N1265" i="43"/>
  <c r="N1263" i="43"/>
  <c r="N1261" i="43"/>
  <c r="N1259" i="43"/>
  <c r="N1257" i="43"/>
  <c r="N1255" i="43"/>
  <c r="N1253" i="43"/>
  <c r="N1251" i="43"/>
  <c r="N1249" i="43"/>
  <c r="N1247" i="43"/>
  <c r="N1245" i="43"/>
  <c r="N1243" i="43"/>
  <c r="N1241" i="43"/>
  <c r="N1239" i="43"/>
  <c r="N1237" i="43"/>
  <c r="N1235" i="43"/>
  <c r="N1233" i="43"/>
  <c r="N1231" i="43"/>
  <c r="N1229" i="43"/>
  <c r="N1227" i="43"/>
  <c r="N1225" i="43"/>
  <c r="N1223" i="43"/>
  <c r="N1221" i="43"/>
  <c r="N1219" i="43"/>
  <c r="N1217" i="43"/>
  <c r="N1215" i="43"/>
  <c r="N1213" i="43"/>
  <c r="N1211" i="43"/>
  <c r="N1209" i="43"/>
  <c r="N1207" i="43"/>
  <c r="N1205" i="43"/>
  <c r="N1203" i="43"/>
  <c r="N1201" i="43"/>
  <c r="N1199" i="43"/>
  <c r="N1197" i="43"/>
  <c r="N1195" i="43"/>
  <c r="N1193" i="43"/>
  <c r="N1191" i="43"/>
  <c r="N1189" i="43"/>
  <c r="N1187" i="43"/>
  <c r="N1185" i="43"/>
  <c r="N1183" i="43"/>
  <c r="N1181" i="43"/>
  <c r="N1179" i="43"/>
  <c r="N1177" i="43"/>
  <c r="N1175" i="43"/>
  <c r="N1173" i="43"/>
  <c r="N1171" i="43"/>
  <c r="N1169" i="43"/>
  <c r="N1167" i="43"/>
  <c r="N1165" i="43"/>
  <c r="N1163" i="43"/>
  <c r="N1161" i="43"/>
  <c r="N1159" i="43"/>
  <c r="N1157" i="43"/>
  <c r="N1155" i="43"/>
  <c r="N1153" i="43"/>
  <c r="N1151" i="43"/>
  <c r="N1149" i="43"/>
  <c r="N1147" i="43"/>
  <c r="N1145" i="43"/>
  <c r="N1143" i="43"/>
  <c r="N1141" i="43"/>
  <c r="N1139" i="43"/>
  <c r="N1137" i="43"/>
  <c r="N1135" i="43"/>
  <c r="N1133" i="43"/>
  <c r="N1131" i="43"/>
  <c r="N1129" i="43"/>
  <c r="N1127" i="43"/>
  <c r="N1125" i="43"/>
  <c r="N1123" i="43"/>
  <c r="N1121" i="43"/>
  <c r="N1119" i="43"/>
  <c r="N1117" i="43"/>
  <c r="N1115" i="43"/>
  <c r="N1113" i="43"/>
  <c r="N1111" i="43"/>
  <c r="N1109" i="43"/>
  <c r="N1107" i="43"/>
  <c r="N1105" i="43"/>
  <c r="N1103" i="43"/>
  <c r="N1101" i="43"/>
  <c r="N1099" i="43"/>
  <c r="N1097" i="43"/>
  <c r="N1095" i="43"/>
  <c r="N1093" i="43"/>
  <c r="N1091" i="43"/>
  <c r="N1089" i="43"/>
  <c r="N1087" i="43"/>
  <c r="N1085" i="43"/>
  <c r="N1083" i="43"/>
  <c r="N1081" i="43"/>
  <c r="N1079" i="43"/>
  <c r="N1077" i="43"/>
  <c r="N1075" i="43"/>
  <c r="N1073" i="43"/>
  <c r="N1071" i="43"/>
  <c r="N1069" i="43"/>
  <c r="N1067" i="43"/>
  <c r="N1065" i="43"/>
  <c r="N1063" i="43"/>
  <c r="N1061" i="43"/>
  <c r="N1059" i="43"/>
  <c r="N1057" i="43"/>
  <c r="N1055" i="43"/>
  <c r="N1053" i="43"/>
  <c r="N1051" i="43"/>
  <c r="N1049" i="43"/>
  <c r="N1047" i="43"/>
  <c r="N1045" i="43"/>
  <c r="N1043" i="43"/>
  <c r="N1041" i="43"/>
  <c r="N1039" i="43"/>
  <c r="N1037" i="43"/>
  <c r="N1035" i="43"/>
  <c r="N1033" i="43"/>
  <c r="N1031" i="43"/>
  <c r="N1029" i="43"/>
  <c r="N1027" i="43"/>
  <c r="N1025" i="43"/>
  <c r="N1023" i="43"/>
  <c r="N1021" i="43"/>
  <c r="N1019" i="43"/>
  <c r="N1017" i="43"/>
  <c r="N1015" i="43"/>
  <c r="N1013" i="43"/>
  <c r="N1011" i="43"/>
  <c r="N1009" i="43"/>
  <c r="N1007" i="43"/>
  <c r="N1005" i="43"/>
  <c r="N1003" i="43"/>
  <c r="N1001" i="43"/>
  <c r="N999" i="43"/>
  <c r="N997" i="43"/>
  <c r="N995" i="43"/>
  <c r="N993" i="43"/>
  <c r="N991" i="43"/>
  <c r="N989" i="43"/>
  <c r="N987" i="43"/>
  <c r="N985" i="43"/>
  <c r="N983" i="43"/>
  <c r="N981" i="43"/>
  <c r="N979" i="43"/>
  <c r="N977" i="43"/>
  <c r="N975" i="43"/>
  <c r="N973" i="43"/>
  <c r="N971" i="43"/>
  <c r="N969" i="43"/>
  <c r="N967" i="43"/>
  <c r="N965" i="43"/>
  <c r="N963" i="43"/>
  <c r="N961" i="43"/>
  <c r="N959" i="43"/>
  <c r="N957" i="43"/>
  <c r="N955" i="43"/>
  <c r="N953" i="43"/>
  <c r="N951" i="43"/>
  <c r="N949" i="43"/>
  <c r="N947" i="43"/>
  <c r="N945" i="43"/>
  <c r="N943" i="43"/>
  <c r="N941" i="43"/>
  <c r="N939" i="43"/>
  <c r="N937" i="43"/>
  <c r="N935" i="43"/>
  <c r="N933" i="43"/>
  <c r="N931" i="43"/>
  <c r="N929" i="43"/>
  <c r="N927" i="43"/>
  <c r="N925" i="43"/>
  <c r="N923" i="43"/>
  <c r="N921" i="43"/>
  <c r="N919" i="43"/>
  <c r="N917" i="43"/>
  <c r="N915" i="43"/>
  <c r="N913" i="43"/>
  <c r="N911" i="43"/>
  <c r="N909" i="43"/>
  <c r="N907" i="43"/>
  <c r="N905" i="43"/>
  <c r="N903" i="43"/>
  <c r="N901" i="43"/>
  <c r="N899" i="43"/>
  <c r="N897" i="43"/>
  <c r="N895" i="43"/>
  <c r="N893" i="43"/>
  <c r="N891" i="43"/>
  <c r="N889" i="43"/>
  <c r="N887" i="43"/>
  <c r="N885" i="43"/>
  <c r="N883" i="43"/>
  <c r="N881" i="43"/>
  <c r="N879" i="43"/>
  <c r="N877" i="43"/>
  <c r="N875" i="43"/>
  <c r="N873" i="43"/>
  <c r="N871" i="43"/>
  <c r="N869" i="43"/>
  <c r="N867" i="43"/>
  <c r="N865" i="43"/>
  <c r="N863" i="43"/>
  <c r="N861" i="43"/>
  <c r="N859" i="43"/>
  <c r="N857" i="43"/>
  <c r="N855" i="43"/>
  <c r="N853" i="43"/>
  <c r="N851" i="43"/>
  <c r="N849" i="43"/>
  <c r="N847" i="43"/>
  <c r="N845" i="43"/>
  <c r="N843" i="43"/>
  <c r="N841" i="43"/>
  <c r="N839" i="43"/>
  <c r="N837" i="43"/>
  <c r="N835" i="43"/>
  <c r="N833" i="43"/>
  <c r="N831" i="43"/>
  <c r="N829" i="43"/>
  <c r="N827" i="43"/>
  <c r="N825" i="43"/>
  <c r="N823" i="43"/>
  <c r="N821" i="43"/>
  <c r="N819" i="43"/>
  <c r="N817" i="43"/>
  <c r="N815" i="43"/>
  <c r="N813" i="43"/>
  <c r="N811" i="43"/>
  <c r="N809" i="43"/>
  <c r="N807" i="43"/>
  <c r="N805" i="43"/>
  <c r="N803" i="43"/>
  <c r="N801" i="43"/>
  <c r="N799" i="43"/>
  <c r="N797" i="43"/>
  <c r="N795" i="43"/>
  <c r="N793" i="43"/>
  <c r="N791" i="43"/>
  <c r="N789" i="43"/>
  <c r="N787" i="43"/>
  <c r="N785" i="43"/>
  <c r="N1998" i="43"/>
  <c r="N1996" i="43"/>
  <c r="N1994" i="43"/>
  <c r="N1992" i="43"/>
  <c r="N1990" i="43"/>
  <c r="N1988" i="43"/>
  <c r="N1986" i="43"/>
  <c r="N1984" i="43"/>
  <c r="N1982" i="43"/>
  <c r="N1980" i="43"/>
  <c r="N1978" i="43"/>
  <c r="N1976" i="43"/>
  <c r="N1974" i="43"/>
  <c r="N1972" i="43"/>
  <c r="N1970" i="43"/>
  <c r="N1968" i="43"/>
  <c r="N1966" i="43"/>
  <c r="N1964" i="43"/>
  <c r="N1962" i="43"/>
  <c r="N1960" i="43"/>
  <c r="N1958" i="43"/>
  <c r="N1956" i="43"/>
  <c r="N1954" i="43"/>
  <c r="N1952" i="43"/>
  <c r="N1950" i="43"/>
  <c r="N1948" i="43"/>
  <c r="N1946" i="43"/>
  <c r="N1944" i="43"/>
  <c r="N1942" i="43"/>
  <c r="N1940" i="43"/>
  <c r="N1938" i="43"/>
  <c r="N1936" i="43"/>
  <c r="N1934" i="43"/>
  <c r="N1932" i="43"/>
  <c r="N1930" i="43"/>
  <c r="N1928" i="43"/>
  <c r="N1926" i="43"/>
  <c r="N1924" i="43"/>
  <c r="N1922" i="43"/>
  <c r="N1920" i="43"/>
  <c r="N1918" i="43"/>
  <c r="N1916" i="43"/>
  <c r="N1914" i="43"/>
  <c r="N1912" i="43"/>
  <c r="N1910" i="43"/>
  <c r="N1908" i="43"/>
  <c r="N1906" i="43"/>
  <c r="N1904" i="43"/>
  <c r="N1902" i="43"/>
  <c r="N1900" i="43"/>
  <c r="N1898" i="43"/>
  <c r="N1896" i="43"/>
  <c r="N1894" i="43"/>
  <c r="N1892" i="43"/>
  <c r="N1890" i="43"/>
  <c r="N1888" i="43"/>
  <c r="N1886" i="43"/>
  <c r="N1884" i="43"/>
  <c r="N1882" i="43"/>
  <c r="N1880" i="43"/>
  <c r="N1878" i="43"/>
  <c r="N1876" i="43"/>
  <c r="N1874" i="43"/>
  <c r="N1872" i="43"/>
  <c r="N1870" i="43"/>
  <c r="N1868" i="43"/>
  <c r="N1866" i="43"/>
  <c r="N1864" i="43"/>
  <c r="N1862" i="43"/>
  <c r="N1860" i="43"/>
  <c r="N1858" i="43"/>
  <c r="N1856" i="43"/>
  <c r="N1854" i="43"/>
  <c r="N1852" i="43"/>
  <c r="N1850" i="43"/>
  <c r="N1848" i="43"/>
  <c r="N1846" i="43"/>
  <c r="N1844" i="43"/>
  <c r="N1842" i="43"/>
  <c r="N1840" i="43"/>
  <c r="N1838" i="43"/>
  <c r="N1836" i="43"/>
  <c r="N1834" i="43"/>
  <c r="N1832" i="43"/>
  <c r="N1830" i="43"/>
  <c r="N1828" i="43"/>
  <c r="N1826" i="43"/>
  <c r="N1824" i="43"/>
  <c r="N1822" i="43"/>
  <c r="N1820" i="43"/>
  <c r="N1818" i="43"/>
  <c r="N1816" i="43"/>
  <c r="N1814" i="43"/>
  <c r="N1812" i="43"/>
  <c r="N1810" i="43"/>
  <c r="N1808" i="43"/>
  <c r="N1806" i="43"/>
  <c r="N1804" i="43"/>
  <c r="N1802" i="43"/>
  <c r="N1800" i="43"/>
  <c r="N1798" i="43"/>
  <c r="N1796" i="43"/>
  <c r="N1794" i="43"/>
  <c r="N1792" i="43"/>
  <c r="N1790" i="43"/>
  <c r="N1788" i="43"/>
  <c r="N1786" i="43"/>
  <c r="N1784" i="43"/>
  <c r="N1782" i="43"/>
  <c r="N1780" i="43"/>
  <c r="N1778" i="43"/>
  <c r="N1776" i="43"/>
  <c r="N1774" i="43"/>
  <c r="N1772" i="43"/>
  <c r="N1770" i="43"/>
  <c r="N1768" i="43"/>
  <c r="N1766" i="43"/>
  <c r="N1764" i="43"/>
  <c r="N1762" i="43"/>
  <c r="N1760" i="43"/>
  <c r="N1758" i="43"/>
  <c r="N1756" i="43"/>
  <c r="N1754" i="43"/>
  <c r="N1752" i="43"/>
  <c r="N1750" i="43"/>
  <c r="N1748" i="43"/>
  <c r="N1746" i="43"/>
  <c r="N1744" i="43"/>
  <c r="N1742" i="43"/>
  <c r="N1740" i="43"/>
  <c r="N1738" i="43"/>
  <c r="N1736" i="43"/>
  <c r="N1734" i="43"/>
  <c r="N1732" i="43"/>
  <c r="N1730" i="43"/>
  <c r="N1728" i="43"/>
  <c r="N1726" i="43"/>
  <c r="N1724" i="43"/>
  <c r="N1722" i="43"/>
  <c r="N1720" i="43"/>
  <c r="N1718" i="43"/>
  <c r="N1716" i="43"/>
  <c r="N1714" i="43"/>
  <c r="N1712" i="43"/>
  <c r="N1710" i="43"/>
  <c r="N1708" i="43"/>
  <c r="N1706" i="43"/>
  <c r="N1704" i="43"/>
  <c r="N1702" i="43"/>
  <c r="N1700" i="43"/>
  <c r="N1698" i="43"/>
  <c r="N1696" i="43"/>
  <c r="N1694" i="43"/>
  <c r="N1692" i="43"/>
  <c r="N1690" i="43"/>
  <c r="N1688" i="43"/>
  <c r="N1686" i="43"/>
  <c r="N1684" i="43"/>
  <c r="N1682" i="43"/>
  <c r="N1680" i="43"/>
  <c r="N1678" i="43"/>
  <c r="N1676" i="43"/>
  <c r="N1674" i="43"/>
  <c r="N1672" i="43"/>
  <c r="N1670" i="43"/>
  <c r="N1668" i="43"/>
  <c r="N1666" i="43"/>
  <c r="N1664" i="43"/>
  <c r="N1662" i="43"/>
  <c r="N1660" i="43"/>
  <c r="N1658" i="43"/>
  <c r="N1656" i="43"/>
  <c r="N1654" i="43"/>
  <c r="N1652" i="43"/>
  <c r="N1650" i="43"/>
  <c r="N1648" i="43"/>
  <c r="N1646" i="43"/>
  <c r="N1644" i="43"/>
  <c r="N1642" i="43"/>
  <c r="N1640" i="43"/>
  <c r="N1638" i="43"/>
  <c r="N1636" i="43"/>
  <c r="N1634" i="43"/>
  <c r="N1632" i="43"/>
  <c r="N1630" i="43"/>
  <c r="N1628" i="43"/>
  <c r="N1626" i="43"/>
  <c r="N1624" i="43"/>
  <c r="N1622" i="43"/>
  <c r="N1620" i="43"/>
  <c r="N1618" i="43"/>
  <c r="N1616" i="43"/>
  <c r="N1614" i="43"/>
  <c r="N1612" i="43"/>
  <c r="N1610" i="43"/>
  <c r="N1608" i="43"/>
  <c r="N1606" i="43"/>
  <c r="N1604" i="43"/>
  <c r="N1602" i="43"/>
  <c r="N1600" i="43"/>
  <c r="N1598" i="43"/>
  <c r="N1596" i="43"/>
  <c r="N1594" i="43"/>
  <c r="N1592" i="43"/>
  <c r="N1590" i="43"/>
  <c r="N1588" i="43"/>
  <c r="N1586" i="43"/>
  <c r="N1584" i="43"/>
  <c r="N1582" i="43"/>
  <c r="N1580" i="43"/>
  <c r="N1578" i="43"/>
  <c r="N1576" i="43"/>
  <c r="N1574" i="43"/>
  <c r="N1572" i="43"/>
  <c r="N1570" i="43"/>
  <c r="N1568" i="43"/>
  <c r="N1566" i="43"/>
  <c r="N1564" i="43"/>
  <c r="N1562" i="43"/>
  <c r="N1560" i="43"/>
  <c r="N1558" i="43"/>
  <c r="N1556" i="43"/>
  <c r="N1554" i="43"/>
  <c r="N1552" i="43"/>
  <c r="N1550" i="43"/>
  <c r="N1548" i="43"/>
  <c r="N1546" i="43"/>
  <c r="N1544" i="43"/>
  <c r="N1542" i="43"/>
  <c r="N1540" i="43"/>
  <c r="N1538" i="43"/>
  <c r="N1536" i="43"/>
  <c r="N1534" i="43"/>
  <c r="N1532" i="43"/>
  <c r="N1530" i="43"/>
  <c r="N1528" i="43"/>
  <c r="N1526" i="43"/>
  <c r="N1524" i="43"/>
  <c r="N1522" i="43"/>
  <c r="N1520" i="43"/>
  <c r="N1518" i="43"/>
  <c r="N1516" i="43"/>
  <c r="N1514" i="43"/>
  <c r="N1512" i="43"/>
  <c r="N1510" i="43"/>
  <c r="N1508" i="43"/>
  <c r="N1506" i="43"/>
  <c r="N1504" i="43"/>
  <c r="N1502" i="43"/>
  <c r="N1500" i="43"/>
  <c r="N1498" i="43"/>
  <c r="N1496" i="43"/>
  <c r="N1494" i="43"/>
  <c r="N1492" i="43"/>
  <c r="N1490" i="43"/>
  <c r="N1488" i="43"/>
  <c r="N1486" i="43"/>
  <c r="N1484" i="43"/>
  <c r="N1482" i="43"/>
  <c r="N1480" i="43"/>
  <c r="N1478" i="43"/>
  <c r="N1476" i="43"/>
  <c r="N1474" i="43"/>
  <c r="N1472" i="43"/>
  <c r="N1470" i="43"/>
  <c r="N1468" i="43"/>
  <c r="N1466" i="43"/>
  <c r="N1464" i="43"/>
  <c r="N1462" i="43"/>
  <c r="N1460" i="43"/>
  <c r="N1458" i="43"/>
  <c r="N1456" i="43"/>
  <c r="N1454" i="43"/>
  <c r="N1452" i="43"/>
  <c r="N1450" i="43"/>
  <c r="N1448" i="43"/>
  <c r="N1446" i="43"/>
  <c r="N1444" i="43"/>
  <c r="N1442" i="43"/>
  <c r="N1440" i="43"/>
  <c r="N1438" i="43"/>
  <c r="N1436" i="43"/>
  <c r="N1434" i="43"/>
  <c r="N1432" i="43"/>
  <c r="N1430" i="43"/>
  <c r="N1428" i="43"/>
  <c r="N1426" i="43"/>
  <c r="N1424" i="43"/>
  <c r="N1422" i="43"/>
  <c r="N1420" i="43"/>
  <c r="N1418" i="43"/>
  <c r="N1416" i="43"/>
  <c r="N1414" i="43"/>
  <c r="N1412" i="43"/>
  <c r="N1410" i="43"/>
  <c r="N1408" i="43"/>
  <c r="N1406" i="43"/>
  <c r="N1404" i="43"/>
  <c r="N1402" i="43"/>
  <c r="N1400" i="43"/>
  <c r="N1398" i="43"/>
  <c r="N1396" i="43"/>
  <c r="N1394" i="43"/>
  <c r="N1392" i="43"/>
  <c r="N1390" i="43"/>
  <c r="N1388" i="43"/>
  <c r="N1386" i="43"/>
  <c r="N1384" i="43"/>
  <c r="N1382" i="43"/>
  <c r="N1380" i="43"/>
  <c r="N1378" i="43"/>
  <c r="N1376" i="43"/>
  <c r="N1374" i="43"/>
  <c r="N1372" i="43"/>
  <c r="N1370" i="43"/>
  <c r="N1368" i="43"/>
  <c r="N1366" i="43"/>
  <c r="N1364" i="43"/>
  <c r="N1362" i="43"/>
  <c r="N1360" i="43"/>
  <c r="N1358" i="43"/>
  <c r="N1356" i="43"/>
  <c r="N1354" i="43"/>
  <c r="N1352" i="43"/>
  <c r="N1350" i="43"/>
  <c r="N1348" i="43"/>
  <c r="N1346" i="43"/>
  <c r="N1344" i="43"/>
  <c r="N1342" i="43"/>
  <c r="N1340" i="43"/>
  <c r="N1338" i="43"/>
  <c r="N1336" i="43"/>
  <c r="N1334" i="43"/>
  <c r="N1332" i="43"/>
  <c r="N1330" i="43"/>
  <c r="N1328" i="43"/>
  <c r="N1326" i="43"/>
  <c r="N1324" i="43"/>
  <c r="N1322" i="43"/>
  <c r="N1320" i="43"/>
  <c r="N1318" i="43"/>
  <c r="N1316" i="43"/>
  <c r="N1314" i="43"/>
  <c r="N1312" i="43"/>
  <c r="N1310" i="43"/>
  <c r="N1308" i="43"/>
  <c r="N1306" i="43"/>
  <c r="N1304" i="43"/>
  <c r="N1302" i="43"/>
  <c r="N1300" i="43"/>
  <c r="N1298" i="43"/>
  <c r="N1296" i="43"/>
  <c r="N1294" i="43"/>
  <c r="N1292" i="43"/>
  <c r="N1290" i="43"/>
  <c r="N1288" i="43"/>
  <c r="N1286" i="43"/>
  <c r="N1284" i="43"/>
  <c r="N1282" i="43"/>
  <c r="N1280" i="43"/>
  <c r="N1278" i="43"/>
  <c r="N1276" i="43"/>
  <c r="N1274" i="43"/>
  <c r="N1272" i="43"/>
  <c r="N1270" i="43"/>
  <c r="N1268" i="43"/>
  <c r="N1266" i="43"/>
  <c r="N1264" i="43"/>
  <c r="N1262" i="43"/>
  <c r="N1260" i="43"/>
  <c r="N1258" i="43"/>
  <c r="N1256" i="43"/>
  <c r="N1254" i="43"/>
  <c r="N1252" i="43"/>
  <c r="N1250" i="43"/>
  <c r="N1248" i="43"/>
  <c r="N1246" i="43"/>
  <c r="N1244" i="43"/>
  <c r="N1242" i="43"/>
  <c r="N1240" i="43"/>
  <c r="N1238" i="43"/>
  <c r="N1236" i="43"/>
  <c r="N1234" i="43"/>
  <c r="N1232" i="43"/>
  <c r="N1230" i="43"/>
  <c r="N1228" i="43"/>
  <c r="N1226" i="43"/>
  <c r="N1224" i="43"/>
  <c r="N1222" i="43"/>
  <c r="N1220" i="43"/>
  <c r="N1218" i="43"/>
  <c r="N1216" i="43"/>
  <c r="N1214" i="43"/>
  <c r="N1212" i="43"/>
  <c r="N1210" i="43"/>
  <c r="N1208" i="43"/>
  <c r="N1206" i="43"/>
  <c r="N1204" i="43"/>
  <c r="N1202" i="43"/>
  <c r="N1200" i="43"/>
  <c r="N1198" i="43"/>
  <c r="N1196" i="43"/>
  <c r="N1194" i="43"/>
  <c r="N1192" i="43"/>
  <c r="N1190" i="43"/>
  <c r="N1188" i="43"/>
  <c r="N1186" i="43"/>
  <c r="N1184" i="43"/>
  <c r="N1182" i="43"/>
  <c r="N1180" i="43"/>
  <c r="N1178" i="43"/>
  <c r="N1176" i="43"/>
  <c r="N1174" i="43"/>
  <c r="N1172" i="43"/>
  <c r="N1170" i="43"/>
  <c r="N1168" i="43"/>
  <c r="N1166" i="43"/>
  <c r="N1164" i="43"/>
  <c r="N1162" i="43"/>
  <c r="N1160" i="43"/>
  <c r="N1158" i="43"/>
  <c r="N1156" i="43"/>
  <c r="N1154" i="43"/>
  <c r="N1152" i="43"/>
  <c r="N1150" i="43"/>
  <c r="N1148" i="43"/>
  <c r="N1146" i="43"/>
  <c r="N1144" i="43"/>
  <c r="N1142" i="43"/>
  <c r="N1140" i="43"/>
  <c r="N1138" i="43"/>
  <c r="N1136" i="43"/>
  <c r="N1134" i="43"/>
  <c r="N1132" i="43"/>
  <c r="N1130" i="43"/>
  <c r="N1128" i="43"/>
  <c r="N1126" i="43"/>
  <c r="N1124" i="43"/>
  <c r="N1122" i="43"/>
  <c r="N1120" i="43"/>
  <c r="N1118" i="43"/>
  <c r="N1116" i="43"/>
  <c r="N1114" i="43"/>
  <c r="N1112" i="43"/>
  <c r="N1110" i="43"/>
  <c r="N1108" i="43"/>
  <c r="N1106" i="43"/>
  <c r="N1104" i="43"/>
  <c r="N1102" i="43"/>
  <c r="N1100" i="43"/>
  <c r="N1098" i="43"/>
  <c r="N1096" i="43"/>
  <c r="N1094" i="43"/>
  <c r="N1092" i="43"/>
  <c r="N1090" i="43"/>
  <c r="N1088" i="43"/>
  <c r="N1086" i="43"/>
  <c r="N1084" i="43"/>
  <c r="N1082" i="43"/>
  <c r="N1080" i="43"/>
  <c r="N1078" i="43"/>
  <c r="N1076" i="43"/>
  <c r="N1074" i="43"/>
  <c r="N1072" i="43"/>
  <c r="N1070" i="43"/>
  <c r="N1068" i="43"/>
  <c r="N1066" i="43"/>
  <c r="N1064" i="43"/>
  <c r="N1062" i="43"/>
  <c r="N1060" i="43"/>
  <c r="N1058" i="43"/>
  <c r="N1056" i="43"/>
  <c r="N1054" i="43"/>
  <c r="N1052" i="43"/>
  <c r="N1050" i="43"/>
  <c r="N1048" i="43"/>
  <c r="N1046" i="43"/>
  <c r="N1044" i="43"/>
  <c r="N1042" i="43"/>
  <c r="N1040" i="43"/>
  <c r="N1038" i="43"/>
  <c r="N1036" i="43"/>
  <c r="N1034" i="43"/>
  <c r="N1032" i="43"/>
  <c r="N1030" i="43"/>
  <c r="N1028" i="43"/>
  <c r="N1026" i="43"/>
  <c r="N1024" i="43"/>
  <c r="N1022" i="43"/>
  <c r="N1020" i="43"/>
  <c r="N1018" i="43"/>
  <c r="N1016" i="43"/>
  <c r="N1014" i="43"/>
  <c r="N1012" i="43"/>
  <c r="N1010" i="43"/>
  <c r="N1008" i="43"/>
  <c r="N1006" i="43"/>
  <c r="N1004" i="43"/>
  <c r="N1002" i="43"/>
  <c r="N1000" i="43"/>
  <c r="N998" i="43"/>
  <c r="N996" i="43"/>
  <c r="N994" i="43"/>
  <c r="N992" i="43"/>
  <c r="N990" i="43"/>
  <c r="N988" i="43"/>
  <c r="N986" i="43"/>
  <c r="N984" i="43"/>
  <c r="N982" i="43"/>
  <c r="N980" i="43"/>
  <c r="N978" i="43"/>
  <c r="N976" i="43"/>
  <c r="N974" i="43"/>
  <c r="N972" i="43"/>
  <c r="N970" i="43"/>
  <c r="N968" i="43"/>
  <c r="N966" i="43"/>
  <c r="N964" i="43"/>
  <c r="N962" i="43"/>
  <c r="N960" i="43"/>
  <c r="N958" i="43"/>
  <c r="N956" i="43"/>
  <c r="N954" i="43"/>
  <c r="N952" i="43"/>
  <c r="N950" i="43"/>
  <c r="N948" i="43"/>
  <c r="N946" i="43"/>
  <c r="N944" i="43"/>
  <c r="N942" i="43"/>
  <c r="N940" i="43"/>
  <c r="N938" i="43"/>
  <c r="N936" i="43"/>
  <c r="N934" i="43"/>
  <c r="N932" i="43"/>
  <c r="N930" i="43"/>
  <c r="N928" i="43"/>
  <c r="N926" i="43"/>
  <c r="N924" i="43"/>
  <c r="N922" i="43"/>
  <c r="N920" i="43"/>
  <c r="N918" i="43"/>
  <c r="N916" i="43"/>
  <c r="N914" i="43"/>
  <c r="N912" i="43"/>
  <c r="N910" i="43"/>
  <c r="N908" i="43"/>
  <c r="N906" i="43"/>
  <c r="N904" i="43"/>
  <c r="N902" i="43"/>
  <c r="N900" i="43"/>
  <c r="N898" i="43"/>
  <c r="N896" i="43"/>
  <c r="N894" i="43"/>
  <c r="N892" i="43"/>
  <c r="N890" i="43"/>
  <c r="N888" i="43"/>
  <c r="N886" i="43"/>
  <c r="N884" i="43"/>
  <c r="N882" i="43"/>
  <c r="N880" i="43"/>
  <c r="N878" i="43"/>
  <c r="N876" i="43"/>
  <c r="N874" i="43"/>
  <c r="N872" i="43"/>
  <c r="N870" i="43"/>
  <c r="N868" i="43"/>
  <c r="N866" i="43"/>
  <c r="N864" i="43"/>
  <c r="N862" i="43"/>
  <c r="N860" i="43"/>
  <c r="N858" i="43"/>
  <c r="N856" i="43"/>
  <c r="N854" i="43"/>
  <c r="N852" i="43"/>
  <c r="N850" i="43"/>
  <c r="N848" i="43"/>
  <c r="N846" i="43"/>
  <c r="N844" i="43"/>
  <c r="N842" i="43"/>
  <c r="N840" i="43"/>
  <c r="N838" i="43"/>
  <c r="N836" i="43"/>
  <c r="N834" i="43"/>
  <c r="N832" i="43"/>
  <c r="N830" i="43"/>
  <c r="N828" i="43"/>
  <c r="N826" i="43"/>
  <c r="N824" i="43"/>
  <c r="N822" i="43"/>
  <c r="N820" i="43"/>
  <c r="N818" i="43"/>
  <c r="N816" i="43"/>
  <c r="N814" i="43"/>
  <c r="N812" i="43"/>
  <c r="N810" i="43"/>
  <c r="N808" i="43"/>
  <c r="N806" i="43"/>
  <c r="N804" i="43"/>
  <c r="N802" i="43"/>
  <c r="N800" i="43"/>
  <c r="N798" i="43"/>
  <c r="N796" i="43"/>
  <c r="N794" i="43"/>
  <c r="N792" i="43"/>
  <c r="N790" i="43"/>
  <c r="N788" i="43"/>
  <c r="N786" i="43"/>
  <c r="N784" i="43"/>
  <c r="N782" i="43"/>
  <c r="N780" i="43"/>
  <c r="N778" i="43"/>
  <c r="N776" i="43"/>
  <c r="N774" i="43"/>
  <c r="N772" i="43"/>
  <c r="N770" i="43"/>
  <c r="N768" i="43"/>
  <c r="N766" i="43"/>
  <c r="N764" i="43"/>
  <c r="N762" i="43"/>
  <c r="N760" i="43"/>
  <c r="N758" i="43"/>
  <c r="N756" i="43"/>
  <c r="N754" i="43"/>
  <c r="N752" i="43"/>
  <c r="N750" i="43"/>
  <c r="N748" i="43"/>
  <c r="N746" i="43"/>
  <c r="N744" i="43"/>
  <c r="N742" i="43"/>
  <c r="N740" i="43"/>
  <c r="N738" i="43"/>
  <c r="N736" i="43"/>
  <c r="N734" i="43"/>
  <c r="N732" i="43"/>
  <c r="N730" i="43"/>
  <c r="N728" i="43"/>
  <c r="N726" i="43"/>
  <c r="N724" i="43"/>
  <c r="N722" i="43"/>
  <c r="N720" i="43"/>
  <c r="N718" i="43"/>
  <c r="N716" i="43"/>
  <c r="N714" i="43"/>
  <c r="N712" i="43"/>
  <c r="N710" i="43"/>
  <c r="N708" i="43"/>
  <c r="N706" i="43"/>
  <c r="N704" i="43"/>
  <c r="N702" i="43"/>
  <c r="N700" i="43"/>
  <c r="N698" i="43"/>
  <c r="N696" i="43"/>
  <c r="N694" i="43"/>
  <c r="N692" i="43"/>
  <c r="N690" i="43"/>
  <c r="N688" i="43"/>
  <c r="N686" i="43"/>
  <c r="N783" i="43"/>
  <c r="N781" i="43"/>
  <c r="N779" i="43"/>
  <c r="N777" i="43"/>
  <c r="N775" i="43"/>
  <c r="N773" i="43"/>
  <c r="N771" i="43"/>
  <c r="N769" i="43"/>
  <c r="N767" i="43"/>
  <c r="N765" i="43"/>
  <c r="N763" i="43"/>
  <c r="N761" i="43"/>
  <c r="N759" i="43"/>
  <c r="N757" i="43"/>
  <c r="N755" i="43"/>
  <c r="N753" i="43"/>
  <c r="N751" i="43"/>
  <c r="N749" i="43"/>
  <c r="N747" i="43"/>
  <c r="N745" i="43"/>
  <c r="N743" i="43"/>
  <c r="N741" i="43"/>
  <c r="N739" i="43"/>
  <c r="N737" i="43"/>
  <c r="N735" i="43"/>
  <c r="N733" i="43"/>
  <c r="N731" i="43"/>
  <c r="N729" i="43"/>
  <c r="N727" i="43"/>
  <c r="N725" i="43"/>
  <c r="N723" i="43"/>
  <c r="N721" i="43"/>
  <c r="N719" i="43"/>
  <c r="N717" i="43"/>
  <c r="N715" i="43"/>
  <c r="N713" i="43"/>
  <c r="N711" i="43"/>
  <c r="N709" i="43"/>
  <c r="N707" i="43"/>
  <c r="N705" i="43"/>
  <c r="N703" i="43"/>
  <c r="N701" i="43"/>
  <c r="N699" i="43"/>
  <c r="N697" i="43"/>
  <c r="N695" i="43"/>
  <c r="N693" i="43"/>
  <c r="N691" i="43"/>
  <c r="N689" i="43"/>
  <c r="N687" i="43"/>
  <c r="N685" i="43"/>
  <c r="N683" i="43"/>
  <c r="N681" i="43"/>
  <c r="N679" i="43"/>
  <c r="N677" i="43"/>
  <c r="N675" i="43"/>
  <c r="N673" i="43"/>
  <c r="N671" i="43"/>
  <c r="N669" i="43"/>
  <c r="N667" i="43"/>
  <c r="N665" i="43"/>
  <c r="N663" i="43"/>
  <c r="N661" i="43"/>
  <c r="N659" i="43"/>
  <c r="N657" i="43"/>
  <c r="N655" i="43"/>
  <c r="N653" i="43"/>
  <c r="N651" i="43"/>
  <c r="N649" i="43"/>
  <c r="N647" i="43"/>
  <c r="N645" i="43"/>
  <c r="N643" i="43"/>
  <c r="N641" i="43"/>
  <c r="N639" i="43"/>
  <c r="N637" i="43"/>
  <c r="N635" i="43"/>
  <c r="N633" i="43"/>
  <c r="N631" i="43"/>
  <c r="N629" i="43"/>
  <c r="N627" i="43"/>
  <c r="N625" i="43"/>
  <c r="N623" i="43"/>
  <c r="N621" i="43"/>
  <c r="N619" i="43"/>
  <c r="N617" i="43"/>
  <c r="N615" i="43"/>
  <c r="N613" i="43"/>
  <c r="N611" i="43"/>
  <c r="N609" i="43"/>
  <c r="N607" i="43"/>
  <c r="N605" i="43"/>
  <c r="N603" i="43"/>
  <c r="N601" i="43"/>
  <c r="N599" i="43"/>
  <c r="N597" i="43"/>
  <c r="N595" i="43"/>
  <c r="N593" i="43"/>
  <c r="N591" i="43"/>
  <c r="N589" i="43"/>
  <c r="N587" i="43"/>
  <c r="N585" i="43"/>
  <c r="N583" i="43"/>
  <c r="N581" i="43"/>
  <c r="N579" i="43"/>
  <c r="N577" i="43"/>
  <c r="N575" i="43"/>
  <c r="N573" i="43"/>
  <c r="N571" i="43"/>
  <c r="N569" i="43"/>
  <c r="N567" i="43"/>
  <c r="N565" i="43"/>
  <c r="N563" i="43"/>
  <c r="N561" i="43"/>
  <c r="N559" i="43"/>
  <c r="N557" i="43"/>
  <c r="N555" i="43"/>
  <c r="N553" i="43"/>
  <c r="N551" i="43"/>
  <c r="N549" i="43"/>
  <c r="N547" i="43"/>
  <c r="N545" i="43"/>
  <c r="N543" i="43"/>
  <c r="N541" i="43"/>
  <c r="N539" i="43"/>
  <c r="N537" i="43"/>
  <c r="N535" i="43"/>
  <c r="N533" i="43"/>
  <c r="N531" i="43"/>
  <c r="N529" i="43"/>
  <c r="N527" i="43"/>
  <c r="N525" i="43"/>
  <c r="N523" i="43"/>
  <c r="N521" i="43"/>
  <c r="N519" i="43"/>
  <c r="N517" i="43"/>
  <c r="N515" i="43"/>
  <c r="N513" i="43"/>
  <c r="N511" i="43"/>
  <c r="N509" i="43"/>
  <c r="N507" i="43"/>
  <c r="N505" i="43"/>
  <c r="N503" i="43"/>
  <c r="N501" i="43"/>
  <c r="N499" i="43"/>
  <c r="N497" i="43"/>
  <c r="N495" i="43"/>
  <c r="N493" i="43"/>
  <c r="N491" i="43"/>
  <c r="N489" i="43"/>
  <c r="N487" i="43"/>
  <c r="N485" i="43"/>
  <c r="N483" i="43"/>
  <c r="N481" i="43"/>
  <c r="N479" i="43"/>
  <c r="N477" i="43"/>
  <c r="N475" i="43"/>
  <c r="N473" i="43"/>
  <c r="N471" i="43"/>
  <c r="N469" i="43"/>
  <c r="N467" i="43"/>
  <c r="N465" i="43"/>
  <c r="N463" i="43"/>
  <c r="N461" i="43"/>
  <c r="N459" i="43"/>
  <c r="N457" i="43"/>
  <c r="N455" i="43"/>
  <c r="N453" i="43"/>
  <c r="N451" i="43"/>
  <c r="N449" i="43"/>
  <c r="N447" i="43"/>
  <c r="N445" i="43"/>
  <c r="N443" i="43"/>
  <c r="N441" i="43"/>
  <c r="N439" i="43"/>
  <c r="N437" i="43"/>
  <c r="N435" i="43"/>
  <c r="N433" i="43"/>
  <c r="N431" i="43"/>
  <c r="N429" i="43"/>
  <c r="N427" i="43"/>
  <c r="N425" i="43"/>
  <c r="N423" i="43"/>
  <c r="N421" i="43"/>
  <c r="N419" i="43"/>
  <c r="N417" i="43"/>
  <c r="N415" i="43"/>
  <c r="N413" i="43"/>
  <c r="N411" i="43"/>
  <c r="N409" i="43"/>
  <c r="N407" i="43"/>
  <c r="N405" i="43"/>
  <c r="N403" i="43"/>
  <c r="N401" i="43"/>
  <c r="N399" i="43"/>
  <c r="N397" i="43"/>
  <c r="N395" i="43"/>
  <c r="N393" i="43"/>
  <c r="N391" i="43"/>
  <c r="N389" i="43"/>
  <c r="N387" i="43"/>
  <c r="N385" i="43"/>
  <c r="N383" i="43"/>
  <c r="N381" i="43"/>
  <c r="N379" i="43"/>
  <c r="N377" i="43"/>
  <c r="N375" i="43"/>
  <c r="N373" i="43"/>
  <c r="N371" i="43"/>
  <c r="N369" i="43"/>
  <c r="N367" i="43"/>
  <c r="N365" i="43"/>
  <c r="N363" i="43"/>
  <c r="N361" i="43"/>
  <c r="N359" i="43"/>
  <c r="N357" i="43"/>
  <c r="N355" i="43"/>
  <c r="N353" i="43"/>
  <c r="N351" i="43"/>
  <c r="N349" i="43"/>
  <c r="N347" i="43"/>
  <c r="N345" i="43"/>
  <c r="N343" i="43"/>
  <c r="N341" i="43"/>
  <c r="N339" i="43"/>
  <c r="N337" i="43"/>
  <c r="N335" i="43"/>
  <c r="N333" i="43"/>
  <c r="N331" i="43"/>
  <c r="N329" i="43"/>
  <c r="N327" i="43"/>
  <c r="N325" i="43"/>
  <c r="N323" i="43"/>
  <c r="N321" i="43"/>
  <c r="N319" i="43"/>
  <c r="N317" i="43"/>
  <c r="N315" i="43"/>
  <c r="N313" i="43"/>
  <c r="N311" i="43"/>
  <c r="N309" i="43"/>
  <c r="N307" i="43"/>
  <c r="N305" i="43"/>
  <c r="N303" i="43"/>
  <c r="N301" i="43"/>
  <c r="N299" i="43"/>
  <c r="N297" i="43"/>
  <c r="N295" i="43"/>
  <c r="N293" i="43"/>
  <c r="N291" i="43"/>
  <c r="N289" i="43"/>
  <c r="N287" i="43"/>
  <c r="N285" i="43"/>
  <c r="N283" i="43"/>
  <c r="N281" i="43"/>
  <c r="N279" i="43"/>
  <c r="N277" i="43"/>
  <c r="N275" i="43"/>
  <c r="N273" i="43"/>
  <c r="N271" i="43"/>
  <c r="N269" i="43"/>
  <c r="N267" i="43"/>
  <c r="N265" i="43"/>
  <c r="N263" i="43"/>
  <c r="N261" i="43"/>
  <c r="N259" i="43"/>
  <c r="N257" i="43"/>
  <c r="N255" i="43"/>
  <c r="N253" i="43"/>
  <c r="N251" i="43"/>
  <c r="N249" i="43"/>
  <c r="N247" i="43"/>
  <c r="N245" i="43"/>
  <c r="N243" i="43"/>
  <c r="N241" i="43"/>
  <c r="N239" i="43"/>
  <c r="N237" i="43"/>
  <c r="N235" i="43"/>
  <c r="N233" i="43"/>
  <c r="N231" i="43"/>
  <c r="N229" i="43"/>
  <c r="N227" i="43"/>
  <c r="N225" i="43"/>
  <c r="N223" i="43"/>
  <c r="N221" i="43"/>
  <c r="N219" i="43"/>
  <c r="N217" i="43"/>
  <c r="N215" i="43"/>
  <c r="N213" i="43"/>
  <c r="N211" i="43"/>
  <c r="N209" i="43"/>
  <c r="N207" i="43"/>
  <c r="N205" i="43"/>
  <c r="N203" i="43"/>
  <c r="N201" i="43"/>
  <c r="N199" i="43"/>
  <c r="N197" i="43"/>
  <c r="N195" i="43"/>
  <c r="N193" i="43"/>
  <c r="N191" i="43"/>
  <c r="N189" i="43"/>
  <c r="N187" i="43"/>
  <c r="N185" i="43"/>
  <c r="N183" i="43"/>
  <c r="N181" i="43"/>
  <c r="N179" i="43"/>
  <c r="N177" i="43"/>
  <c r="N175" i="43"/>
  <c r="N173" i="43"/>
  <c r="N171" i="43"/>
  <c r="N169" i="43"/>
  <c r="N167" i="43"/>
  <c r="N165" i="43"/>
  <c r="N163" i="43"/>
  <c r="N161" i="43"/>
  <c r="N159" i="43"/>
  <c r="N157" i="43"/>
  <c r="N155" i="43"/>
  <c r="N153" i="43"/>
  <c r="N151" i="43"/>
  <c r="N149" i="43"/>
  <c r="N147" i="43"/>
  <c r="N145" i="43"/>
  <c r="N143" i="43"/>
  <c r="N141" i="43"/>
  <c r="N139" i="43"/>
  <c r="N137" i="43"/>
  <c r="N135" i="43"/>
  <c r="N133" i="43"/>
  <c r="N131" i="43"/>
  <c r="N129" i="43"/>
  <c r="N127" i="43"/>
  <c r="N125" i="43"/>
  <c r="N123" i="43"/>
  <c r="N121" i="43"/>
  <c r="N119" i="43"/>
  <c r="N117" i="43"/>
  <c r="N115" i="43"/>
  <c r="N113" i="43"/>
  <c r="N111" i="43"/>
  <c r="N109" i="43"/>
  <c r="N107" i="43"/>
  <c r="N105" i="43"/>
  <c r="N103" i="43"/>
  <c r="N101" i="43"/>
  <c r="N99" i="43"/>
  <c r="N97" i="43"/>
  <c r="N95" i="43"/>
  <c r="N93" i="43"/>
  <c r="N91" i="43"/>
  <c r="N89" i="43"/>
  <c r="N87" i="43"/>
  <c r="N85" i="43"/>
  <c r="N83" i="43"/>
  <c r="N81" i="43"/>
  <c r="N79" i="43"/>
  <c r="N77" i="43"/>
  <c r="N75" i="43"/>
  <c r="N73" i="43"/>
  <c r="N71" i="43"/>
  <c r="N69" i="43"/>
  <c r="N67" i="43"/>
  <c r="N65" i="43"/>
  <c r="N63" i="43"/>
  <c r="N61" i="43"/>
  <c r="N59" i="43"/>
  <c r="N57" i="43"/>
  <c r="N55" i="43"/>
  <c r="N53" i="43"/>
  <c r="N51" i="43"/>
  <c r="N49" i="43"/>
  <c r="N47" i="43"/>
  <c r="N45" i="43"/>
  <c r="N43" i="43"/>
  <c r="N41" i="43"/>
  <c r="N39" i="43"/>
  <c r="N37" i="43"/>
  <c r="N35" i="43"/>
  <c r="N33" i="43"/>
  <c r="N31" i="43"/>
  <c r="N29" i="43"/>
  <c r="N27" i="43"/>
  <c r="N25" i="43"/>
  <c r="N23" i="43"/>
  <c r="N21" i="43"/>
  <c r="N19" i="43"/>
  <c r="N17" i="43"/>
  <c r="N15" i="43"/>
  <c r="N13" i="43"/>
  <c r="N11" i="43"/>
  <c r="N9" i="43"/>
  <c r="N7" i="43"/>
  <c r="N5" i="43"/>
  <c r="N684" i="43"/>
  <c r="N682" i="43"/>
  <c r="N680" i="43"/>
  <c r="N678" i="43"/>
  <c r="N676" i="43"/>
  <c r="N674" i="43"/>
  <c r="N672" i="43"/>
  <c r="N670" i="43"/>
  <c r="N668" i="43"/>
  <c r="N666" i="43"/>
  <c r="N664" i="43"/>
  <c r="N662" i="43"/>
  <c r="N660" i="43"/>
  <c r="N658" i="43"/>
  <c r="N656" i="43"/>
  <c r="N654" i="43"/>
  <c r="N652" i="43"/>
  <c r="N650" i="43"/>
  <c r="N648" i="43"/>
  <c r="N646" i="43"/>
  <c r="N644" i="43"/>
  <c r="N642" i="43"/>
  <c r="N640" i="43"/>
  <c r="N638" i="43"/>
  <c r="N636" i="43"/>
  <c r="N634" i="43"/>
  <c r="N632" i="43"/>
  <c r="N630" i="43"/>
  <c r="N628" i="43"/>
  <c r="N626" i="43"/>
  <c r="N624" i="43"/>
  <c r="N622" i="43"/>
  <c r="N620" i="43"/>
  <c r="N618" i="43"/>
  <c r="N616" i="43"/>
  <c r="N614" i="43"/>
  <c r="N612" i="43"/>
  <c r="N610" i="43"/>
  <c r="N608" i="43"/>
  <c r="N606" i="43"/>
  <c r="N604" i="43"/>
  <c r="N602" i="43"/>
  <c r="N600" i="43"/>
  <c r="N598" i="43"/>
  <c r="N596" i="43"/>
  <c r="N594" i="43"/>
  <c r="N592" i="43"/>
  <c r="N590" i="43"/>
  <c r="N588" i="43"/>
  <c r="N586" i="43"/>
  <c r="N584" i="43"/>
  <c r="N582" i="43"/>
  <c r="N580" i="43"/>
  <c r="N578" i="43"/>
  <c r="N576" i="43"/>
  <c r="N574" i="43"/>
  <c r="N572" i="43"/>
  <c r="N570" i="43"/>
  <c r="N568" i="43"/>
  <c r="N566" i="43"/>
  <c r="N564" i="43"/>
  <c r="N562" i="43"/>
  <c r="N560" i="43"/>
  <c r="N558" i="43"/>
  <c r="N556" i="43"/>
  <c r="N554" i="43"/>
  <c r="N552" i="43"/>
  <c r="N550" i="43"/>
  <c r="N548" i="43"/>
  <c r="N546" i="43"/>
  <c r="N544" i="43"/>
  <c r="N542" i="43"/>
  <c r="N540" i="43"/>
  <c r="N538" i="43"/>
  <c r="N536" i="43"/>
  <c r="N534" i="43"/>
  <c r="N532" i="43"/>
  <c r="N530" i="43"/>
  <c r="N528" i="43"/>
  <c r="N526" i="43"/>
  <c r="N524" i="43"/>
  <c r="N522" i="43"/>
  <c r="N520" i="43"/>
  <c r="N518" i="43"/>
  <c r="N516" i="43"/>
  <c r="N514" i="43"/>
  <c r="N512" i="43"/>
  <c r="N510" i="43"/>
  <c r="N508" i="43"/>
  <c r="N506" i="43"/>
  <c r="N504" i="43"/>
  <c r="N502" i="43"/>
  <c r="N500" i="43"/>
  <c r="N498" i="43"/>
  <c r="N496" i="43"/>
  <c r="N494" i="43"/>
  <c r="N492" i="43"/>
  <c r="N490" i="43"/>
  <c r="N488" i="43"/>
  <c r="N486" i="43"/>
  <c r="N484" i="43"/>
  <c r="N482" i="43"/>
  <c r="N480" i="43"/>
  <c r="N478" i="43"/>
  <c r="N476" i="43"/>
  <c r="N474" i="43"/>
  <c r="N472" i="43"/>
  <c r="N470" i="43"/>
  <c r="N468" i="43"/>
  <c r="N466" i="43"/>
  <c r="N464" i="43"/>
  <c r="N462" i="43"/>
  <c r="N460" i="43"/>
  <c r="N458" i="43"/>
  <c r="N456" i="43"/>
  <c r="N454" i="43"/>
  <c r="N452" i="43"/>
  <c r="N450" i="43"/>
  <c r="N448" i="43"/>
  <c r="N446" i="43"/>
  <c r="N444" i="43"/>
  <c r="N442" i="43"/>
  <c r="N440" i="43"/>
  <c r="N438" i="43"/>
  <c r="N436" i="43"/>
  <c r="N434" i="43"/>
  <c r="N432" i="43"/>
  <c r="N430" i="43"/>
  <c r="N428" i="43"/>
  <c r="N426" i="43"/>
  <c r="N424" i="43"/>
  <c r="N422" i="43"/>
  <c r="N420" i="43"/>
  <c r="N418" i="43"/>
  <c r="N416" i="43"/>
  <c r="N414" i="43"/>
  <c r="N412" i="43"/>
  <c r="N410" i="43"/>
  <c r="N408" i="43"/>
  <c r="N406" i="43"/>
  <c r="N404" i="43"/>
  <c r="N402" i="43"/>
  <c r="N400" i="43"/>
  <c r="N398" i="43"/>
  <c r="N396" i="43"/>
  <c r="N394" i="43"/>
  <c r="N392" i="43"/>
  <c r="N390" i="43"/>
  <c r="N388" i="43"/>
  <c r="N386" i="43"/>
  <c r="N384" i="43"/>
  <c r="N382" i="43"/>
  <c r="N380" i="43"/>
  <c r="N378" i="43"/>
  <c r="N376" i="43"/>
  <c r="N374" i="43"/>
  <c r="N372" i="43"/>
  <c r="N370" i="43"/>
  <c r="N368" i="43"/>
  <c r="N366" i="43"/>
  <c r="N364" i="43"/>
  <c r="N362" i="43"/>
  <c r="N360" i="43"/>
  <c r="N358" i="43"/>
  <c r="N356" i="43"/>
  <c r="N354" i="43"/>
  <c r="N352" i="43"/>
  <c r="N350" i="43"/>
  <c r="N348" i="43"/>
  <c r="N346" i="43"/>
  <c r="N344" i="43"/>
  <c r="N342" i="43"/>
  <c r="N340" i="43"/>
  <c r="N338" i="43"/>
  <c r="N336" i="43"/>
  <c r="N334" i="43"/>
  <c r="N332" i="43"/>
  <c r="N330" i="43"/>
  <c r="N328" i="43"/>
  <c r="N326" i="43"/>
  <c r="N324" i="43"/>
  <c r="N322" i="43"/>
  <c r="N320" i="43"/>
  <c r="N318" i="43"/>
  <c r="N316" i="43"/>
  <c r="N314" i="43"/>
  <c r="N312" i="43"/>
  <c r="N310" i="43"/>
  <c r="N308" i="43"/>
  <c r="N306" i="43"/>
  <c r="N304" i="43"/>
  <c r="N302" i="43"/>
  <c r="N300" i="43"/>
  <c r="N298" i="43"/>
  <c r="N296" i="43"/>
  <c r="N294" i="43"/>
  <c r="N292" i="43"/>
  <c r="N290" i="43"/>
  <c r="N288" i="43"/>
  <c r="N286" i="43"/>
  <c r="N284" i="43"/>
  <c r="N282" i="43"/>
  <c r="N280" i="43"/>
  <c r="N278" i="43"/>
  <c r="N276" i="43"/>
  <c r="N274" i="43"/>
  <c r="N272" i="43"/>
  <c r="N270" i="43"/>
  <c r="N268" i="43"/>
  <c r="N266" i="43"/>
  <c r="N264" i="43"/>
  <c r="N262" i="43"/>
  <c r="N260" i="43"/>
  <c r="N258" i="43"/>
  <c r="N256" i="43"/>
  <c r="N254" i="43"/>
  <c r="N252" i="43"/>
  <c r="N250" i="43"/>
  <c r="N248" i="43"/>
  <c r="N246" i="43"/>
  <c r="N244" i="43"/>
  <c r="N242" i="43"/>
  <c r="N240" i="43"/>
  <c r="N238" i="43"/>
  <c r="N236" i="43"/>
  <c r="N234" i="43"/>
  <c r="N232" i="43"/>
  <c r="N230" i="43"/>
  <c r="N228" i="43"/>
  <c r="N226" i="43"/>
  <c r="N224" i="43"/>
  <c r="N222" i="43"/>
  <c r="N220" i="43"/>
  <c r="N218" i="43"/>
  <c r="N216" i="43"/>
  <c r="N214" i="43"/>
  <c r="N212" i="43"/>
  <c r="N210" i="43"/>
  <c r="N208" i="43"/>
  <c r="N206" i="43"/>
  <c r="N204" i="43"/>
  <c r="N202" i="43"/>
  <c r="N200" i="43"/>
  <c r="N198" i="43"/>
  <c r="N196" i="43"/>
  <c r="N194" i="43"/>
  <c r="N192" i="43"/>
  <c r="N190" i="43"/>
  <c r="N188" i="43"/>
  <c r="N186" i="43"/>
  <c r="N184" i="43"/>
  <c r="N182" i="43"/>
  <c r="N180" i="43"/>
  <c r="N178" i="43"/>
  <c r="N176" i="43"/>
  <c r="N174" i="43"/>
  <c r="N172" i="43"/>
  <c r="N170" i="43"/>
  <c r="N168" i="43"/>
  <c r="N166" i="43"/>
  <c r="N164" i="43"/>
  <c r="N162" i="43"/>
  <c r="N160" i="43"/>
  <c r="N158" i="43"/>
  <c r="N156" i="43"/>
  <c r="N154" i="43"/>
  <c r="N152" i="43"/>
  <c r="N150" i="43"/>
  <c r="N148" i="43"/>
  <c r="N146" i="43"/>
  <c r="N144" i="43"/>
  <c r="N142" i="43"/>
  <c r="N140" i="43"/>
  <c r="N138" i="43"/>
  <c r="N136" i="43"/>
  <c r="N134" i="43"/>
  <c r="N132" i="43"/>
  <c r="N130" i="43"/>
  <c r="N128" i="43"/>
  <c r="N126" i="43"/>
  <c r="N124" i="43"/>
  <c r="N122" i="43"/>
  <c r="N120" i="43"/>
  <c r="N118" i="43"/>
  <c r="N116" i="43"/>
  <c r="N114" i="43"/>
  <c r="N112" i="43"/>
  <c r="N110" i="43"/>
  <c r="N108" i="43"/>
  <c r="N106" i="43"/>
  <c r="N104" i="43"/>
  <c r="N102" i="43"/>
  <c r="N100" i="43"/>
  <c r="N98" i="43"/>
  <c r="N96" i="43"/>
  <c r="N94" i="43"/>
  <c r="N92" i="43"/>
  <c r="N90" i="43"/>
  <c r="N88" i="43"/>
  <c r="N86" i="43"/>
  <c r="N84" i="43"/>
  <c r="N82" i="43"/>
  <c r="N80" i="43"/>
  <c r="N78" i="43"/>
  <c r="N76" i="43"/>
  <c r="N74" i="43"/>
  <c r="N72" i="43"/>
  <c r="N70" i="43"/>
  <c r="N68" i="43"/>
  <c r="N66" i="43"/>
  <c r="N64" i="43"/>
  <c r="N62" i="43"/>
  <c r="N60" i="43"/>
  <c r="N58" i="43"/>
  <c r="N56" i="43"/>
  <c r="N54" i="43"/>
  <c r="N52" i="43"/>
  <c r="N50" i="43"/>
  <c r="N48" i="43"/>
  <c r="N46" i="43"/>
  <c r="N44" i="43"/>
  <c r="N42" i="43"/>
  <c r="N40" i="43"/>
  <c r="N38" i="43"/>
  <c r="N36" i="43"/>
  <c r="N34" i="43"/>
  <c r="N32" i="43"/>
  <c r="N30" i="43"/>
  <c r="N28" i="43"/>
  <c r="N26" i="43"/>
  <c r="N24" i="43"/>
  <c r="N22" i="43"/>
  <c r="N20" i="43"/>
  <c r="N18" i="43"/>
  <c r="N16" i="43"/>
  <c r="N14" i="43"/>
  <c r="N12" i="43"/>
  <c r="N10" i="43"/>
  <c r="N8" i="43"/>
  <c r="N6" i="43"/>
  <c r="N4" i="43"/>
  <c r="E21" i="49"/>
  <c r="E22" i="49" s="1"/>
  <c r="E17" i="49"/>
  <c r="E18" i="49" s="1"/>
  <c r="AX9" i="49"/>
  <c r="AX10" i="49" s="1"/>
  <c r="AX13" i="49"/>
  <c r="AX14" i="49" s="1"/>
  <c r="AX17" i="49"/>
  <c r="AX18" i="49" s="1"/>
  <c r="AX21" i="49"/>
  <c r="AX22" i="49" s="1"/>
  <c r="AS13" i="49"/>
  <c r="AS14" i="49" s="1"/>
  <c r="AS17" i="49"/>
  <c r="AS18" i="49" s="1"/>
  <c r="AS21" i="49"/>
  <c r="AS22" i="49" s="1"/>
  <c r="AN13" i="49"/>
  <c r="AN14" i="49" s="1"/>
  <c r="AN17" i="49"/>
  <c r="AN18" i="49" s="1"/>
  <c r="AN21" i="49"/>
  <c r="AN22" i="49" s="1"/>
  <c r="Y13" i="49"/>
  <c r="Y14" i="49" s="1"/>
  <c r="Y17" i="49"/>
  <c r="Y18" i="49" s="1"/>
  <c r="Y21" i="49"/>
  <c r="Y22" i="49" s="1"/>
  <c r="T13" i="49"/>
  <c r="T14" i="49" s="1"/>
  <c r="T17" i="49"/>
  <c r="T18" i="49" s="1"/>
  <c r="T21" i="49"/>
  <c r="T22" i="49" s="1"/>
  <c r="J13" i="49"/>
  <c r="J14" i="49" s="1"/>
  <c r="J17" i="49"/>
  <c r="J18" i="49" s="1"/>
  <c r="J21" i="49"/>
  <c r="J22" i="49" s="1"/>
  <c r="E13" i="49"/>
  <c r="E14" i="49" s="1"/>
</calcChain>
</file>

<file path=xl/comments1.xml><?xml version="1.0" encoding="utf-8"?>
<comments xmlns="http://schemas.openxmlformats.org/spreadsheetml/2006/main">
  <authors>
    <author>Yann</author>
  </authors>
  <commentList>
    <comment ref="E5" authorId="0" shapeId="0">
      <text/>
    </comment>
    <comment ref="J5" authorId="0" shapeId="0">
      <text/>
    </comment>
    <comment ref="O5" authorId="0" shapeId="0">
      <text/>
    </comment>
    <comment ref="T5" authorId="0" shapeId="0">
      <text/>
    </comment>
    <comment ref="Y5" authorId="0" shapeId="0">
      <text/>
    </comment>
    <comment ref="AD5" authorId="0" shapeId="0">
      <text/>
    </comment>
    <comment ref="AI5" authorId="0" shapeId="0">
      <text/>
    </comment>
    <comment ref="AN5" authorId="0" shapeId="0">
      <text/>
    </comment>
    <comment ref="AS5" authorId="0" shapeId="0">
      <text/>
    </comment>
    <comment ref="AX5" authorId="0" shapeId="0">
      <text/>
    </comment>
    <comment ref="BE5" authorId="0" shapeId="0">
      <text/>
    </comment>
    <comment ref="E9" authorId="0" shapeId="0">
      <text/>
    </comment>
    <comment ref="J9" authorId="0" shapeId="0">
      <text/>
    </comment>
    <comment ref="O9" authorId="0" shapeId="0">
      <text/>
    </comment>
    <comment ref="T9" authorId="0" shapeId="0">
      <text/>
    </comment>
    <comment ref="Y9" authorId="0" shapeId="0">
      <text/>
    </comment>
    <comment ref="AD9" authorId="0" shapeId="0">
      <text/>
    </comment>
    <comment ref="AI9" authorId="0" shapeId="0">
      <text/>
    </comment>
    <comment ref="AN9" authorId="0" shapeId="0">
      <text/>
    </comment>
    <comment ref="AS9" authorId="0" shapeId="0">
      <text/>
    </comment>
    <comment ref="AX9" authorId="0" shapeId="0">
      <text/>
    </comment>
    <comment ref="BE9" authorId="0" shapeId="0">
      <text/>
    </comment>
    <comment ref="E13" authorId="0" shapeId="0">
      <text/>
    </comment>
    <comment ref="J13" authorId="0" shapeId="0">
      <text/>
    </comment>
    <comment ref="O13" authorId="0" shapeId="0">
      <text/>
    </comment>
    <comment ref="T13" authorId="0" shapeId="0">
      <text/>
    </comment>
    <comment ref="Y13" authorId="0" shapeId="0">
      <text/>
    </comment>
    <comment ref="AD13" authorId="0" shapeId="0">
      <text/>
    </comment>
    <comment ref="AI13" authorId="0" shapeId="0">
      <text/>
    </comment>
    <comment ref="AN13" authorId="0" shapeId="0">
      <text/>
    </comment>
    <comment ref="AS13" authorId="0" shapeId="0">
      <text/>
    </comment>
    <comment ref="AX13" authorId="0" shapeId="0">
      <text/>
    </comment>
    <comment ref="BE13" authorId="0" shapeId="0">
      <text/>
    </comment>
    <comment ref="E17" authorId="0" shapeId="0">
      <text/>
    </comment>
    <comment ref="J17" authorId="0" shapeId="0">
      <text/>
    </comment>
    <comment ref="O17" authorId="0" shapeId="0">
      <text/>
    </comment>
    <comment ref="T17" authorId="0" shapeId="0">
      <text/>
    </comment>
    <comment ref="Y17" authorId="0" shapeId="0">
      <text/>
    </comment>
    <comment ref="AD17" authorId="0" shapeId="0">
      <text/>
    </comment>
    <comment ref="AI17" authorId="0" shapeId="0">
      <text/>
    </comment>
    <comment ref="AN17" authorId="0" shapeId="0">
      <text/>
    </comment>
    <comment ref="AS17" authorId="0" shapeId="0">
      <text/>
    </comment>
    <comment ref="AX17" authorId="0" shapeId="0">
      <text/>
    </comment>
    <comment ref="BE17" authorId="0" shapeId="0">
      <text/>
    </comment>
    <comment ref="E21" authorId="0" shapeId="0">
      <text/>
    </comment>
    <comment ref="J21" authorId="0" shapeId="0">
      <text/>
    </comment>
    <comment ref="O21" authorId="0" shapeId="0">
      <text/>
    </comment>
    <comment ref="T21" authorId="0" shapeId="0">
      <text/>
    </comment>
    <comment ref="Y21" authorId="0" shapeId="0">
      <text/>
    </comment>
    <comment ref="AD21" authorId="0" shapeId="0">
      <text/>
    </comment>
    <comment ref="AI21" authorId="0" shapeId="0">
      <text/>
    </comment>
    <comment ref="AN21" authorId="0" shapeId="0">
      <text/>
    </comment>
    <comment ref="AS21" authorId="0" shapeId="0">
      <text/>
    </comment>
    <comment ref="AX21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BE21" authorId="0" shapeId="0">
      <text/>
    </comment>
  </commentList>
</comments>
</file>

<file path=xl/sharedStrings.xml><?xml version="1.0" encoding="utf-8"?>
<sst xmlns="http://schemas.openxmlformats.org/spreadsheetml/2006/main" count="402" uniqueCount="57">
  <si>
    <t>CLASSE</t>
  </si>
  <si>
    <t>NOM Prénom</t>
  </si>
  <si>
    <t>Participation</t>
  </si>
  <si>
    <t>Comportement</t>
  </si>
  <si>
    <t>TOTAL BONUS</t>
  </si>
  <si>
    <t>TOTAL MALUS</t>
  </si>
  <si>
    <t>NOTE SUR 20</t>
  </si>
  <si>
    <t>G</t>
  </si>
  <si>
    <t>F</t>
  </si>
  <si>
    <t>Rangée 1</t>
  </si>
  <si>
    <t>Rangée 2</t>
  </si>
  <si>
    <t>Rangée 3</t>
  </si>
  <si>
    <t>Rangée 4</t>
  </si>
  <si>
    <t>Rangée 5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</si>
  <si>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</si>
  <si>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</si>
  <si>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</si>
  <si>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</si>
  <si>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</si>
  <si>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</si>
  <si>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</si>
  <si>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</si>
  <si>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</si>
  <si>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</si>
  <si>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</si>
  <si>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Marie</t>
  </si>
  <si>
    <t>Charlène</t>
  </si>
  <si>
    <t>Margaux</t>
  </si>
  <si>
    <t>Victoire</t>
  </si>
  <si>
    <t>Marguerite</t>
  </si>
  <si>
    <t>Julien</t>
  </si>
  <si>
    <t>Maximilien</t>
  </si>
  <si>
    <t>Louis</t>
  </si>
  <si>
    <t>Clément</t>
  </si>
  <si>
    <t>Fabien</t>
  </si>
  <si>
    <t>Clémence</t>
  </si>
  <si>
    <t>Mathis</t>
  </si>
  <si>
    <t>Léo</t>
  </si>
  <si>
    <t>Capucine</t>
  </si>
  <si>
    <t>François</t>
  </si>
  <si>
    <t>Doriane</t>
  </si>
  <si>
    <t>Manon</t>
  </si>
  <si>
    <t>Eurydice</t>
  </si>
  <si>
    <t>Quentin</t>
  </si>
  <si>
    <t>Travail</t>
  </si>
  <si>
    <t>Investissement</t>
  </si>
  <si>
    <t>TESA</t>
  </si>
  <si>
    <t>AThomas</t>
  </si>
  <si>
    <t>B Etienne</t>
  </si>
  <si>
    <t>C Amélie</t>
  </si>
  <si>
    <t>T</t>
  </si>
  <si>
    <t>C</t>
  </si>
  <si>
    <t>P</t>
  </si>
  <si>
    <t>I</t>
  </si>
  <si>
    <r>
      <rPr>
        <b/>
        <i/>
        <sz val="10"/>
        <color theme="0"/>
        <rFont val="Arial"/>
        <family val="2"/>
      </rPr>
      <t>MALUS &gt;</t>
    </r>
    <r>
      <rPr>
        <i/>
        <sz val="10"/>
        <color theme="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T</t>
    </r>
    <r>
      <rPr>
        <i/>
        <sz val="10"/>
        <color theme="0"/>
        <rFont val="Arial"/>
        <family val="2"/>
      </rPr>
      <t xml:space="preserve"> : TRAVAIL (travail maison ou cours non fait ou partiellement fait, retard rendu DM, ...) </t>
    </r>
    <r>
      <rPr>
        <b/>
        <i/>
        <sz val="10"/>
        <color theme="0"/>
        <rFont val="Arial"/>
        <family val="2"/>
      </rPr>
      <t>C</t>
    </r>
    <r>
      <rPr>
        <i/>
        <sz val="10"/>
        <color theme="0"/>
        <rFont val="Arial"/>
        <family val="2"/>
      </rPr>
      <t xml:space="preserve"> : COMPORTEMENT (usage portable en cours, non respect du plan de classe, …)</t>
    </r>
  </si>
  <si>
    <r>
      <rPr>
        <b/>
        <i/>
        <sz val="10"/>
        <color theme="0"/>
        <rFont val="Arial"/>
        <family val="2"/>
      </rPr>
      <t>BONUS</t>
    </r>
    <r>
      <rPr>
        <i/>
        <sz val="10"/>
        <color theme="0"/>
        <rFont val="Arial"/>
        <family val="2"/>
      </rPr>
      <t xml:space="preserve"> &gt; </t>
    </r>
    <r>
      <rPr>
        <b/>
        <i/>
        <sz val="10"/>
        <color theme="0"/>
        <rFont val="Arial"/>
        <family val="2"/>
      </rPr>
      <t>P</t>
    </r>
    <r>
      <rPr>
        <i/>
        <sz val="10"/>
        <color theme="0"/>
        <rFont val="Arial"/>
        <family val="2"/>
      </rPr>
      <t xml:space="preserve"> : PARTICIPATION (réponse oral ou tableau questions à préparer à la maison, évaluation orale sur vidéo ou autre support, ...)</t>
    </r>
    <r>
      <rPr>
        <b/>
        <i/>
        <sz val="10"/>
        <color theme="0"/>
        <rFont val="Arial"/>
        <family val="2"/>
      </rPr>
      <t xml:space="preserve"> I</t>
    </r>
    <r>
      <rPr>
        <i/>
        <sz val="10"/>
        <color theme="0"/>
        <rFont val="Arial"/>
        <family val="2"/>
      </rPr>
      <t xml:space="preserve"> : INVESTISSEMENT (DM correctement préparé, exposé, …)</t>
    </r>
  </si>
  <si>
    <t>PLAN DE CLASSE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</si>
</sst>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rgb="FF7030A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</cellStyleXfs>
  <cellXfs count="84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2" fontId="9" fillId="11" borderId="2" xfId="0" applyNumberFormat="1" applyFont="1" applyFill="1" applyBorder="1" applyAlignment="1">
      <alignment horizontal="right" vertical="center" wrapText="1"/>
    </xf>
    <xf numFmtId="2" fontId="0" fillId="0" borderId="2" xfId="0" applyNumberFormat="1" applyBorder="1" applyAlignment="1">
      <alignment horizontal="right"/>
    </xf>
    <xf numFmtId="0" fontId="3" fillId="0" borderId="2" xfId="0" applyFont="1" applyFill="1" applyBorder="1"/>
    <xf numFmtId="0" fontId="10" fillId="0" borderId="4" xfId="12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wrapText="1"/>
    </xf>
    <xf numFmtId="0" fontId="10" fillId="0" borderId="5" xfId="12" applyFont="1" applyFill="1" applyBorder="1" applyAlignment="1">
      <alignment horizontal="center" vertical="center" wrapText="1"/>
    </xf>
    <xf numFmtId="0" fontId="10" fillId="0" borderId="11" xfId="12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12" applyFont="1" applyAlignment="1">
      <alignment horizontal="center" vertical="center" wrapText="1"/>
    </xf>
    <xf numFmtId="0" fontId="0" fillId="0" borderId="11" xfId="0" applyBorder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10" fillId="0" borderId="5" xfId="12" applyFont="1" applyBorder="1" applyAlignment="1">
      <alignment horizontal="center" vertical="center" wrapText="1"/>
    </xf>
    <xf numFmtId="0" fontId="10" fillId="0" borderId="11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4" fillId="0" borderId="0" xfId="0" applyFont="1"/>
    <xf numFmtId="0" fontId="13" fillId="0" borderId="0" xfId="12" applyFont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12" applyFont="1" applyFill="1" applyBorder="1" applyAlignment="1">
      <alignment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9" fillId="9" borderId="3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 wrapText="1"/>
    </xf>
    <xf numFmtId="0" fontId="9" fillId="9" borderId="2" xfId="0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0" xfId="0" applyFont="1"/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2" fontId="13" fillId="0" borderId="7" xfId="12" applyNumberFormat="1" applyFont="1" applyBorder="1" applyAlignment="1">
      <alignment horizontal="center" vertical="center" wrapText="1"/>
    </xf>
    <xf numFmtId="2" fontId="13" fillId="0" borderId="8" xfId="12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wrapText="1"/>
    </xf>
    <xf numFmtId="2" fontId="6" fillId="0" borderId="16" xfId="12" applyNumberFormat="1" applyFont="1" applyBorder="1" applyAlignment="1">
      <alignment horizontal="right" vertical="top" textRotation="90" wrapText="1"/>
    </xf>
    <xf numFmtId="2" fontId="6" fillId="0" borderId="17" xfId="12" applyNumberFormat="1" applyFont="1" applyBorder="1" applyAlignment="1">
      <alignment horizontal="right" vertical="top" textRotation="90" wrapText="1"/>
    </xf>
    <xf numFmtId="2" fontId="19" fillId="0" borderId="19" xfId="12" applyNumberFormat="1" applyFont="1" applyFill="1" applyBorder="1" applyAlignment="1">
      <alignment horizontal="right" vertical="center" wrapText="1"/>
    </xf>
    <xf numFmtId="2" fontId="20" fillId="0" borderId="18" xfId="12" applyNumberFormat="1" applyFont="1" applyFill="1" applyBorder="1" applyAlignment="1">
      <alignment horizontal="center" vertical="center" wrapText="1"/>
    </xf>
    <xf numFmtId="2" fontId="20" fillId="0" borderId="19" xfId="12" applyNumberFormat="1" applyFont="1" applyFill="1" applyBorder="1" applyAlignment="1">
      <alignment horizontal="center" vertical="center" wrapText="1"/>
    </xf>
    <xf numFmtId="2" fontId="21" fillId="0" borderId="19" xfId="12" applyNumberFormat="1" applyFont="1" applyFill="1" applyBorder="1" applyAlignment="1">
      <alignment horizontal="center" vertical="center" wrapText="1"/>
    </xf>
    <xf numFmtId="2" fontId="21" fillId="0" borderId="20" xfId="12" applyNumberFormat="1" applyFont="1" applyFill="1" applyBorder="1" applyAlignment="1">
      <alignment horizontal="center" vertical="center" wrapText="1"/>
    </xf>
    <xf numFmtId="0" fontId="15" fillId="0" borderId="17" xfId="12" applyFont="1" applyFill="1" applyBorder="1" applyAlignment="1">
      <alignment horizontal="center" vertical="center" wrapText="1"/>
    </xf>
    <xf numFmtId="2" fontId="6" fillId="0" borderId="21" xfId="12" applyNumberFormat="1" applyFont="1" applyBorder="1" applyAlignment="1">
      <alignment horizontal="right" vertical="top" textRotation="90" wrapText="1"/>
    </xf>
    <xf numFmtId="2" fontId="6" fillId="0" borderId="22" xfId="12" applyNumberFormat="1" applyFont="1" applyBorder="1" applyAlignment="1">
      <alignment horizontal="right" vertical="top" textRotation="90" wrapText="1"/>
    </xf>
    <xf numFmtId="2" fontId="21" fillId="0" borderId="23" xfId="12" applyNumberFormat="1" applyFont="1" applyFill="1" applyBorder="1" applyAlignment="1">
      <alignment horizontal="center" vertical="center" wrapText="1"/>
    </xf>
    <xf numFmtId="2" fontId="6" fillId="0" borderId="24" xfId="12" applyNumberFormat="1" applyFont="1" applyBorder="1" applyAlignment="1">
      <alignment horizontal="right" vertical="top" textRotation="90" wrapText="1"/>
    </xf>
    <xf numFmtId="2" fontId="20" fillId="0" borderId="25" xfId="12" applyNumberFormat="1" applyFont="1" applyFill="1" applyBorder="1" applyAlignment="1">
      <alignment horizontal="center" vertical="center" wrapText="1"/>
    </xf>
    <xf numFmtId="2" fontId="21" fillId="0" borderId="18" xfId="12" applyNumberFormat="1" applyFont="1" applyFill="1" applyBorder="1" applyAlignment="1">
      <alignment horizontal="center" vertical="center" wrapText="1"/>
    </xf>
    <xf numFmtId="2" fontId="6" fillId="0" borderId="26" xfId="12" applyNumberFormat="1" applyFont="1" applyBorder="1" applyAlignment="1">
      <alignment horizontal="right" vertical="top" textRotation="90" wrapText="1"/>
    </xf>
    <xf numFmtId="2" fontId="21" fillId="0" borderId="27" xfId="12" applyNumberFormat="1" applyFont="1" applyFill="1" applyBorder="1" applyAlignment="1">
      <alignment horizontal="center" vertical="center" wrapText="1"/>
    </xf>
    <xf numFmtId="2" fontId="9" fillId="8" borderId="2" xfId="0" applyNumberFormat="1" applyFont="1" applyFill="1" applyBorder="1" applyAlignment="1">
      <alignment horizontal="center" vertical="top" textRotation="90"/>
    </xf>
    <xf numFmtId="2" fontId="9" fillId="10" borderId="2" xfId="0" applyNumberFormat="1" applyFont="1" applyFill="1" applyBorder="1" applyAlignment="1">
      <alignment horizontal="center" vertical="top" textRotation="90"/>
    </xf>
    <xf numFmtId="2" fontId="9" fillId="11" borderId="2" xfId="0" applyNumberFormat="1" applyFont="1" applyFill="1" applyBorder="1" applyAlignment="1">
      <alignment horizontal="center" vertical="top" textRotation="90"/>
    </xf>
    <xf numFmtId="2" fontId="0" fillId="0" borderId="2" xfId="0" applyNumberFormat="1" applyBorder="1" applyAlignment="1">
      <alignment horizontal="center"/>
    </xf>
    <xf numFmtId="2" fontId="9" fillId="8" borderId="2" xfId="0" applyNumberFormat="1" applyFont="1" applyFill="1" applyBorder="1" applyAlignment="1">
      <alignment horizontal="center"/>
    </xf>
    <xf numFmtId="2" fontId="9" fillId="10" borderId="2" xfId="0" applyNumberFormat="1" applyFont="1" applyFill="1" applyBorder="1" applyAlignment="1">
      <alignment horizontal="center"/>
    </xf>
    <xf numFmtId="2" fontId="10" fillId="0" borderId="2" xfId="0" applyNumberFormat="1" applyFont="1" applyFill="1" applyBorder="1" applyAlignment="1">
      <alignment horizontal="center" vertical="top" textRotation="90"/>
    </xf>
    <xf numFmtId="2" fontId="10" fillId="0" borderId="2" xfId="0" applyNumberFormat="1" applyFont="1" applyFill="1" applyBorder="1" applyAlignment="1">
      <alignment horizontal="center"/>
    </xf>
    <xf numFmtId="2" fontId="23" fillId="0" borderId="2" xfId="0" applyNumberFormat="1" applyFont="1" applyFill="1" applyBorder="1" applyAlignment="1">
      <alignment horizontal="center"/>
    </xf>
    <xf numFmtId="2" fontId="23" fillId="0" borderId="2" xfId="0" applyNumberFormat="1" applyFont="1" applyBorder="1" applyAlignment="1">
      <alignment horizontal="center"/>
    </xf>
    <xf numFmtId="2" fontId="22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9" fillId="8" borderId="3" xfId="0" applyNumberFormat="1" applyFont="1" applyFill="1" applyBorder="1" applyAlignment="1">
      <alignment horizontal="center" vertical="top" textRotation="90"/>
    </xf>
    <xf numFmtId="2" fontId="9" fillId="8" borderId="9" xfId="0" applyNumberFormat="1" applyFont="1" applyFill="1" applyBorder="1" applyAlignment="1">
      <alignment horizontal="center" vertical="top" textRotation="90"/>
    </xf>
    <xf numFmtId="2" fontId="9" fillId="10" borderId="3" xfId="0" applyNumberFormat="1" applyFont="1" applyFill="1" applyBorder="1" applyAlignment="1">
      <alignment horizontal="center" vertical="top" textRotation="90"/>
    </xf>
    <xf numFmtId="2" fontId="9" fillId="10" borderId="9" xfId="0" applyNumberFormat="1" applyFont="1" applyFill="1" applyBorder="1" applyAlignment="1">
      <alignment horizontal="center" vertical="top" textRotation="90"/>
    </xf>
    <xf numFmtId="0" fontId="11" fillId="0" borderId="8" xfId="12" applyFont="1" applyFill="1" applyBorder="1" applyAlignment="1">
      <alignment horizontal="center" vertical="center" textRotation="90" wrapText="1"/>
    </xf>
    <xf numFmtId="0" fontId="15" fillId="8" borderId="13" xfId="12" applyFont="1" applyFill="1" applyBorder="1" applyAlignment="1">
      <alignment horizontal="center" vertical="center" wrapText="1"/>
    </xf>
    <xf numFmtId="0" fontId="15" fillId="8" borderId="14" xfId="12" applyFont="1" applyFill="1" applyBorder="1" applyAlignment="1">
      <alignment horizontal="center" vertical="center" wrapText="1"/>
    </xf>
    <xf numFmtId="0" fontId="15" fillId="8" borderId="15" xfId="12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left"/>
    </xf>
    <xf numFmtId="0" fontId="17" fillId="8" borderId="0" xfId="0" applyFont="1" applyFill="1" applyBorder="1" applyAlignment="1">
      <alignment horizontal="left"/>
    </xf>
    <xf numFmtId="0" fontId="12" fillId="9" borderId="0" xfId="0" applyFont="1" applyFill="1" applyAlignment="1">
      <alignment horizontal="center"/>
    </xf>
    <xf numFmtId="0" fontId="11" fillId="0" borderId="11" xfId="12" applyFont="1" applyFill="1" applyBorder="1" applyAlignment="1">
      <alignment horizontal="center" vertical="center" wrapText="1"/>
    </xf>
  </cellXfs>
  <cellStyles count="26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310"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R1999"/>
  <sheetViews>
    <sheetView showGridLines="0" tabSelected="1" zoomScale="150" zoomScaleNormal="150" workbookViewId="0">
      <pane ySplit="1" topLeftCell="A2" activePane="bottomLeft" state="frozen"/>
      <selection pane="bottomLeft" activeCell="C9" sqref="C9"/>
    </sheetView>
  </sheetViews>
  <sheetFormatPr baseColWidth="10" defaultColWidth="11.42578125" defaultRowHeight="12.75" x14ac:dyDescent="0.2"/>
  <cols>
    <col min="1" max="1" width="8.42578125" style="1" bestFit="1" customWidth="1"/>
    <col min="2" max="2" width="2.28515625" style="1" customWidth="1"/>
    <col min="3" max="3" width="27" style="1" customWidth="1"/>
    <col min="4" max="4" width="2.7109375" style="63" customWidth="1"/>
    <col min="5" max="5" width="5.28515625" style="63" customWidth="1"/>
    <col min="6" max="6" width="1.7109375" style="63" customWidth="1"/>
    <col min="7" max="7" width="5.28515625" style="63" customWidth="1"/>
    <col min="8" max="8" width="5.28515625" style="64" customWidth="1"/>
    <col min="9" max="9" width="1.7109375" style="67" customWidth="1"/>
    <col min="10" max="10" width="5.28515625" style="63" customWidth="1"/>
    <col min="11" max="11" width="1.7109375" style="63" customWidth="1"/>
    <col min="12" max="12" width="5.28515625" style="63" customWidth="1"/>
    <col min="13" max="13" width="5.28515625" style="65" customWidth="1"/>
    <col min="14" max="14" width="9.42578125" style="6" customWidth="1"/>
    <col min="15" max="15" width="8.85546875" customWidth="1"/>
  </cols>
  <sheetData>
    <row r="1" spans="1:18" s="2" customFormat="1" ht="100.5" customHeight="1" x14ac:dyDescent="0.2">
      <c r="A1" s="33" t="s">
        <v>0</v>
      </c>
      <c r="B1" s="34"/>
      <c r="C1" s="35" t="s">
        <v>1</v>
      </c>
      <c r="D1" s="72" t="s">
        <v>44</v>
      </c>
      <c r="E1" s="73"/>
      <c r="F1" s="72" t="s">
        <v>3</v>
      </c>
      <c r="G1" s="73"/>
      <c r="H1" s="60" t="s">
        <v>5</v>
      </c>
      <c r="I1" s="74" t="s">
        <v>2</v>
      </c>
      <c r="J1" s="75"/>
      <c r="K1" s="74" t="s">
        <v>45</v>
      </c>
      <c r="L1" s="75"/>
      <c r="M1" s="61" t="s">
        <v>4</v>
      </c>
      <c r="N1" s="36" t="s">
        <v>6</v>
      </c>
    </row>
    <row r="2" spans="1:18" s="4" customFormat="1" x14ac:dyDescent="0.2">
      <c r="A2" s="3"/>
      <c r="B2" s="30"/>
      <c r="C2" s="3"/>
      <c r="D2" s="62"/>
      <c r="E2" s="62"/>
      <c r="F2" s="62"/>
      <c r="G2" s="62"/>
      <c r="H2" s="60"/>
      <c r="I2" s="66"/>
      <c r="J2" s="62"/>
      <c r="K2" s="62"/>
      <c r="L2" s="62"/>
      <c r="M2" s="61"/>
      <c r="N2" s="5"/>
    </row>
    <row r="3" spans="1:18" x14ac:dyDescent="0.2">
      <c r="A3" s="7" t="s">
        <v>46</v>
      </c>
      <c r="B3" s="31" t="s">
        <v>7</v>
      </c>
      <c r="C3" s="29" t="s">
        <v>47</v>
      </c>
      <c r="D3" s="70" t="s">
        <v>50</v>
      </c>
      <c r="F3" s="70" t="s">
        <v>51</v>
      </c>
      <c r="H3" s="64">
        <f>SUM(E3,G3)</f>
        <v>0</v>
      </c>
      <c r="I3" s="68" t="s">
        <v>52</v>
      </c>
      <c r="J3" s="63">
        <v>7</v>
      </c>
      <c r="K3" s="69" t="s">
        <v>53</v>
      </c>
      <c r="L3" s="63">
        <v>5</v>
      </c>
      <c r="M3" s="65">
        <f>SUM(J3,L3)</f>
        <v>12</v>
      </c>
      <c r="N3" s="6">
        <f>IF((10-H3+M3)&gt;20,20,IF((10-H3+M3)&lt;0,0,10-H3+M3))</f>
        <v>20</v>
      </c>
      <c r="O3" s="38"/>
      <c r="P3" s="38"/>
      <c r="Q3" s="38"/>
      <c r="R3" s="37"/>
    </row>
    <row r="4" spans="1:18" x14ac:dyDescent="0.2">
      <c r="A4" s="7" t="s">
        <v>46</v>
      </c>
      <c r="B4" s="32" t="s">
        <v>7</v>
      </c>
      <c r="C4" s="29" t="s">
        <v>48</v>
      </c>
      <c r="D4" s="70" t="s">
        <v>50</v>
      </c>
      <c r="E4" s="63">
        <v>2</v>
      </c>
      <c r="F4" s="70" t="s">
        <v>51</v>
      </c>
      <c r="G4" s="63">
        <v>10</v>
      </c>
      <c r="H4" s="64">
        <f t="shared" ref="H4:H67" si="0">SUM(E4,G4)</f>
        <v>12</v>
      </c>
      <c r="I4" s="68" t="s">
        <v>52</v>
      </c>
      <c r="K4" s="69" t="s">
        <v>53</v>
      </c>
      <c r="M4" s="65">
        <f t="shared" ref="M4:M67" si="1">SUM(J4,L4)</f>
        <v>0</v>
      </c>
      <c r="N4" s="6">
        <f t="shared" ref="N4:N67" si="2">IF((10-H4+M4)&gt;20,20,IF((10-H4+M4)&lt;0,0,10-H4+M4))</f>
        <v>0</v>
      </c>
    </row>
    <row r="5" spans="1:18" x14ac:dyDescent="0.2">
      <c r="A5" s="7" t="s">
        <v>46</v>
      </c>
      <c r="B5" s="32" t="s">
        <v>8</v>
      </c>
      <c r="C5" s="29" t="s">
        <v>49</v>
      </c>
      <c r="D5" s="70" t="s">
        <v>50</v>
      </c>
      <c r="F5" s="70" t="s">
        <v>51</v>
      </c>
      <c r="H5" s="64">
        <f t="shared" si="0"/>
        <v>0</v>
      </c>
      <c r="I5" s="68" t="s">
        <v>52</v>
      </c>
      <c r="K5" s="69" t="s">
        <v>53</v>
      </c>
      <c r="M5" s="65">
        <f t="shared" si="1"/>
        <v>0</v>
      </c>
      <c r="N5" s="6">
        <f t="shared" si="2"/>
        <v>10</v>
      </c>
    </row>
    <row r="6" spans="1:18" x14ac:dyDescent="0.2">
      <c r="A6" s="7" t="s">
        <v>46</v>
      </c>
      <c r="B6" s="32" t="s">
        <v>8</v>
      </c>
      <c r="C6" s="29" t="s">
        <v>25</v>
      </c>
      <c r="D6" s="70" t="s">
        <v>50</v>
      </c>
      <c r="F6" s="70" t="s">
        <v>51</v>
      </c>
      <c r="H6" s="64">
        <f t="shared" si="0"/>
        <v>0</v>
      </c>
      <c r="I6" s="68" t="s">
        <v>52</v>
      </c>
      <c r="K6" s="69" t="s">
        <v>53</v>
      </c>
      <c r="M6" s="65">
        <f t="shared" si="1"/>
        <v>0</v>
      </c>
      <c r="N6" s="6">
        <f t="shared" si="2"/>
        <v>10</v>
      </c>
    </row>
    <row r="7" spans="1:18" x14ac:dyDescent="0.2">
      <c r="A7" s="7" t="s">
        <v>46</v>
      </c>
      <c r="B7" s="32" t="s">
        <v>8</v>
      </c>
      <c r="C7" s="29" t="s">
        <v>26</v>
      </c>
      <c r="D7" s="70" t="s">
        <v>50</v>
      </c>
      <c r="F7" s="70" t="s">
        <v>51</v>
      </c>
      <c r="H7" s="64">
        <f t="shared" si="0"/>
        <v>0</v>
      </c>
      <c r="I7" s="68" t="s">
        <v>52</v>
      </c>
      <c r="K7" s="69" t="s">
        <v>53</v>
      </c>
      <c r="M7" s="65">
        <f t="shared" si="1"/>
        <v>0</v>
      </c>
      <c r="N7" s="6">
        <f t="shared" si="2"/>
        <v>10</v>
      </c>
    </row>
    <row r="8" spans="1:18" x14ac:dyDescent="0.2">
      <c r="A8" s="7" t="s">
        <v>46</v>
      </c>
      <c r="B8" s="32" t="s">
        <v>8</v>
      </c>
      <c r="C8" s="29" t="s">
        <v>27</v>
      </c>
      <c r="D8" s="70" t="s">
        <v>50</v>
      </c>
      <c r="F8" s="70" t="s">
        <v>51</v>
      </c>
      <c r="H8" s="64">
        <f t="shared" si="0"/>
        <v>0</v>
      </c>
      <c r="I8" s="68" t="s">
        <v>52</v>
      </c>
      <c r="J8" s="63">
        <v>2</v>
      </c>
      <c r="K8" s="69" t="s">
        <v>53</v>
      </c>
      <c r="L8" s="63">
        <v>2</v>
      </c>
      <c r="M8" s="65">
        <f t="shared" si="1"/>
        <v>4</v>
      </c>
      <c r="N8" s="6">
        <f t="shared" si="2"/>
        <v>14</v>
      </c>
    </row>
    <row r="9" spans="1:18" x14ac:dyDescent="0.2">
      <c r="A9" s="7" t="s">
        <v>46</v>
      </c>
      <c r="B9" s="32" t="s">
        <v>8</v>
      </c>
      <c r="C9" s="29" t="s">
        <v>28</v>
      </c>
      <c r="D9" s="70" t="s">
        <v>50</v>
      </c>
      <c r="F9" s="70" t="s">
        <v>51</v>
      </c>
      <c r="H9" s="64">
        <f t="shared" si="0"/>
        <v>0</v>
      </c>
      <c r="I9" s="68" t="s">
        <v>52</v>
      </c>
      <c r="K9" s="69" t="s">
        <v>53</v>
      </c>
      <c r="M9" s="65">
        <f t="shared" si="1"/>
        <v>0</v>
      </c>
      <c r="N9" s="6">
        <f t="shared" si="2"/>
        <v>10</v>
      </c>
    </row>
    <row r="10" spans="1:18" x14ac:dyDescent="0.2">
      <c r="A10" s="7" t="s">
        <v>46</v>
      </c>
      <c r="B10" s="32" t="s">
        <v>8</v>
      </c>
      <c r="C10" s="29" t="s">
        <v>29</v>
      </c>
      <c r="D10" s="70" t="s">
        <v>50</v>
      </c>
      <c r="F10" s="70" t="s">
        <v>51</v>
      </c>
      <c r="H10" s="64">
        <f t="shared" si="0"/>
        <v>0</v>
      </c>
      <c r="I10" s="68" t="s">
        <v>52</v>
      </c>
      <c r="J10" s="63">
        <v>3</v>
      </c>
      <c r="K10" s="69" t="s">
        <v>53</v>
      </c>
      <c r="M10" s="65">
        <f t="shared" si="1"/>
        <v>3</v>
      </c>
      <c r="N10" s="6">
        <f t="shared" si="2"/>
        <v>13</v>
      </c>
    </row>
    <row r="11" spans="1:18" x14ac:dyDescent="0.2">
      <c r="A11" s="7" t="s">
        <v>46</v>
      </c>
      <c r="B11" s="32" t="s">
        <v>7</v>
      </c>
      <c r="C11" s="29" t="s">
        <v>30</v>
      </c>
      <c r="D11" s="70" t="s">
        <v>50</v>
      </c>
      <c r="F11" s="70" t="s">
        <v>51</v>
      </c>
      <c r="H11" s="64">
        <f t="shared" si="0"/>
        <v>0</v>
      </c>
      <c r="I11" s="68" t="s">
        <v>52</v>
      </c>
      <c r="K11" s="69" t="s">
        <v>53</v>
      </c>
      <c r="M11" s="65">
        <f t="shared" si="1"/>
        <v>0</v>
      </c>
      <c r="N11" s="6">
        <f t="shared" si="2"/>
        <v>10</v>
      </c>
    </row>
    <row r="12" spans="1:18" x14ac:dyDescent="0.2">
      <c r="A12" s="7" t="s">
        <v>46</v>
      </c>
      <c r="B12" s="32" t="s">
        <v>7</v>
      </c>
      <c r="C12" s="29" t="s">
        <v>31</v>
      </c>
      <c r="D12" s="70" t="s">
        <v>50</v>
      </c>
      <c r="F12" s="70" t="s">
        <v>51</v>
      </c>
      <c r="H12" s="64">
        <f t="shared" si="0"/>
        <v>0</v>
      </c>
      <c r="I12" s="68" t="s">
        <v>52</v>
      </c>
      <c r="K12" s="69" t="s">
        <v>53</v>
      </c>
      <c r="M12" s="65">
        <f t="shared" si="1"/>
        <v>0</v>
      </c>
      <c r="N12" s="6">
        <f t="shared" si="2"/>
        <v>10</v>
      </c>
    </row>
    <row r="13" spans="1:18" x14ac:dyDescent="0.2">
      <c r="A13" s="7" t="s">
        <v>46</v>
      </c>
      <c r="B13" s="32" t="s">
        <v>7</v>
      </c>
      <c r="C13" s="29" t="s">
        <v>32</v>
      </c>
      <c r="D13" s="70" t="s">
        <v>50</v>
      </c>
      <c r="F13" s="70" t="s">
        <v>51</v>
      </c>
      <c r="H13" s="64">
        <f t="shared" si="0"/>
        <v>0</v>
      </c>
      <c r="I13" s="68" t="s">
        <v>52</v>
      </c>
      <c r="K13" s="69" t="s">
        <v>53</v>
      </c>
      <c r="L13" s="63">
        <v>2</v>
      </c>
      <c r="M13" s="65">
        <f t="shared" si="1"/>
        <v>2</v>
      </c>
      <c r="N13" s="6">
        <f t="shared" si="2"/>
        <v>12</v>
      </c>
    </row>
    <row r="14" spans="1:18" x14ac:dyDescent="0.2">
      <c r="A14" s="7" t="s">
        <v>46</v>
      </c>
      <c r="B14" s="32" t="s">
        <v>7</v>
      </c>
      <c r="C14" s="29" t="s">
        <v>33</v>
      </c>
      <c r="D14" s="70" t="s">
        <v>50</v>
      </c>
      <c r="F14" s="70" t="s">
        <v>51</v>
      </c>
      <c r="H14" s="64">
        <f t="shared" si="0"/>
        <v>0</v>
      </c>
      <c r="I14" s="68" t="s">
        <v>52</v>
      </c>
      <c r="K14" s="69" t="s">
        <v>53</v>
      </c>
      <c r="M14" s="65">
        <f t="shared" si="1"/>
        <v>0</v>
      </c>
      <c r="N14" s="6">
        <f t="shared" si="2"/>
        <v>10</v>
      </c>
    </row>
    <row r="15" spans="1:18" x14ac:dyDescent="0.2">
      <c r="A15" s="7" t="s">
        <v>46</v>
      </c>
      <c r="B15" s="32" t="s">
        <v>7</v>
      </c>
      <c r="C15" s="29" t="s">
        <v>34</v>
      </c>
      <c r="D15" s="70" t="s">
        <v>50</v>
      </c>
      <c r="F15" s="70" t="s">
        <v>51</v>
      </c>
      <c r="H15" s="64">
        <f t="shared" si="0"/>
        <v>0</v>
      </c>
      <c r="I15" s="68" t="s">
        <v>52</v>
      </c>
      <c r="K15" s="69" t="s">
        <v>53</v>
      </c>
      <c r="L15" s="63">
        <v>3</v>
      </c>
      <c r="M15" s="65">
        <f t="shared" si="1"/>
        <v>3</v>
      </c>
      <c r="N15" s="6">
        <f t="shared" si="2"/>
        <v>13</v>
      </c>
    </row>
    <row r="16" spans="1:18" x14ac:dyDescent="0.2">
      <c r="A16" s="7" t="s">
        <v>46</v>
      </c>
      <c r="B16" s="32" t="s">
        <v>8</v>
      </c>
      <c r="C16" s="29" t="s">
        <v>35</v>
      </c>
      <c r="D16" s="70" t="s">
        <v>50</v>
      </c>
      <c r="F16" s="70" t="s">
        <v>51</v>
      </c>
      <c r="H16" s="64">
        <f t="shared" si="0"/>
        <v>0</v>
      </c>
      <c r="I16" s="68" t="s">
        <v>52</v>
      </c>
      <c r="K16" s="69" t="s">
        <v>53</v>
      </c>
      <c r="M16" s="65">
        <f t="shared" si="1"/>
        <v>0</v>
      </c>
      <c r="N16" s="6">
        <f t="shared" si="2"/>
        <v>10</v>
      </c>
    </row>
    <row r="17" spans="1:14" x14ac:dyDescent="0.2">
      <c r="A17" s="7" t="s">
        <v>46</v>
      </c>
      <c r="B17" s="32" t="s">
        <v>7</v>
      </c>
      <c r="C17" s="29" t="s">
        <v>36</v>
      </c>
      <c r="D17" s="70" t="s">
        <v>50</v>
      </c>
      <c r="F17" s="70" t="s">
        <v>51</v>
      </c>
      <c r="H17" s="64">
        <f t="shared" si="0"/>
        <v>0</v>
      </c>
      <c r="I17" s="68" t="s">
        <v>52</v>
      </c>
      <c r="K17" s="69" t="s">
        <v>53</v>
      </c>
      <c r="M17" s="65">
        <f t="shared" si="1"/>
        <v>0</v>
      </c>
      <c r="N17" s="6">
        <f t="shared" si="2"/>
        <v>10</v>
      </c>
    </row>
    <row r="18" spans="1:14" x14ac:dyDescent="0.2">
      <c r="A18" s="7" t="s">
        <v>46</v>
      </c>
      <c r="B18" s="32" t="s">
        <v>7</v>
      </c>
      <c r="C18" s="29" t="s">
        <v>37</v>
      </c>
      <c r="D18" s="70" t="s">
        <v>50</v>
      </c>
      <c r="F18" s="70" t="s">
        <v>51</v>
      </c>
      <c r="H18" s="64">
        <f t="shared" si="0"/>
        <v>0</v>
      </c>
      <c r="I18" s="68" t="s">
        <v>52</v>
      </c>
      <c r="J18" s="63">
        <v>3</v>
      </c>
      <c r="K18" s="69" t="s">
        <v>53</v>
      </c>
      <c r="M18" s="65">
        <f t="shared" si="1"/>
        <v>3</v>
      </c>
      <c r="N18" s="6">
        <f t="shared" si="2"/>
        <v>13</v>
      </c>
    </row>
    <row r="19" spans="1:14" x14ac:dyDescent="0.2">
      <c r="A19" s="7" t="s">
        <v>46</v>
      </c>
      <c r="B19" s="32" t="s">
        <v>8</v>
      </c>
      <c r="C19" s="29" t="s">
        <v>38</v>
      </c>
      <c r="D19" s="70" t="s">
        <v>50</v>
      </c>
      <c r="E19" s="63">
        <v>2</v>
      </c>
      <c r="F19" s="70" t="s">
        <v>51</v>
      </c>
      <c r="H19" s="64">
        <f t="shared" si="0"/>
        <v>2</v>
      </c>
      <c r="I19" s="68" t="s">
        <v>52</v>
      </c>
      <c r="K19" s="69" t="s">
        <v>53</v>
      </c>
      <c r="M19" s="65">
        <f t="shared" si="1"/>
        <v>0</v>
      </c>
      <c r="N19" s="6">
        <f t="shared" si="2"/>
        <v>8</v>
      </c>
    </row>
    <row r="20" spans="1:14" x14ac:dyDescent="0.2">
      <c r="A20" s="7" t="s">
        <v>46</v>
      </c>
      <c r="B20" s="32" t="s">
        <v>7</v>
      </c>
      <c r="C20" s="29" t="s">
        <v>39</v>
      </c>
      <c r="D20" s="70" t="s">
        <v>50</v>
      </c>
      <c r="E20" s="63">
        <v>3</v>
      </c>
      <c r="F20" s="70" t="s">
        <v>51</v>
      </c>
      <c r="G20" s="63">
        <v>2</v>
      </c>
      <c r="H20" s="64">
        <f t="shared" si="0"/>
        <v>5</v>
      </c>
      <c r="I20" s="68" t="s">
        <v>52</v>
      </c>
      <c r="K20" s="69" t="s">
        <v>53</v>
      </c>
      <c r="M20" s="65">
        <f t="shared" si="1"/>
        <v>0</v>
      </c>
      <c r="N20" s="6">
        <f t="shared" si="2"/>
        <v>5</v>
      </c>
    </row>
    <row r="21" spans="1:14" x14ac:dyDescent="0.2">
      <c r="A21" s="7" t="s">
        <v>46</v>
      </c>
      <c r="B21" s="32" t="s">
        <v>8</v>
      </c>
      <c r="C21" s="29" t="s">
        <v>40</v>
      </c>
      <c r="D21" s="70" t="s">
        <v>50</v>
      </c>
      <c r="F21" s="70" t="s">
        <v>51</v>
      </c>
      <c r="H21" s="64">
        <f t="shared" si="0"/>
        <v>0</v>
      </c>
      <c r="I21" s="68" t="s">
        <v>52</v>
      </c>
      <c r="K21" s="69" t="s">
        <v>53</v>
      </c>
      <c r="M21" s="65">
        <f t="shared" si="1"/>
        <v>0</v>
      </c>
      <c r="N21" s="6">
        <f t="shared" si="2"/>
        <v>10</v>
      </c>
    </row>
    <row r="22" spans="1:14" x14ac:dyDescent="0.2">
      <c r="A22" s="7" t="s">
        <v>46</v>
      </c>
      <c r="B22" s="32" t="s">
        <v>8</v>
      </c>
      <c r="C22" s="29" t="s">
        <v>41</v>
      </c>
      <c r="D22" s="70" t="s">
        <v>50</v>
      </c>
      <c r="F22" s="70" t="s">
        <v>51</v>
      </c>
      <c r="H22" s="64">
        <f t="shared" si="0"/>
        <v>0</v>
      </c>
      <c r="I22" s="68" t="s">
        <v>52</v>
      </c>
      <c r="K22" s="69" t="s">
        <v>53</v>
      </c>
      <c r="M22" s="65">
        <f t="shared" si="1"/>
        <v>0</v>
      </c>
      <c r="N22" s="6">
        <f t="shared" si="2"/>
        <v>10</v>
      </c>
    </row>
    <row r="23" spans="1:14" x14ac:dyDescent="0.2">
      <c r="A23" s="7" t="s">
        <v>46</v>
      </c>
      <c r="B23" s="32" t="s">
        <v>8</v>
      </c>
      <c r="C23" s="29" t="s">
        <v>42</v>
      </c>
      <c r="D23" s="70" t="s">
        <v>50</v>
      </c>
      <c r="E23" s="63">
        <v>1</v>
      </c>
      <c r="F23" s="70" t="s">
        <v>51</v>
      </c>
      <c r="H23" s="64">
        <f t="shared" si="0"/>
        <v>1</v>
      </c>
      <c r="I23" s="68" t="s">
        <v>52</v>
      </c>
      <c r="K23" s="69" t="s">
        <v>53</v>
      </c>
      <c r="M23" s="65">
        <f t="shared" si="1"/>
        <v>0</v>
      </c>
      <c r="N23" s="6">
        <f t="shared" si="2"/>
        <v>9</v>
      </c>
    </row>
    <row r="24" spans="1:14" x14ac:dyDescent="0.2">
      <c r="A24" s="7" t="s">
        <v>46</v>
      </c>
      <c r="B24" s="32" t="s">
        <v>7</v>
      </c>
      <c r="C24" s="29" t="s">
        <v>43</v>
      </c>
      <c r="D24" s="70" t="s">
        <v>50</v>
      </c>
      <c r="F24" s="70" t="s">
        <v>51</v>
      </c>
      <c r="H24" s="64">
        <f t="shared" si="0"/>
        <v>0</v>
      </c>
      <c r="I24" s="68" t="s">
        <v>52</v>
      </c>
      <c r="K24" s="69" t="s">
        <v>53</v>
      </c>
      <c r="M24" s="65">
        <f t="shared" si="1"/>
        <v>0</v>
      </c>
      <c r="N24" s="6">
        <f t="shared" si="2"/>
        <v>10</v>
      </c>
    </row>
    <row r="25" spans="1:14" x14ac:dyDescent="0.2">
      <c r="H25" s="64">
        <f t="shared" si="0"/>
        <v>0</v>
      </c>
      <c r="M25" s="65">
        <f t="shared" si="1"/>
        <v>0</v>
      </c>
      <c r="N25" s="6">
        <f t="shared" si="2"/>
        <v>10</v>
      </c>
    </row>
    <row r="26" spans="1:14" x14ac:dyDescent="0.2">
      <c r="H26" s="64">
        <f t="shared" si="0"/>
        <v>0</v>
      </c>
      <c r="M26" s="65">
        <f t="shared" si="1"/>
        <v>0</v>
      </c>
      <c r="N26" s="6">
        <f t="shared" si="2"/>
        <v>10</v>
      </c>
    </row>
    <row r="27" spans="1:14" x14ac:dyDescent="0.2">
      <c r="H27" s="64">
        <f t="shared" si="0"/>
        <v>0</v>
      </c>
      <c r="M27" s="65">
        <f t="shared" si="1"/>
        <v>0</v>
      </c>
      <c r="N27" s="6">
        <f t="shared" si="2"/>
        <v>10</v>
      </c>
    </row>
    <row r="28" spans="1:14" x14ac:dyDescent="0.2">
      <c r="H28" s="64">
        <f t="shared" si="0"/>
        <v>0</v>
      </c>
      <c r="M28" s="65">
        <f t="shared" si="1"/>
        <v>0</v>
      </c>
      <c r="N28" s="6">
        <f t="shared" si="2"/>
        <v>10</v>
      </c>
    </row>
    <row r="29" spans="1:14" x14ac:dyDescent="0.2">
      <c r="H29" s="64">
        <f t="shared" si="0"/>
        <v>0</v>
      </c>
      <c r="M29" s="65">
        <f t="shared" si="1"/>
        <v>0</v>
      </c>
      <c r="N29" s="6">
        <f t="shared" si="2"/>
        <v>10</v>
      </c>
    </row>
    <row r="30" spans="1:14" x14ac:dyDescent="0.2">
      <c r="H30" s="64">
        <f t="shared" si="0"/>
        <v>0</v>
      </c>
      <c r="M30" s="65">
        <f t="shared" si="1"/>
        <v>0</v>
      </c>
      <c r="N30" s="6">
        <f t="shared" si="2"/>
        <v>10</v>
      </c>
    </row>
    <row r="31" spans="1:14" x14ac:dyDescent="0.2">
      <c r="H31" s="64">
        <f t="shared" si="0"/>
        <v>0</v>
      </c>
      <c r="M31" s="65">
        <f t="shared" si="1"/>
        <v>0</v>
      </c>
      <c r="N31" s="6">
        <f t="shared" si="2"/>
        <v>10</v>
      </c>
    </row>
    <row r="32" spans="1:14" x14ac:dyDescent="0.2">
      <c r="H32" s="64">
        <f t="shared" si="0"/>
        <v>0</v>
      </c>
      <c r="M32" s="65">
        <f t="shared" si="1"/>
        <v>0</v>
      </c>
      <c r="N32" s="6">
        <f t="shared" si="2"/>
        <v>10</v>
      </c>
    </row>
    <row r="33" spans="8:14" x14ac:dyDescent="0.2">
      <c r="H33" s="64">
        <f t="shared" si="0"/>
        <v>0</v>
      </c>
      <c r="M33" s="65">
        <f t="shared" si="1"/>
        <v>0</v>
      </c>
      <c r="N33" s="6">
        <f t="shared" si="2"/>
        <v>10</v>
      </c>
    </row>
    <row r="34" spans="8:14" x14ac:dyDescent="0.2">
      <c r="H34" s="64">
        <f t="shared" si="0"/>
        <v>0</v>
      </c>
      <c r="M34" s="65">
        <f t="shared" si="1"/>
        <v>0</v>
      </c>
      <c r="N34" s="6">
        <f t="shared" si="2"/>
        <v>10</v>
      </c>
    </row>
    <row r="35" spans="8:14" x14ac:dyDescent="0.2">
      <c r="H35" s="64">
        <f t="shared" si="0"/>
        <v>0</v>
      </c>
      <c r="M35" s="65">
        <f t="shared" si="1"/>
        <v>0</v>
      </c>
      <c r="N35" s="6">
        <f t="shared" si="2"/>
        <v>10</v>
      </c>
    </row>
    <row r="36" spans="8:14" x14ac:dyDescent="0.2">
      <c r="H36" s="64">
        <f t="shared" si="0"/>
        <v>0</v>
      </c>
      <c r="M36" s="65">
        <f t="shared" si="1"/>
        <v>0</v>
      </c>
      <c r="N36" s="6">
        <f t="shared" si="2"/>
        <v>10</v>
      </c>
    </row>
    <row r="37" spans="8:14" x14ac:dyDescent="0.2">
      <c r="H37" s="64">
        <f t="shared" si="0"/>
        <v>0</v>
      </c>
      <c r="M37" s="65">
        <f t="shared" si="1"/>
        <v>0</v>
      </c>
      <c r="N37" s="6">
        <f t="shared" si="2"/>
        <v>10</v>
      </c>
    </row>
    <row r="38" spans="8:14" x14ac:dyDescent="0.2">
      <c r="H38" s="64">
        <f t="shared" si="0"/>
        <v>0</v>
      </c>
      <c r="M38" s="65">
        <f t="shared" si="1"/>
        <v>0</v>
      </c>
      <c r="N38" s="6">
        <f t="shared" si="2"/>
        <v>10</v>
      </c>
    </row>
    <row r="39" spans="8:14" x14ac:dyDescent="0.2">
      <c r="H39" s="64">
        <f t="shared" si="0"/>
        <v>0</v>
      </c>
      <c r="M39" s="65">
        <f t="shared" si="1"/>
        <v>0</v>
      </c>
      <c r="N39" s="6">
        <f t="shared" si="2"/>
        <v>10</v>
      </c>
    </row>
    <row r="40" spans="8:14" x14ac:dyDescent="0.2">
      <c r="H40" s="64">
        <f t="shared" si="0"/>
        <v>0</v>
      </c>
      <c r="M40" s="65">
        <f t="shared" si="1"/>
        <v>0</v>
      </c>
      <c r="N40" s="6">
        <f t="shared" si="2"/>
        <v>10</v>
      </c>
    </row>
    <row r="41" spans="8:14" x14ac:dyDescent="0.2">
      <c r="H41" s="64">
        <f t="shared" si="0"/>
        <v>0</v>
      </c>
      <c r="M41" s="65">
        <f t="shared" si="1"/>
        <v>0</v>
      </c>
      <c r="N41" s="6">
        <f t="shared" si="2"/>
        <v>10</v>
      </c>
    </row>
    <row r="42" spans="8:14" x14ac:dyDescent="0.2">
      <c r="H42" s="64">
        <f t="shared" si="0"/>
        <v>0</v>
      </c>
      <c r="M42" s="65">
        <f t="shared" si="1"/>
        <v>0</v>
      </c>
      <c r="N42" s="6">
        <f t="shared" si="2"/>
        <v>10</v>
      </c>
    </row>
    <row r="43" spans="8:14" x14ac:dyDescent="0.2">
      <c r="H43" s="64">
        <f t="shared" si="0"/>
        <v>0</v>
      </c>
      <c r="M43" s="65">
        <f t="shared" si="1"/>
        <v>0</v>
      </c>
      <c r="N43" s="6">
        <f t="shared" si="2"/>
        <v>10</v>
      </c>
    </row>
    <row r="44" spans="8:14" x14ac:dyDescent="0.2">
      <c r="H44" s="64">
        <f t="shared" si="0"/>
        <v>0</v>
      </c>
      <c r="M44" s="65">
        <f t="shared" si="1"/>
        <v>0</v>
      </c>
      <c r="N44" s="6">
        <f t="shared" si="2"/>
        <v>10</v>
      </c>
    </row>
    <row r="45" spans="8:14" x14ac:dyDescent="0.2">
      <c r="H45" s="64">
        <f t="shared" si="0"/>
        <v>0</v>
      </c>
      <c r="M45" s="65">
        <f t="shared" si="1"/>
        <v>0</v>
      </c>
      <c r="N45" s="6">
        <f t="shared" si="2"/>
        <v>10</v>
      </c>
    </row>
    <row r="46" spans="8:14" x14ac:dyDescent="0.2">
      <c r="H46" s="64">
        <f t="shared" si="0"/>
        <v>0</v>
      </c>
      <c r="M46" s="65">
        <f t="shared" si="1"/>
        <v>0</v>
      </c>
      <c r="N46" s="6">
        <f t="shared" si="2"/>
        <v>10</v>
      </c>
    </row>
    <row r="47" spans="8:14" x14ac:dyDescent="0.2">
      <c r="H47" s="64">
        <f t="shared" si="0"/>
        <v>0</v>
      </c>
      <c r="M47" s="65">
        <f t="shared" si="1"/>
        <v>0</v>
      </c>
      <c r="N47" s="6">
        <f t="shared" si="2"/>
        <v>10</v>
      </c>
    </row>
    <row r="48" spans="8:14" x14ac:dyDescent="0.2">
      <c r="H48" s="64">
        <f t="shared" si="0"/>
        <v>0</v>
      </c>
      <c r="M48" s="65">
        <f t="shared" si="1"/>
        <v>0</v>
      </c>
      <c r="N48" s="6">
        <f t="shared" si="2"/>
        <v>10</v>
      </c>
    </row>
    <row r="49" spans="8:14" x14ac:dyDescent="0.2">
      <c r="H49" s="64">
        <f t="shared" si="0"/>
        <v>0</v>
      </c>
      <c r="M49" s="65">
        <f t="shared" si="1"/>
        <v>0</v>
      </c>
      <c r="N49" s="6">
        <f t="shared" si="2"/>
        <v>10</v>
      </c>
    </row>
    <row r="50" spans="8:14" x14ac:dyDescent="0.2">
      <c r="H50" s="64">
        <f t="shared" si="0"/>
        <v>0</v>
      </c>
      <c r="M50" s="65">
        <f t="shared" si="1"/>
        <v>0</v>
      </c>
      <c r="N50" s="6">
        <f t="shared" si="2"/>
        <v>10</v>
      </c>
    </row>
    <row r="51" spans="8:14" x14ac:dyDescent="0.2">
      <c r="H51" s="64">
        <f t="shared" si="0"/>
        <v>0</v>
      </c>
      <c r="M51" s="65">
        <f t="shared" si="1"/>
        <v>0</v>
      </c>
      <c r="N51" s="6">
        <f t="shared" si="2"/>
        <v>10</v>
      </c>
    </row>
    <row r="52" spans="8:14" x14ac:dyDescent="0.2">
      <c r="H52" s="64">
        <f t="shared" si="0"/>
        <v>0</v>
      </c>
      <c r="M52" s="65">
        <f t="shared" si="1"/>
        <v>0</v>
      </c>
      <c r="N52" s="6">
        <f t="shared" si="2"/>
        <v>10</v>
      </c>
    </row>
    <row r="53" spans="8:14" x14ac:dyDescent="0.2">
      <c r="H53" s="64">
        <f t="shared" si="0"/>
        <v>0</v>
      </c>
      <c r="M53" s="65">
        <f t="shared" si="1"/>
        <v>0</v>
      </c>
      <c r="N53" s="6">
        <f t="shared" si="2"/>
        <v>10</v>
      </c>
    </row>
    <row r="54" spans="8:14" x14ac:dyDescent="0.2">
      <c r="H54" s="64">
        <f t="shared" si="0"/>
        <v>0</v>
      </c>
      <c r="M54" s="65">
        <f t="shared" si="1"/>
        <v>0</v>
      </c>
      <c r="N54" s="6">
        <f t="shared" si="2"/>
        <v>10</v>
      </c>
    </row>
    <row r="55" spans="8:14" x14ac:dyDescent="0.2">
      <c r="H55" s="64">
        <f t="shared" si="0"/>
        <v>0</v>
      </c>
      <c r="M55" s="65">
        <f t="shared" si="1"/>
        <v>0</v>
      </c>
      <c r="N55" s="6">
        <f t="shared" si="2"/>
        <v>10</v>
      </c>
    </row>
    <row r="56" spans="8:14" x14ac:dyDescent="0.2">
      <c r="H56" s="64">
        <f t="shared" si="0"/>
        <v>0</v>
      </c>
      <c r="M56" s="65">
        <f t="shared" si="1"/>
        <v>0</v>
      </c>
      <c r="N56" s="6">
        <f t="shared" si="2"/>
        <v>10</v>
      </c>
    </row>
    <row r="57" spans="8:14" x14ac:dyDescent="0.2">
      <c r="H57" s="64">
        <f t="shared" si="0"/>
        <v>0</v>
      </c>
      <c r="M57" s="65">
        <f t="shared" si="1"/>
        <v>0</v>
      </c>
      <c r="N57" s="6">
        <f t="shared" si="2"/>
        <v>10</v>
      </c>
    </row>
    <row r="58" spans="8:14" x14ac:dyDescent="0.2">
      <c r="H58" s="64">
        <f t="shared" si="0"/>
        <v>0</v>
      </c>
      <c r="M58" s="65">
        <f t="shared" si="1"/>
        <v>0</v>
      </c>
      <c r="N58" s="6">
        <f t="shared" si="2"/>
        <v>10</v>
      </c>
    </row>
    <row r="59" spans="8:14" x14ac:dyDescent="0.2">
      <c r="H59" s="64">
        <f t="shared" si="0"/>
        <v>0</v>
      </c>
      <c r="M59" s="65">
        <f t="shared" si="1"/>
        <v>0</v>
      </c>
      <c r="N59" s="6">
        <f t="shared" si="2"/>
        <v>10</v>
      </c>
    </row>
    <row r="60" spans="8:14" x14ac:dyDescent="0.2">
      <c r="H60" s="64">
        <f t="shared" si="0"/>
        <v>0</v>
      </c>
      <c r="M60" s="65">
        <f t="shared" si="1"/>
        <v>0</v>
      </c>
      <c r="N60" s="6">
        <f t="shared" si="2"/>
        <v>10</v>
      </c>
    </row>
    <row r="61" spans="8:14" x14ac:dyDescent="0.2">
      <c r="H61" s="64">
        <f t="shared" si="0"/>
        <v>0</v>
      </c>
      <c r="M61" s="65">
        <f t="shared" si="1"/>
        <v>0</v>
      </c>
      <c r="N61" s="6">
        <f t="shared" si="2"/>
        <v>10</v>
      </c>
    </row>
    <row r="62" spans="8:14" x14ac:dyDescent="0.2">
      <c r="H62" s="64">
        <f t="shared" si="0"/>
        <v>0</v>
      </c>
      <c r="M62" s="65">
        <f t="shared" si="1"/>
        <v>0</v>
      </c>
      <c r="N62" s="6">
        <f t="shared" si="2"/>
        <v>10</v>
      </c>
    </row>
    <row r="63" spans="8:14" x14ac:dyDescent="0.2">
      <c r="H63" s="64">
        <f t="shared" si="0"/>
        <v>0</v>
      </c>
      <c r="M63" s="65">
        <f t="shared" si="1"/>
        <v>0</v>
      </c>
      <c r="N63" s="6">
        <f t="shared" si="2"/>
        <v>10</v>
      </c>
    </row>
    <row r="64" spans="8:14" x14ac:dyDescent="0.2">
      <c r="H64" s="64">
        <f t="shared" si="0"/>
        <v>0</v>
      </c>
      <c r="M64" s="65">
        <f t="shared" si="1"/>
        <v>0</v>
      </c>
      <c r="N64" s="6">
        <f t="shared" si="2"/>
        <v>10</v>
      </c>
    </row>
    <row r="65" spans="8:14" x14ac:dyDescent="0.2">
      <c r="H65" s="64">
        <f t="shared" si="0"/>
        <v>0</v>
      </c>
      <c r="M65" s="65">
        <f t="shared" si="1"/>
        <v>0</v>
      </c>
      <c r="N65" s="6">
        <f t="shared" si="2"/>
        <v>10</v>
      </c>
    </row>
    <row r="66" spans="8:14" x14ac:dyDescent="0.2">
      <c r="H66" s="64">
        <f t="shared" si="0"/>
        <v>0</v>
      </c>
      <c r="M66" s="65">
        <f t="shared" si="1"/>
        <v>0</v>
      </c>
      <c r="N66" s="6">
        <f t="shared" si="2"/>
        <v>10</v>
      </c>
    </row>
    <row r="67" spans="8:14" x14ac:dyDescent="0.2">
      <c r="H67" s="64">
        <f t="shared" si="0"/>
        <v>0</v>
      </c>
      <c r="M67" s="65">
        <f t="shared" si="1"/>
        <v>0</v>
      </c>
      <c r="N67" s="6">
        <f t="shared" si="2"/>
        <v>10</v>
      </c>
    </row>
    <row r="68" spans="8:14" x14ac:dyDescent="0.2">
      <c r="H68" s="64">
        <f t="shared" ref="H68:H131" si="3">SUM(E68,G68)</f>
        <v>0</v>
      </c>
      <c r="M68" s="65">
        <f t="shared" ref="M68:M131" si="4">SUM(J68,L68)</f>
        <v>0</v>
      </c>
      <c r="N68" s="6">
        <f t="shared" ref="N68:N131" si="5">IF((10-H68+M68)&gt;20,20,IF((10-H68+M68)&lt;0,0,10-H68+M68))</f>
        <v>10</v>
      </c>
    </row>
    <row r="69" spans="8:14" x14ac:dyDescent="0.2">
      <c r="H69" s="64">
        <f t="shared" si="3"/>
        <v>0</v>
      </c>
      <c r="M69" s="65">
        <f t="shared" si="4"/>
        <v>0</v>
      </c>
      <c r="N69" s="6">
        <f t="shared" si="5"/>
        <v>10</v>
      </c>
    </row>
    <row r="70" spans="8:14" x14ac:dyDescent="0.2">
      <c r="H70" s="64">
        <f t="shared" si="3"/>
        <v>0</v>
      </c>
      <c r="M70" s="65">
        <f t="shared" si="4"/>
        <v>0</v>
      </c>
      <c r="N70" s="6">
        <f t="shared" si="5"/>
        <v>10</v>
      </c>
    </row>
    <row r="71" spans="8:14" x14ac:dyDescent="0.2">
      <c r="H71" s="64">
        <f t="shared" si="3"/>
        <v>0</v>
      </c>
      <c r="M71" s="65">
        <f t="shared" si="4"/>
        <v>0</v>
      </c>
      <c r="N71" s="6">
        <f t="shared" si="5"/>
        <v>10</v>
      </c>
    </row>
    <row r="72" spans="8:14" x14ac:dyDescent="0.2">
      <c r="H72" s="64">
        <f t="shared" si="3"/>
        <v>0</v>
      </c>
      <c r="M72" s="65">
        <f t="shared" si="4"/>
        <v>0</v>
      </c>
      <c r="N72" s="6">
        <f t="shared" si="5"/>
        <v>10</v>
      </c>
    </row>
    <row r="73" spans="8:14" x14ac:dyDescent="0.2">
      <c r="H73" s="64">
        <f t="shared" si="3"/>
        <v>0</v>
      </c>
      <c r="M73" s="65">
        <f t="shared" si="4"/>
        <v>0</v>
      </c>
      <c r="N73" s="6">
        <f t="shared" si="5"/>
        <v>10</v>
      </c>
    </row>
    <row r="74" spans="8:14" x14ac:dyDescent="0.2">
      <c r="H74" s="64">
        <f t="shared" si="3"/>
        <v>0</v>
      </c>
      <c r="M74" s="65">
        <f t="shared" si="4"/>
        <v>0</v>
      </c>
      <c r="N74" s="6">
        <f t="shared" si="5"/>
        <v>10</v>
      </c>
    </row>
    <row r="75" spans="8:14" x14ac:dyDescent="0.2">
      <c r="H75" s="64">
        <f t="shared" si="3"/>
        <v>0</v>
      </c>
      <c r="M75" s="65">
        <f t="shared" si="4"/>
        <v>0</v>
      </c>
      <c r="N75" s="6">
        <f t="shared" si="5"/>
        <v>10</v>
      </c>
    </row>
    <row r="76" spans="8:14" x14ac:dyDescent="0.2">
      <c r="H76" s="64">
        <f t="shared" si="3"/>
        <v>0</v>
      </c>
      <c r="M76" s="65">
        <f t="shared" si="4"/>
        <v>0</v>
      </c>
      <c r="N76" s="6">
        <f t="shared" si="5"/>
        <v>10</v>
      </c>
    </row>
    <row r="77" spans="8:14" x14ac:dyDescent="0.2">
      <c r="H77" s="64">
        <f t="shared" si="3"/>
        <v>0</v>
      </c>
      <c r="M77" s="65">
        <f t="shared" si="4"/>
        <v>0</v>
      </c>
      <c r="N77" s="6">
        <f t="shared" si="5"/>
        <v>10</v>
      </c>
    </row>
    <row r="78" spans="8:14" x14ac:dyDescent="0.2">
      <c r="H78" s="64">
        <f t="shared" si="3"/>
        <v>0</v>
      </c>
      <c r="M78" s="65">
        <f t="shared" si="4"/>
        <v>0</v>
      </c>
      <c r="N78" s="6">
        <f t="shared" si="5"/>
        <v>10</v>
      </c>
    </row>
    <row r="79" spans="8:14" x14ac:dyDescent="0.2">
      <c r="H79" s="64">
        <f t="shared" si="3"/>
        <v>0</v>
      </c>
      <c r="M79" s="65">
        <f t="shared" si="4"/>
        <v>0</v>
      </c>
      <c r="N79" s="6">
        <f t="shared" si="5"/>
        <v>10</v>
      </c>
    </row>
    <row r="80" spans="8:14" x14ac:dyDescent="0.2">
      <c r="H80" s="64">
        <f t="shared" si="3"/>
        <v>0</v>
      </c>
      <c r="M80" s="65">
        <f t="shared" si="4"/>
        <v>0</v>
      </c>
      <c r="N80" s="6">
        <f t="shared" si="5"/>
        <v>10</v>
      </c>
    </row>
    <row r="81" spans="8:14" x14ac:dyDescent="0.2">
      <c r="H81" s="64">
        <f t="shared" si="3"/>
        <v>0</v>
      </c>
      <c r="M81" s="65">
        <f t="shared" si="4"/>
        <v>0</v>
      </c>
      <c r="N81" s="6">
        <f t="shared" si="5"/>
        <v>10</v>
      </c>
    </row>
    <row r="82" spans="8:14" x14ac:dyDescent="0.2">
      <c r="H82" s="64">
        <f t="shared" si="3"/>
        <v>0</v>
      </c>
      <c r="M82" s="65">
        <f t="shared" si="4"/>
        <v>0</v>
      </c>
      <c r="N82" s="6">
        <f t="shared" si="5"/>
        <v>10</v>
      </c>
    </row>
    <row r="83" spans="8:14" x14ac:dyDescent="0.2">
      <c r="H83" s="64">
        <f t="shared" si="3"/>
        <v>0</v>
      </c>
      <c r="M83" s="65">
        <f t="shared" si="4"/>
        <v>0</v>
      </c>
      <c r="N83" s="6">
        <f t="shared" si="5"/>
        <v>10</v>
      </c>
    </row>
    <row r="84" spans="8:14" x14ac:dyDescent="0.2">
      <c r="H84" s="64">
        <f t="shared" si="3"/>
        <v>0</v>
      </c>
      <c r="M84" s="65">
        <f t="shared" si="4"/>
        <v>0</v>
      </c>
      <c r="N84" s="6">
        <f t="shared" si="5"/>
        <v>10</v>
      </c>
    </row>
    <row r="85" spans="8:14" x14ac:dyDescent="0.2">
      <c r="H85" s="64">
        <f t="shared" si="3"/>
        <v>0</v>
      </c>
      <c r="M85" s="65">
        <f t="shared" si="4"/>
        <v>0</v>
      </c>
      <c r="N85" s="6">
        <f t="shared" si="5"/>
        <v>10</v>
      </c>
    </row>
    <row r="86" spans="8:14" x14ac:dyDescent="0.2">
      <c r="H86" s="64">
        <f t="shared" si="3"/>
        <v>0</v>
      </c>
      <c r="M86" s="65">
        <f t="shared" si="4"/>
        <v>0</v>
      </c>
      <c r="N86" s="6">
        <f t="shared" si="5"/>
        <v>10</v>
      </c>
    </row>
    <row r="87" spans="8:14" x14ac:dyDescent="0.2">
      <c r="H87" s="64">
        <f t="shared" si="3"/>
        <v>0</v>
      </c>
      <c r="M87" s="65">
        <f t="shared" si="4"/>
        <v>0</v>
      </c>
      <c r="N87" s="6">
        <f t="shared" si="5"/>
        <v>10</v>
      </c>
    </row>
    <row r="88" spans="8:14" x14ac:dyDescent="0.2">
      <c r="H88" s="64">
        <f t="shared" si="3"/>
        <v>0</v>
      </c>
      <c r="M88" s="65">
        <f t="shared" si="4"/>
        <v>0</v>
      </c>
      <c r="N88" s="6">
        <f t="shared" si="5"/>
        <v>10</v>
      </c>
    </row>
    <row r="89" spans="8:14" x14ac:dyDescent="0.2">
      <c r="H89" s="64">
        <f t="shared" si="3"/>
        <v>0</v>
      </c>
      <c r="M89" s="65">
        <f t="shared" si="4"/>
        <v>0</v>
      </c>
      <c r="N89" s="6">
        <f t="shared" si="5"/>
        <v>10</v>
      </c>
    </row>
    <row r="90" spans="8:14" x14ac:dyDescent="0.2">
      <c r="H90" s="64">
        <f t="shared" si="3"/>
        <v>0</v>
      </c>
      <c r="M90" s="65">
        <f t="shared" si="4"/>
        <v>0</v>
      </c>
      <c r="N90" s="6">
        <f t="shared" si="5"/>
        <v>10</v>
      </c>
    </row>
    <row r="91" spans="8:14" x14ac:dyDescent="0.2">
      <c r="H91" s="64">
        <f t="shared" si="3"/>
        <v>0</v>
      </c>
      <c r="M91" s="65">
        <f t="shared" si="4"/>
        <v>0</v>
      </c>
      <c r="N91" s="6">
        <f t="shared" si="5"/>
        <v>10</v>
      </c>
    </row>
    <row r="92" spans="8:14" x14ac:dyDescent="0.2">
      <c r="H92" s="64">
        <f t="shared" si="3"/>
        <v>0</v>
      </c>
      <c r="M92" s="65">
        <f t="shared" si="4"/>
        <v>0</v>
      </c>
      <c r="N92" s="6">
        <f t="shared" si="5"/>
        <v>10</v>
      </c>
    </row>
    <row r="93" spans="8:14" x14ac:dyDescent="0.2">
      <c r="H93" s="64">
        <f t="shared" si="3"/>
        <v>0</v>
      </c>
      <c r="M93" s="65">
        <f t="shared" si="4"/>
        <v>0</v>
      </c>
      <c r="N93" s="6">
        <f t="shared" si="5"/>
        <v>10</v>
      </c>
    </row>
    <row r="94" spans="8:14" x14ac:dyDescent="0.2">
      <c r="H94" s="64">
        <f t="shared" si="3"/>
        <v>0</v>
      </c>
      <c r="M94" s="65">
        <f t="shared" si="4"/>
        <v>0</v>
      </c>
      <c r="N94" s="6">
        <f t="shared" si="5"/>
        <v>10</v>
      </c>
    </row>
    <row r="95" spans="8:14" x14ac:dyDescent="0.2">
      <c r="H95" s="64">
        <f t="shared" si="3"/>
        <v>0</v>
      </c>
      <c r="M95" s="65">
        <f t="shared" si="4"/>
        <v>0</v>
      </c>
      <c r="N95" s="6">
        <f t="shared" si="5"/>
        <v>10</v>
      </c>
    </row>
    <row r="96" spans="8:14" x14ac:dyDescent="0.2">
      <c r="H96" s="64">
        <f t="shared" si="3"/>
        <v>0</v>
      </c>
      <c r="M96" s="65">
        <f t="shared" si="4"/>
        <v>0</v>
      </c>
      <c r="N96" s="6">
        <f t="shared" si="5"/>
        <v>10</v>
      </c>
    </row>
    <row r="97" spans="8:14" x14ac:dyDescent="0.2">
      <c r="H97" s="64">
        <f t="shared" si="3"/>
        <v>0</v>
      </c>
      <c r="M97" s="65">
        <f t="shared" si="4"/>
        <v>0</v>
      </c>
      <c r="N97" s="6">
        <f t="shared" si="5"/>
        <v>10</v>
      </c>
    </row>
    <row r="98" spans="8:14" x14ac:dyDescent="0.2">
      <c r="H98" s="64">
        <f t="shared" si="3"/>
        <v>0</v>
      </c>
      <c r="M98" s="65">
        <f t="shared" si="4"/>
        <v>0</v>
      </c>
      <c r="N98" s="6">
        <f t="shared" si="5"/>
        <v>10</v>
      </c>
    </row>
    <row r="99" spans="8:14" x14ac:dyDescent="0.2">
      <c r="H99" s="64">
        <f t="shared" si="3"/>
        <v>0</v>
      </c>
      <c r="M99" s="65">
        <f t="shared" si="4"/>
        <v>0</v>
      </c>
      <c r="N99" s="6">
        <f t="shared" si="5"/>
        <v>10</v>
      </c>
    </row>
    <row r="100" spans="8:14" x14ac:dyDescent="0.2">
      <c r="H100" s="64">
        <f t="shared" si="3"/>
        <v>0</v>
      </c>
      <c r="M100" s="65">
        <f t="shared" si="4"/>
        <v>0</v>
      </c>
      <c r="N100" s="6">
        <f t="shared" si="5"/>
        <v>10</v>
      </c>
    </row>
    <row r="101" spans="8:14" x14ac:dyDescent="0.2">
      <c r="H101" s="64">
        <f t="shared" si="3"/>
        <v>0</v>
      </c>
      <c r="M101" s="65">
        <f t="shared" si="4"/>
        <v>0</v>
      </c>
      <c r="N101" s="6">
        <f t="shared" si="5"/>
        <v>10</v>
      </c>
    </row>
    <row r="102" spans="8:14" x14ac:dyDescent="0.2">
      <c r="H102" s="64">
        <f t="shared" si="3"/>
        <v>0</v>
      </c>
      <c r="M102" s="65">
        <f t="shared" si="4"/>
        <v>0</v>
      </c>
      <c r="N102" s="6">
        <f t="shared" si="5"/>
        <v>10</v>
      </c>
    </row>
    <row r="103" spans="8:14" x14ac:dyDescent="0.2">
      <c r="H103" s="64">
        <f t="shared" si="3"/>
        <v>0</v>
      </c>
      <c r="M103" s="65">
        <f t="shared" si="4"/>
        <v>0</v>
      </c>
      <c r="N103" s="6">
        <f t="shared" si="5"/>
        <v>10</v>
      </c>
    </row>
    <row r="104" spans="8:14" x14ac:dyDescent="0.2">
      <c r="H104" s="64">
        <f t="shared" si="3"/>
        <v>0</v>
      </c>
      <c r="M104" s="65">
        <f t="shared" si="4"/>
        <v>0</v>
      </c>
      <c r="N104" s="6">
        <f t="shared" si="5"/>
        <v>10</v>
      </c>
    </row>
    <row r="105" spans="8:14" x14ac:dyDescent="0.2">
      <c r="H105" s="64">
        <f t="shared" si="3"/>
        <v>0</v>
      </c>
      <c r="M105" s="65">
        <f t="shared" si="4"/>
        <v>0</v>
      </c>
      <c r="N105" s="6">
        <f t="shared" si="5"/>
        <v>10</v>
      </c>
    </row>
    <row r="106" spans="8:14" x14ac:dyDescent="0.2">
      <c r="H106" s="64">
        <f t="shared" si="3"/>
        <v>0</v>
      </c>
      <c r="M106" s="65">
        <f t="shared" si="4"/>
        <v>0</v>
      </c>
      <c r="N106" s="6">
        <f t="shared" si="5"/>
        <v>10</v>
      </c>
    </row>
    <row r="107" spans="8:14" x14ac:dyDescent="0.2">
      <c r="H107" s="64">
        <f t="shared" si="3"/>
        <v>0</v>
      </c>
      <c r="M107" s="65">
        <f t="shared" si="4"/>
        <v>0</v>
      </c>
      <c r="N107" s="6">
        <f t="shared" si="5"/>
        <v>10</v>
      </c>
    </row>
    <row r="108" spans="8:14" x14ac:dyDescent="0.2">
      <c r="H108" s="64">
        <f t="shared" si="3"/>
        <v>0</v>
      </c>
      <c r="M108" s="65">
        <f t="shared" si="4"/>
        <v>0</v>
      </c>
      <c r="N108" s="6">
        <f t="shared" si="5"/>
        <v>10</v>
      </c>
    </row>
    <row r="109" spans="8:14" x14ac:dyDescent="0.2">
      <c r="H109" s="64">
        <f t="shared" si="3"/>
        <v>0</v>
      </c>
      <c r="M109" s="65">
        <f t="shared" si="4"/>
        <v>0</v>
      </c>
      <c r="N109" s="6">
        <f t="shared" si="5"/>
        <v>10</v>
      </c>
    </row>
    <row r="110" spans="8:14" x14ac:dyDescent="0.2">
      <c r="H110" s="64">
        <f t="shared" si="3"/>
        <v>0</v>
      </c>
      <c r="M110" s="65">
        <f t="shared" si="4"/>
        <v>0</v>
      </c>
      <c r="N110" s="6">
        <f t="shared" si="5"/>
        <v>10</v>
      </c>
    </row>
    <row r="111" spans="8:14" x14ac:dyDescent="0.2">
      <c r="H111" s="64">
        <f t="shared" si="3"/>
        <v>0</v>
      </c>
      <c r="M111" s="65">
        <f t="shared" si="4"/>
        <v>0</v>
      </c>
      <c r="N111" s="6">
        <f t="shared" si="5"/>
        <v>10</v>
      </c>
    </row>
    <row r="112" spans="8:14" x14ac:dyDescent="0.2">
      <c r="H112" s="64">
        <f t="shared" si="3"/>
        <v>0</v>
      </c>
      <c r="M112" s="65">
        <f t="shared" si="4"/>
        <v>0</v>
      </c>
      <c r="N112" s="6">
        <f t="shared" si="5"/>
        <v>10</v>
      </c>
    </row>
    <row r="113" spans="8:14" x14ac:dyDescent="0.2">
      <c r="H113" s="64">
        <f t="shared" si="3"/>
        <v>0</v>
      </c>
      <c r="M113" s="65">
        <f t="shared" si="4"/>
        <v>0</v>
      </c>
      <c r="N113" s="6">
        <f t="shared" si="5"/>
        <v>10</v>
      </c>
    </row>
    <row r="114" spans="8:14" x14ac:dyDescent="0.2">
      <c r="H114" s="64">
        <f t="shared" si="3"/>
        <v>0</v>
      </c>
      <c r="M114" s="65">
        <f t="shared" si="4"/>
        <v>0</v>
      </c>
      <c r="N114" s="6">
        <f t="shared" si="5"/>
        <v>10</v>
      </c>
    </row>
    <row r="115" spans="8:14" x14ac:dyDescent="0.2">
      <c r="H115" s="64">
        <f t="shared" si="3"/>
        <v>0</v>
      </c>
      <c r="M115" s="65">
        <f t="shared" si="4"/>
        <v>0</v>
      </c>
      <c r="N115" s="6">
        <f t="shared" si="5"/>
        <v>10</v>
      </c>
    </row>
    <row r="116" spans="8:14" x14ac:dyDescent="0.2">
      <c r="H116" s="64">
        <f t="shared" si="3"/>
        <v>0</v>
      </c>
      <c r="M116" s="65">
        <f t="shared" si="4"/>
        <v>0</v>
      </c>
      <c r="N116" s="6">
        <f t="shared" si="5"/>
        <v>10</v>
      </c>
    </row>
    <row r="117" spans="8:14" x14ac:dyDescent="0.2">
      <c r="H117" s="64">
        <f t="shared" si="3"/>
        <v>0</v>
      </c>
      <c r="M117" s="65">
        <f t="shared" si="4"/>
        <v>0</v>
      </c>
      <c r="N117" s="6">
        <f t="shared" si="5"/>
        <v>10</v>
      </c>
    </row>
    <row r="118" spans="8:14" x14ac:dyDescent="0.2">
      <c r="H118" s="64">
        <f t="shared" si="3"/>
        <v>0</v>
      </c>
      <c r="M118" s="65">
        <f t="shared" si="4"/>
        <v>0</v>
      </c>
      <c r="N118" s="6">
        <f t="shared" si="5"/>
        <v>10</v>
      </c>
    </row>
    <row r="119" spans="8:14" x14ac:dyDescent="0.2">
      <c r="H119" s="64">
        <f t="shared" si="3"/>
        <v>0</v>
      </c>
      <c r="M119" s="65">
        <f t="shared" si="4"/>
        <v>0</v>
      </c>
      <c r="N119" s="6">
        <f t="shared" si="5"/>
        <v>10</v>
      </c>
    </row>
    <row r="120" spans="8:14" x14ac:dyDescent="0.2">
      <c r="H120" s="64">
        <f t="shared" si="3"/>
        <v>0</v>
      </c>
      <c r="M120" s="65">
        <f t="shared" si="4"/>
        <v>0</v>
      </c>
      <c r="N120" s="6">
        <f t="shared" si="5"/>
        <v>10</v>
      </c>
    </row>
    <row r="121" spans="8:14" x14ac:dyDescent="0.2">
      <c r="H121" s="64">
        <f t="shared" si="3"/>
        <v>0</v>
      </c>
      <c r="M121" s="65">
        <f t="shared" si="4"/>
        <v>0</v>
      </c>
      <c r="N121" s="6">
        <f t="shared" si="5"/>
        <v>10</v>
      </c>
    </row>
    <row r="122" spans="8:14" x14ac:dyDescent="0.2">
      <c r="H122" s="64">
        <f t="shared" si="3"/>
        <v>0</v>
      </c>
      <c r="M122" s="65">
        <f t="shared" si="4"/>
        <v>0</v>
      </c>
      <c r="N122" s="6">
        <f t="shared" si="5"/>
        <v>10</v>
      </c>
    </row>
    <row r="123" spans="8:14" x14ac:dyDescent="0.2">
      <c r="H123" s="64">
        <f t="shared" si="3"/>
        <v>0</v>
      </c>
      <c r="M123" s="65">
        <f t="shared" si="4"/>
        <v>0</v>
      </c>
      <c r="N123" s="6">
        <f t="shared" si="5"/>
        <v>10</v>
      </c>
    </row>
    <row r="124" spans="8:14" x14ac:dyDescent="0.2">
      <c r="H124" s="64">
        <f t="shared" si="3"/>
        <v>0</v>
      </c>
      <c r="M124" s="65">
        <f t="shared" si="4"/>
        <v>0</v>
      </c>
      <c r="N124" s="6">
        <f t="shared" si="5"/>
        <v>10</v>
      </c>
    </row>
    <row r="125" spans="8:14" x14ac:dyDescent="0.2">
      <c r="H125" s="64">
        <f t="shared" si="3"/>
        <v>0</v>
      </c>
      <c r="M125" s="65">
        <f t="shared" si="4"/>
        <v>0</v>
      </c>
      <c r="N125" s="6">
        <f t="shared" si="5"/>
        <v>10</v>
      </c>
    </row>
    <row r="126" spans="8:14" x14ac:dyDescent="0.2">
      <c r="H126" s="64">
        <f t="shared" si="3"/>
        <v>0</v>
      </c>
      <c r="M126" s="65">
        <f t="shared" si="4"/>
        <v>0</v>
      </c>
      <c r="N126" s="6">
        <f t="shared" si="5"/>
        <v>10</v>
      </c>
    </row>
    <row r="127" spans="8:14" x14ac:dyDescent="0.2">
      <c r="H127" s="64">
        <f t="shared" si="3"/>
        <v>0</v>
      </c>
      <c r="M127" s="65">
        <f t="shared" si="4"/>
        <v>0</v>
      </c>
      <c r="N127" s="6">
        <f t="shared" si="5"/>
        <v>10</v>
      </c>
    </row>
    <row r="128" spans="8:14" x14ac:dyDescent="0.2">
      <c r="H128" s="64">
        <f t="shared" si="3"/>
        <v>0</v>
      </c>
      <c r="M128" s="65">
        <f t="shared" si="4"/>
        <v>0</v>
      </c>
      <c r="N128" s="6">
        <f t="shared" si="5"/>
        <v>10</v>
      </c>
    </row>
    <row r="129" spans="8:14" x14ac:dyDescent="0.2">
      <c r="H129" s="64">
        <f t="shared" si="3"/>
        <v>0</v>
      </c>
      <c r="M129" s="65">
        <f t="shared" si="4"/>
        <v>0</v>
      </c>
      <c r="N129" s="6">
        <f t="shared" si="5"/>
        <v>10</v>
      </c>
    </row>
    <row r="130" spans="8:14" x14ac:dyDescent="0.2">
      <c r="H130" s="64">
        <f t="shared" si="3"/>
        <v>0</v>
      </c>
      <c r="M130" s="65">
        <f t="shared" si="4"/>
        <v>0</v>
      </c>
      <c r="N130" s="6">
        <f t="shared" si="5"/>
        <v>10</v>
      </c>
    </row>
    <row r="131" spans="8:14" x14ac:dyDescent="0.2">
      <c r="H131" s="64">
        <f t="shared" si="3"/>
        <v>0</v>
      </c>
      <c r="M131" s="65">
        <f t="shared" si="4"/>
        <v>0</v>
      </c>
      <c r="N131" s="6">
        <f t="shared" si="5"/>
        <v>10</v>
      </c>
    </row>
    <row r="132" spans="8:14" x14ac:dyDescent="0.2">
      <c r="H132" s="64">
        <f t="shared" ref="H132:H195" si="6">SUM(E132,G132)</f>
        <v>0</v>
      </c>
      <c r="M132" s="65">
        <f t="shared" ref="M132:M195" si="7">SUM(J132,L132)</f>
        <v>0</v>
      </c>
      <c r="N132" s="6">
        <f t="shared" ref="N132:N195" si="8">IF((10-H132+M132)&gt;20,20,IF((10-H132+M132)&lt;0,0,10-H132+M132))</f>
        <v>10</v>
      </c>
    </row>
    <row r="133" spans="8:14" x14ac:dyDescent="0.2">
      <c r="H133" s="64">
        <f t="shared" si="6"/>
        <v>0</v>
      </c>
      <c r="M133" s="65">
        <f t="shared" si="7"/>
        <v>0</v>
      </c>
      <c r="N133" s="6">
        <f t="shared" si="8"/>
        <v>10</v>
      </c>
    </row>
    <row r="134" spans="8:14" x14ac:dyDescent="0.2">
      <c r="H134" s="64">
        <f t="shared" si="6"/>
        <v>0</v>
      </c>
      <c r="M134" s="65">
        <f t="shared" si="7"/>
        <v>0</v>
      </c>
      <c r="N134" s="6">
        <f t="shared" si="8"/>
        <v>10</v>
      </c>
    </row>
    <row r="135" spans="8:14" x14ac:dyDescent="0.2">
      <c r="H135" s="64">
        <f t="shared" si="6"/>
        <v>0</v>
      </c>
      <c r="M135" s="65">
        <f t="shared" si="7"/>
        <v>0</v>
      </c>
      <c r="N135" s="6">
        <f t="shared" si="8"/>
        <v>10</v>
      </c>
    </row>
    <row r="136" spans="8:14" x14ac:dyDescent="0.2">
      <c r="H136" s="64">
        <f t="shared" si="6"/>
        <v>0</v>
      </c>
      <c r="M136" s="65">
        <f t="shared" si="7"/>
        <v>0</v>
      </c>
      <c r="N136" s="6">
        <f t="shared" si="8"/>
        <v>10</v>
      </c>
    </row>
    <row r="137" spans="8:14" x14ac:dyDescent="0.2">
      <c r="H137" s="64">
        <f t="shared" si="6"/>
        <v>0</v>
      </c>
      <c r="M137" s="65">
        <f t="shared" si="7"/>
        <v>0</v>
      </c>
      <c r="N137" s="6">
        <f t="shared" si="8"/>
        <v>10</v>
      </c>
    </row>
    <row r="138" spans="8:14" x14ac:dyDescent="0.2">
      <c r="H138" s="64">
        <f t="shared" si="6"/>
        <v>0</v>
      </c>
      <c r="M138" s="65">
        <f t="shared" si="7"/>
        <v>0</v>
      </c>
      <c r="N138" s="6">
        <f t="shared" si="8"/>
        <v>10</v>
      </c>
    </row>
    <row r="139" spans="8:14" x14ac:dyDescent="0.2">
      <c r="H139" s="64">
        <f t="shared" si="6"/>
        <v>0</v>
      </c>
      <c r="M139" s="65">
        <f t="shared" si="7"/>
        <v>0</v>
      </c>
      <c r="N139" s="6">
        <f t="shared" si="8"/>
        <v>10</v>
      </c>
    </row>
    <row r="140" spans="8:14" x14ac:dyDescent="0.2">
      <c r="H140" s="64">
        <f t="shared" si="6"/>
        <v>0</v>
      </c>
      <c r="M140" s="65">
        <f t="shared" si="7"/>
        <v>0</v>
      </c>
      <c r="N140" s="6">
        <f t="shared" si="8"/>
        <v>10</v>
      </c>
    </row>
    <row r="141" spans="8:14" x14ac:dyDescent="0.2">
      <c r="H141" s="64">
        <f t="shared" si="6"/>
        <v>0</v>
      </c>
      <c r="M141" s="65">
        <f t="shared" si="7"/>
        <v>0</v>
      </c>
      <c r="N141" s="6">
        <f t="shared" si="8"/>
        <v>10</v>
      </c>
    </row>
    <row r="142" spans="8:14" x14ac:dyDescent="0.2">
      <c r="H142" s="64">
        <f t="shared" si="6"/>
        <v>0</v>
      </c>
      <c r="M142" s="65">
        <f t="shared" si="7"/>
        <v>0</v>
      </c>
      <c r="N142" s="6">
        <f t="shared" si="8"/>
        <v>10</v>
      </c>
    </row>
    <row r="143" spans="8:14" x14ac:dyDescent="0.2">
      <c r="H143" s="64">
        <f t="shared" si="6"/>
        <v>0</v>
      </c>
      <c r="M143" s="65">
        <f t="shared" si="7"/>
        <v>0</v>
      </c>
      <c r="N143" s="6">
        <f t="shared" si="8"/>
        <v>10</v>
      </c>
    </row>
    <row r="144" spans="8:14" x14ac:dyDescent="0.2">
      <c r="H144" s="64">
        <f t="shared" si="6"/>
        <v>0</v>
      </c>
      <c r="M144" s="65">
        <f t="shared" si="7"/>
        <v>0</v>
      </c>
      <c r="N144" s="6">
        <f t="shared" si="8"/>
        <v>10</v>
      </c>
    </row>
    <row r="145" spans="8:14" x14ac:dyDescent="0.2">
      <c r="H145" s="64">
        <f t="shared" si="6"/>
        <v>0</v>
      </c>
      <c r="M145" s="65">
        <f t="shared" si="7"/>
        <v>0</v>
      </c>
      <c r="N145" s="6">
        <f t="shared" si="8"/>
        <v>10</v>
      </c>
    </row>
    <row r="146" spans="8:14" x14ac:dyDescent="0.2">
      <c r="H146" s="64">
        <f t="shared" si="6"/>
        <v>0</v>
      </c>
      <c r="M146" s="65">
        <f t="shared" si="7"/>
        <v>0</v>
      </c>
      <c r="N146" s="6">
        <f t="shared" si="8"/>
        <v>10</v>
      </c>
    </row>
    <row r="147" spans="8:14" x14ac:dyDescent="0.2">
      <c r="H147" s="64">
        <f t="shared" si="6"/>
        <v>0</v>
      </c>
      <c r="M147" s="65">
        <f t="shared" si="7"/>
        <v>0</v>
      </c>
      <c r="N147" s="6">
        <f t="shared" si="8"/>
        <v>10</v>
      </c>
    </row>
    <row r="148" spans="8:14" x14ac:dyDescent="0.2">
      <c r="H148" s="64">
        <f t="shared" si="6"/>
        <v>0</v>
      </c>
      <c r="M148" s="65">
        <f t="shared" si="7"/>
        <v>0</v>
      </c>
      <c r="N148" s="6">
        <f t="shared" si="8"/>
        <v>10</v>
      </c>
    </row>
    <row r="149" spans="8:14" x14ac:dyDescent="0.2">
      <c r="H149" s="64">
        <f t="shared" si="6"/>
        <v>0</v>
      </c>
      <c r="M149" s="65">
        <f t="shared" si="7"/>
        <v>0</v>
      </c>
      <c r="N149" s="6">
        <f t="shared" si="8"/>
        <v>10</v>
      </c>
    </row>
    <row r="150" spans="8:14" x14ac:dyDescent="0.2">
      <c r="H150" s="64">
        <f t="shared" si="6"/>
        <v>0</v>
      </c>
      <c r="M150" s="65">
        <f t="shared" si="7"/>
        <v>0</v>
      </c>
      <c r="N150" s="6">
        <f t="shared" si="8"/>
        <v>10</v>
      </c>
    </row>
    <row r="151" spans="8:14" x14ac:dyDescent="0.2">
      <c r="H151" s="64">
        <f t="shared" si="6"/>
        <v>0</v>
      </c>
      <c r="M151" s="65">
        <f t="shared" si="7"/>
        <v>0</v>
      </c>
      <c r="N151" s="6">
        <f t="shared" si="8"/>
        <v>10</v>
      </c>
    </row>
    <row r="152" spans="8:14" x14ac:dyDescent="0.2">
      <c r="H152" s="64">
        <f t="shared" si="6"/>
        <v>0</v>
      </c>
      <c r="M152" s="65">
        <f t="shared" si="7"/>
        <v>0</v>
      </c>
      <c r="N152" s="6">
        <f t="shared" si="8"/>
        <v>10</v>
      </c>
    </row>
    <row r="153" spans="8:14" x14ac:dyDescent="0.2">
      <c r="H153" s="64">
        <f t="shared" si="6"/>
        <v>0</v>
      </c>
      <c r="M153" s="65">
        <f t="shared" si="7"/>
        <v>0</v>
      </c>
      <c r="N153" s="6">
        <f t="shared" si="8"/>
        <v>10</v>
      </c>
    </row>
    <row r="154" spans="8:14" x14ac:dyDescent="0.2">
      <c r="H154" s="64">
        <f t="shared" si="6"/>
        <v>0</v>
      </c>
      <c r="M154" s="65">
        <f t="shared" si="7"/>
        <v>0</v>
      </c>
      <c r="N154" s="6">
        <f t="shared" si="8"/>
        <v>10</v>
      </c>
    </row>
    <row r="155" spans="8:14" x14ac:dyDescent="0.2">
      <c r="H155" s="64">
        <f t="shared" si="6"/>
        <v>0</v>
      </c>
      <c r="M155" s="65">
        <f t="shared" si="7"/>
        <v>0</v>
      </c>
      <c r="N155" s="6">
        <f t="shared" si="8"/>
        <v>10</v>
      </c>
    </row>
    <row r="156" spans="8:14" x14ac:dyDescent="0.2">
      <c r="H156" s="64">
        <f t="shared" si="6"/>
        <v>0</v>
      </c>
      <c r="M156" s="65">
        <f t="shared" si="7"/>
        <v>0</v>
      </c>
      <c r="N156" s="6">
        <f t="shared" si="8"/>
        <v>10</v>
      </c>
    </row>
    <row r="157" spans="8:14" x14ac:dyDescent="0.2">
      <c r="H157" s="64">
        <f t="shared" si="6"/>
        <v>0</v>
      </c>
      <c r="M157" s="65">
        <f t="shared" si="7"/>
        <v>0</v>
      </c>
      <c r="N157" s="6">
        <f t="shared" si="8"/>
        <v>10</v>
      </c>
    </row>
    <row r="158" spans="8:14" x14ac:dyDescent="0.2">
      <c r="H158" s="64">
        <f t="shared" si="6"/>
        <v>0</v>
      </c>
      <c r="M158" s="65">
        <f t="shared" si="7"/>
        <v>0</v>
      </c>
      <c r="N158" s="6">
        <f t="shared" si="8"/>
        <v>10</v>
      </c>
    </row>
    <row r="159" spans="8:14" x14ac:dyDescent="0.2">
      <c r="H159" s="64">
        <f t="shared" si="6"/>
        <v>0</v>
      </c>
      <c r="M159" s="65">
        <f t="shared" si="7"/>
        <v>0</v>
      </c>
      <c r="N159" s="6">
        <f t="shared" si="8"/>
        <v>10</v>
      </c>
    </row>
    <row r="160" spans="8:14" x14ac:dyDescent="0.2">
      <c r="H160" s="64">
        <f t="shared" si="6"/>
        <v>0</v>
      </c>
      <c r="M160" s="65">
        <f t="shared" si="7"/>
        <v>0</v>
      </c>
      <c r="N160" s="6">
        <f t="shared" si="8"/>
        <v>10</v>
      </c>
    </row>
    <row r="161" spans="8:14" x14ac:dyDescent="0.2">
      <c r="H161" s="64">
        <f t="shared" si="6"/>
        <v>0</v>
      </c>
      <c r="M161" s="65">
        <f t="shared" si="7"/>
        <v>0</v>
      </c>
      <c r="N161" s="6">
        <f t="shared" si="8"/>
        <v>10</v>
      </c>
    </row>
    <row r="162" spans="8:14" x14ac:dyDescent="0.2">
      <c r="H162" s="64">
        <f t="shared" si="6"/>
        <v>0</v>
      </c>
      <c r="M162" s="65">
        <f t="shared" si="7"/>
        <v>0</v>
      </c>
      <c r="N162" s="6">
        <f t="shared" si="8"/>
        <v>10</v>
      </c>
    </row>
    <row r="163" spans="8:14" x14ac:dyDescent="0.2">
      <c r="H163" s="64">
        <f t="shared" si="6"/>
        <v>0</v>
      </c>
      <c r="M163" s="65">
        <f t="shared" si="7"/>
        <v>0</v>
      </c>
      <c r="N163" s="6">
        <f t="shared" si="8"/>
        <v>10</v>
      </c>
    </row>
    <row r="164" spans="8:14" x14ac:dyDescent="0.2">
      <c r="H164" s="64">
        <f t="shared" si="6"/>
        <v>0</v>
      </c>
      <c r="M164" s="65">
        <f t="shared" si="7"/>
        <v>0</v>
      </c>
      <c r="N164" s="6">
        <f t="shared" si="8"/>
        <v>10</v>
      </c>
    </row>
    <row r="165" spans="8:14" x14ac:dyDescent="0.2">
      <c r="H165" s="64">
        <f t="shared" si="6"/>
        <v>0</v>
      </c>
      <c r="M165" s="65">
        <f t="shared" si="7"/>
        <v>0</v>
      </c>
      <c r="N165" s="6">
        <f t="shared" si="8"/>
        <v>10</v>
      </c>
    </row>
    <row r="166" spans="8:14" x14ac:dyDescent="0.2">
      <c r="H166" s="64">
        <f t="shared" si="6"/>
        <v>0</v>
      </c>
      <c r="M166" s="65">
        <f t="shared" si="7"/>
        <v>0</v>
      </c>
      <c r="N166" s="6">
        <f t="shared" si="8"/>
        <v>10</v>
      </c>
    </row>
    <row r="167" spans="8:14" x14ac:dyDescent="0.2">
      <c r="H167" s="64">
        <f t="shared" si="6"/>
        <v>0</v>
      </c>
      <c r="M167" s="65">
        <f t="shared" si="7"/>
        <v>0</v>
      </c>
      <c r="N167" s="6">
        <f t="shared" si="8"/>
        <v>10</v>
      </c>
    </row>
    <row r="168" spans="8:14" x14ac:dyDescent="0.2">
      <c r="H168" s="64">
        <f t="shared" si="6"/>
        <v>0</v>
      </c>
      <c r="M168" s="65">
        <f t="shared" si="7"/>
        <v>0</v>
      </c>
      <c r="N168" s="6">
        <f t="shared" si="8"/>
        <v>10</v>
      </c>
    </row>
    <row r="169" spans="8:14" x14ac:dyDescent="0.2">
      <c r="H169" s="64">
        <f t="shared" si="6"/>
        <v>0</v>
      </c>
      <c r="M169" s="65">
        <f t="shared" si="7"/>
        <v>0</v>
      </c>
      <c r="N169" s="6">
        <f t="shared" si="8"/>
        <v>10</v>
      </c>
    </row>
    <row r="170" spans="8:14" x14ac:dyDescent="0.2">
      <c r="H170" s="64">
        <f t="shared" si="6"/>
        <v>0</v>
      </c>
      <c r="M170" s="65">
        <f t="shared" si="7"/>
        <v>0</v>
      </c>
      <c r="N170" s="6">
        <f t="shared" si="8"/>
        <v>10</v>
      </c>
    </row>
    <row r="171" spans="8:14" x14ac:dyDescent="0.2">
      <c r="H171" s="64">
        <f t="shared" si="6"/>
        <v>0</v>
      </c>
      <c r="M171" s="65">
        <f t="shared" si="7"/>
        <v>0</v>
      </c>
      <c r="N171" s="6">
        <f t="shared" si="8"/>
        <v>10</v>
      </c>
    </row>
    <row r="172" spans="8:14" x14ac:dyDescent="0.2">
      <c r="H172" s="64">
        <f t="shared" si="6"/>
        <v>0</v>
      </c>
      <c r="M172" s="65">
        <f t="shared" si="7"/>
        <v>0</v>
      </c>
      <c r="N172" s="6">
        <f t="shared" si="8"/>
        <v>10</v>
      </c>
    </row>
    <row r="173" spans="8:14" x14ac:dyDescent="0.2">
      <c r="H173" s="64">
        <f t="shared" si="6"/>
        <v>0</v>
      </c>
      <c r="M173" s="65">
        <f t="shared" si="7"/>
        <v>0</v>
      </c>
      <c r="N173" s="6">
        <f t="shared" si="8"/>
        <v>10</v>
      </c>
    </row>
    <row r="174" spans="8:14" x14ac:dyDescent="0.2">
      <c r="H174" s="64">
        <f t="shared" si="6"/>
        <v>0</v>
      </c>
      <c r="M174" s="65">
        <f t="shared" si="7"/>
        <v>0</v>
      </c>
      <c r="N174" s="6">
        <f t="shared" si="8"/>
        <v>10</v>
      </c>
    </row>
    <row r="175" spans="8:14" x14ac:dyDescent="0.2">
      <c r="H175" s="64">
        <f t="shared" si="6"/>
        <v>0</v>
      </c>
      <c r="M175" s="65">
        <f t="shared" si="7"/>
        <v>0</v>
      </c>
      <c r="N175" s="6">
        <f t="shared" si="8"/>
        <v>10</v>
      </c>
    </row>
    <row r="176" spans="8:14" x14ac:dyDescent="0.2">
      <c r="H176" s="64">
        <f t="shared" si="6"/>
        <v>0</v>
      </c>
      <c r="M176" s="65">
        <f t="shared" si="7"/>
        <v>0</v>
      </c>
      <c r="N176" s="6">
        <f t="shared" si="8"/>
        <v>10</v>
      </c>
    </row>
    <row r="177" spans="8:14" x14ac:dyDescent="0.2">
      <c r="H177" s="64">
        <f t="shared" si="6"/>
        <v>0</v>
      </c>
      <c r="M177" s="65">
        <f t="shared" si="7"/>
        <v>0</v>
      </c>
      <c r="N177" s="6">
        <f t="shared" si="8"/>
        <v>10</v>
      </c>
    </row>
    <row r="178" spans="8:14" x14ac:dyDescent="0.2">
      <c r="H178" s="64">
        <f t="shared" si="6"/>
        <v>0</v>
      </c>
      <c r="M178" s="65">
        <f t="shared" si="7"/>
        <v>0</v>
      </c>
      <c r="N178" s="6">
        <f t="shared" si="8"/>
        <v>10</v>
      </c>
    </row>
    <row r="179" spans="8:14" x14ac:dyDescent="0.2">
      <c r="H179" s="64">
        <f t="shared" si="6"/>
        <v>0</v>
      </c>
      <c r="M179" s="65">
        <f t="shared" si="7"/>
        <v>0</v>
      </c>
      <c r="N179" s="6">
        <f t="shared" si="8"/>
        <v>10</v>
      </c>
    </row>
    <row r="180" spans="8:14" x14ac:dyDescent="0.2">
      <c r="H180" s="64">
        <f t="shared" si="6"/>
        <v>0</v>
      </c>
      <c r="M180" s="65">
        <f t="shared" si="7"/>
        <v>0</v>
      </c>
      <c r="N180" s="6">
        <f t="shared" si="8"/>
        <v>10</v>
      </c>
    </row>
    <row r="181" spans="8:14" x14ac:dyDescent="0.2">
      <c r="H181" s="64">
        <f t="shared" si="6"/>
        <v>0</v>
      </c>
      <c r="M181" s="65">
        <f t="shared" si="7"/>
        <v>0</v>
      </c>
      <c r="N181" s="6">
        <f t="shared" si="8"/>
        <v>10</v>
      </c>
    </row>
    <row r="182" spans="8:14" x14ac:dyDescent="0.2">
      <c r="H182" s="64">
        <f t="shared" si="6"/>
        <v>0</v>
      </c>
      <c r="M182" s="65">
        <f t="shared" si="7"/>
        <v>0</v>
      </c>
      <c r="N182" s="6">
        <f t="shared" si="8"/>
        <v>10</v>
      </c>
    </row>
    <row r="183" spans="8:14" x14ac:dyDescent="0.2">
      <c r="H183" s="64">
        <f t="shared" si="6"/>
        <v>0</v>
      </c>
      <c r="M183" s="65">
        <f t="shared" si="7"/>
        <v>0</v>
      </c>
      <c r="N183" s="6">
        <f t="shared" si="8"/>
        <v>10</v>
      </c>
    </row>
    <row r="184" spans="8:14" x14ac:dyDescent="0.2">
      <c r="H184" s="64">
        <f t="shared" si="6"/>
        <v>0</v>
      </c>
      <c r="M184" s="65">
        <f t="shared" si="7"/>
        <v>0</v>
      </c>
      <c r="N184" s="6">
        <f t="shared" si="8"/>
        <v>10</v>
      </c>
    </row>
    <row r="185" spans="8:14" x14ac:dyDescent="0.2">
      <c r="H185" s="64">
        <f t="shared" si="6"/>
        <v>0</v>
      </c>
      <c r="M185" s="65">
        <f t="shared" si="7"/>
        <v>0</v>
      </c>
      <c r="N185" s="6">
        <f t="shared" si="8"/>
        <v>10</v>
      </c>
    </row>
    <row r="186" spans="8:14" x14ac:dyDescent="0.2">
      <c r="H186" s="64">
        <f t="shared" si="6"/>
        <v>0</v>
      </c>
      <c r="M186" s="65">
        <f t="shared" si="7"/>
        <v>0</v>
      </c>
      <c r="N186" s="6">
        <f t="shared" si="8"/>
        <v>10</v>
      </c>
    </row>
    <row r="187" spans="8:14" x14ac:dyDescent="0.2">
      <c r="H187" s="64">
        <f t="shared" si="6"/>
        <v>0</v>
      </c>
      <c r="M187" s="65">
        <f t="shared" si="7"/>
        <v>0</v>
      </c>
      <c r="N187" s="6">
        <f t="shared" si="8"/>
        <v>10</v>
      </c>
    </row>
    <row r="188" spans="8:14" x14ac:dyDescent="0.2">
      <c r="H188" s="64">
        <f t="shared" si="6"/>
        <v>0</v>
      </c>
      <c r="M188" s="65">
        <f t="shared" si="7"/>
        <v>0</v>
      </c>
      <c r="N188" s="6">
        <f t="shared" si="8"/>
        <v>10</v>
      </c>
    </row>
    <row r="189" spans="8:14" x14ac:dyDescent="0.2">
      <c r="H189" s="64">
        <f t="shared" si="6"/>
        <v>0</v>
      </c>
      <c r="M189" s="65">
        <f t="shared" si="7"/>
        <v>0</v>
      </c>
      <c r="N189" s="6">
        <f t="shared" si="8"/>
        <v>10</v>
      </c>
    </row>
    <row r="190" spans="8:14" x14ac:dyDescent="0.2">
      <c r="H190" s="64">
        <f t="shared" si="6"/>
        <v>0</v>
      </c>
      <c r="M190" s="65">
        <f t="shared" si="7"/>
        <v>0</v>
      </c>
      <c r="N190" s="6">
        <f t="shared" si="8"/>
        <v>10</v>
      </c>
    </row>
    <row r="191" spans="8:14" x14ac:dyDescent="0.2">
      <c r="H191" s="64">
        <f t="shared" si="6"/>
        <v>0</v>
      </c>
      <c r="M191" s="65">
        <f t="shared" si="7"/>
        <v>0</v>
      </c>
      <c r="N191" s="6">
        <f t="shared" si="8"/>
        <v>10</v>
      </c>
    </row>
    <row r="192" spans="8:14" x14ac:dyDescent="0.2">
      <c r="H192" s="64">
        <f t="shared" si="6"/>
        <v>0</v>
      </c>
      <c r="M192" s="65">
        <f t="shared" si="7"/>
        <v>0</v>
      </c>
      <c r="N192" s="6">
        <f t="shared" si="8"/>
        <v>10</v>
      </c>
    </row>
    <row r="193" spans="8:14" x14ac:dyDescent="0.2">
      <c r="H193" s="64">
        <f t="shared" si="6"/>
        <v>0</v>
      </c>
      <c r="M193" s="65">
        <f t="shared" si="7"/>
        <v>0</v>
      </c>
      <c r="N193" s="6">
        <f t="shared" si="8"/>
        <v>10</v>
      </c>
    </row>
    <row r="194" spans="8:14" x14ac:dyDescent="0.2">
      <c r="H194" s="64">
        <f t="shared" si="6"/>
        <v>0</v>
      </c>
      <c r="M194" s="65">
        <f t="shared" si="7"/>
        <v>0</v>
      </c>
      <c r="N194" s="6">
        <f t="shared" si="8"/>
        <v>10</v>
      </c>
    </row>
    <row r="195" spans="8:14" x14ac:dyDescent="0.2">
      <c r="H195" s="64">
        <f t="shared" si="6"/>
        <v>0</v>
      </c>
      <c r="M195" s="65">
        <f t="shared" si="7"/>
        <v>0</v>
      </c>
      <c r="N195" s="6">
        <f t="shared" si="8"/>
        <v>10</v>
      </c>
    </row>
    <row r="196" spans="8:14" x14ac:dyDescent="0.2">
      <c r="H196" s="64">
        <f t="shared" ref="H196:H259" si="9">SUM(E196,G196)</f>
        <v>0</v>
      </c>
      <c r="M196" s="65">
        <f t="shared" ref="M196:M259" si="10">SUM(J196,L196)</f>
        <v>0</v>
      </c>
      <c r="N196" s="6">
        <f t="shared" ref="N196:N259" si="11">IF((10-H196+M196)&gt;20,20,IF((10-H196+M196)&lt;0,0,10-H196+M196))</f>
        <v>10</v>
      </c>
    </row>
    <row r="197" spans="8:14" x14ac:dyDescent="0.2">
      <c r="H197" s="64">
        <f t="shared" si="9"/>
        <v>0</v>
      </c>
      <c r="M197" s="65">
        <f t="shared" si="10"/>
        <v>0</v>
      </c>
      <c r="N197" s="6">
        <f t="shared" si="11"/>
        <v>10</v>
      </c>
    </row>
    <row r="198" spans="8:14" x14ac:dyDescent="0.2">
      <c r="H198" s="64">
        <f t="shared" si="9"/>
        <v>0</v>
      </c>
      <c r="M198" s="65">
        <f t="shared" si="10"/>
        <v>0</v>
      </c>
      <c r="N198" s="6">
        <f t="shared" si="11"/>
        <v>10</v>
      </c>
    </row>
    <row r="199" spans="8:14" x14ac:dyDescent="0.2">
      <c r="H199" s="64">
        <f t="shared" si="9"/>
        <v>0</v>
      </c>
      <c r="M199" s="65">
        <f t="shared" si="10"/>
        <v>0</v>
      </c>
      <c r="N199" s="6">
        <f t="shared" si="11"/>
        <v>10</v>
      </c>
    </row>
    <row r="200" spans="8:14" x14ac:dyDescent="0.2">
      <c r="H200" s="64">
        <f t="shared" si="9"/>
        <v>0</v>
      </c>
      <c r="M200" s="65">
        <f t="shared" si="10"/>
        <v>0</v>
      </c>
      <c r="N200" s="6">
        <f t="shared" si="11"/>
        <v>10</v>
      </c>
    </row>
    <row r="201" spans="8:14" x14ac:dyDescent="0.2">
      <c r="H201" s="64">
        <f t="shared" si="9"/>
        <v>0</v>
      </c>
      <c r="M201" s="65">
        <f t="shared" si="10"/>
        <v>0</v>
      </c>
      <c r="N201" s="6">
        <f t="shared" si="11"/>
        <v>10</v>
      </c>
    </row>
    <row r="202" spans="8:14" x14ac:dyDescent="0.2">
      <c r="H202" s="64">
        <f t="shared" si="9"/>
        <v>0</v>
      </c>
      <c r="M202" s="65">
        <f t="shared" si="10"/>
        <v>0</v>
      </c>
      <c r="N202" s="6">
        <f t="shared" si="11"/>
        <v>10</v>
      </c>
    </row>
    <row r="203" spans="8:14" x14ac:dyDescent="0.2">
      <c r="H203" s="64">
        <f t="shared" si="9"/>
        <v>0</v>
      </c>
      <c r="M203" s="65">
        <f t="shared" si="10"/>
        <v>0</v>
      </c>
      <c r="N203" s="6">
        <f t="shared" si="11"/>
        <v>10</v>
      </c>
    </row>
    <row r="204" spans="8:14" x14ac:dyDescent="0.2">
      <c r="H204" s="64">
        <f t="shared" si="9"/>
        <v>0</v>
      </c>
      <c r="M204" s="65">
        <f t="shared" si="10"/>
        <v>0</v>
      </c>
      <c r="N204" s="6">
        <f t="shared" si="11"/>
        <v>10</v>
      </c>
    </row>
    <row r="205" spans="8:14" x14ac:dyDescent="0.2">
      <c r="H205" s="64">
        <f t="shared" si="9"/>
        <v>0</v>
      </c>
      <c r="M205" s="65">
        <f t="shared" si="10"/>
        <v>0</v>
      </c>
      <c r="N205" s="6">
        <f t="shared" si="11"/>
        <v>10</v>
      </c>
    </row>
    <row r="206" spans="8:14" x14ac:dyDescent="0.2">
      <c r="H206" s="64">
        <f t="shared" si="9"/>
        <v>0</v>
      </c>
      <c r="M206" s="65">
        <f t="shared" si="10"/>
        <v>0</v>
      </c>
      <c r="N206" s="6">
        <f t="shared" si="11"/>
        <v>10</v>
      </c>
    </row>
    <row r="207" spans="8:14" x14ac:dyDescent="0.2">
      <c r="H207" s="64">
        <f t="shared" si="9"/>
        <v>0</v>
      </c>
      <c r="M207" s="65">
        <f t="shared" si="10"/>
        <v>0</v>
      </c>
      <c r="N207" s="6">
        <f t="shared" si="11"/>
        <v>10</v>
      </c>
    </row>
    <row r="208" spans="8:14" x14ac:dyDescent="0.2">
      <c r="H208" s="64">
        <f t="shared" si="9"/>
        <v>0</v>
      </c>
      <c r="M208" s="65">
        <f t="shared" si="10"/>
        <v>0</v>
      </c>
      <c r="N208" s="6">
        <f t="shared" si="11"/>
        <v>10</v>
      </c>
    </row>
    <row r="209" spans="8:14" x14ac:dyDescent="0.2">
      <c r="H209" s="64">
        <f t="shared" si="9"/>
        <v>0</v>
      </c>
      <c r="M209" s="65">
        <f t="shared" si="10"/>
        <v>0</v>
      </c>
      <c r="N209" s="6">
        <f t="shared" si="11"/>
        <v>10</v>
      </c>
    </row>
    <row r="210" spans="8:14" x14ac:dyDescent="0.2">
      <c r="H210" s="64">
        <f t="shared" si="9"/>
        <v>0</v>
      </c>
      <c r="M210" s="65">
        <f t="shared" si="10"/>
        <v>0</v>
      </c>
      <c r="N210" s="6">
        <f t="shared" si="11"/>
        <v>10</v>
      </c>
    </row>
    <row r="211" spans="8:14" x14ac:dyDescent="0.2">
      <c r="H211" s="64">
        <f t="shared" si="9"/>
        <v>0</v>
      </c>
      <c r="M211" s="65">
        <f t="shared" si="10"/>
        <v>0</v>
      </c>
      <c r="N211" s="6">
        <f t="shared" si="11"/>
        <v>10</v>
      </c>
    </row>
    <row r="212" spans="8:14" x14ac:dyDescent="0.2">
      <c r="H212" s="64">
        <f t="shared" si="9"/>
        <v>0</v>
      </c>
      <c r="M212" s="65">
        <f t="shared" si="10"/>
        <v>0</v>
      </c>
      <c r="N212" s="6">
        <f t="shared" si="11"/>
        <v>10</v>
      </c>
    </row>
    <row r="213" spans="8:14" x14ac:dyDescent="0.2">
      <c r="H213" s="64">
        <f t="shared" si="9"/>
        <v>0</v>
      </c>
      <c r="M213" s="65">
        <f t="shared" si="10"/>
        <v>0</v>
      </c>
      <c r="N213" s="6">
        <f t="shared" si="11"/>
        <v>10</v>
      </c>
    </row>
    <row r="214" spans="8:14" x14ac:dyDescent="0.2">
      <c r="H214" s="64">
        <f t="shared" si="9"/>
        <v>0</v>
      </c>
      <c r="M214" s="65">
        <f t="shared" si="10"/>
        <v>0</v>
      </c>
      <c r="N214" s="6">
        <f t="shared" si="11"/>
        <v>10</v>
      </c>
    </row>
    <row r="215" spans="8:14" x14ac:dyDescent="0.2">
      <c r="H215" s="64">
        <f t="shared" si="9"/>
        <v>0</v>
      </c>
      <c r="M215" s="65">
        <f t="shared" si="10"/>
        <v>0</v>
      </c>
      <c r="N215" s="6">
        <f t="shared" si="11"/>
        <v>10</v>
      </c>
    </row>
    <row r="216" spans="8:14" x14ac:dyDescent="0.2">
      <c r="H216" s="64">
        <f t="shared" si="9"/>
        <v>0</v>
      </c>
      <c r="M216" s="65">
        <f t="shared" si="10"/>
        <v>0</v>
      </c>
      <c r="N216" s="6">
        <f t="shared" si="11"/>
        <v>10</v>
      </c>
    </row>
    <row r="217" spans="8:14" x14ac:dyDescent="0.2">
      <c r="H217" s="64">
        <f t="shared" si="9"/>
        <v>0</v>
      </c>
      <c r="M217" s="65">
        <f t="shared" si="10"/>
        <v>0</v>
      </c>
      <c r="N217" s="6">
        <f t="shared" si="11"/>
        <v>10</v>
      </c>
    </row>
    <row r="218" spans="8:14" x14ac:dyDescent="0.2">
      <c r="H218" s="64">
        <f t="shared" si="9"/>
        <v>0</v>
      </c>
      <c r="M218" s="65">
        <f t="shared" si="10"/>
        <v>0</v>
      </c>
      <c r="N218" s="6">
        <f t="shared" si="11"/>
        <v>10</v>
      </c>
    </row>
    <row r="219" spans="8:14" x14ac:dyDescent="0.2">
      <c r="H219" s="64">
        <f t="shared" si="9"/>
        <v>0</v>
      </c>
      <c r="M219" s="65">
        <f t="shared" si="10"/>
        <v>0</v>
      </c>
      <c r="N219" s="6">
        <f t="shared" si="11"/>
        <v>10</v>
      </c>
    </row>
    <row r="220" spans="8:14" x14ac:dyDescent="0.2">
      <c r="H220" s="64">
        <f t="shared" si="9"/>
        <v>0</v>
      </c>
      <c r="M220" s="65">
        <f t="shared" si="10"/>
        <v>0</v>
      </c>
      <c r="N220" s="6">
        <f t="shared" si="11"/>
        <v>10</v>
      </c>
    </row>
    <row r="221" spans="8:14" x14ac:dyDescent="0.2">
      <c r="H221" s="64">
        <f t="shared" si="9"/>
        <v>0</v>
      </c>
      <c r="M221" s="65">
        <f t="shared" si="10"/>
        <v>0</v>
      </c>
      <c r="N221" s="6">
        <f t="shared" si="11"/>
        <v>10</v>
      </c>
    </row>
    <row r="222" spans="8:14" x14ac:dyDescent="0.2">
      <c r="H222" s="64">
        <f t="shared" si="9"/>
        <v>0</v>
      </c>
      <c r="M222" s="65">
        <f t="shared" si="10"/>
        <v>0</v>
      </c>
      <c r="N222" s="6">
        <f t="shared" si="11"/>
        <v>10</v>
      </c>
    </row>
    <row r="223" spans="8:14" x14ac:dyDescent="0.2">
      <c r="H223" s="64">
        <f t="shared" si="9"/>
        <v>0</v>
      </c>
      <c r="M223" s="65">
        <f t="shared" si="10"/>
        <v>0</v>
      </c>
      <c r="N223" s="6">
        <f t="shared" si="11"/>
        <v>10</v>
      </c>
    </row>
    <row r="224" spans="8:14" x14ac:dyDescent="0.2">
      <c r="H224" s="64">
        <f t="shared" si="9"/>
        <v>0</v>
      </c>
      <c r="M224" s="65">
        <f t="shared" si="10"/>
        <v>0</v>
      </c>
      <c r="N224" s="6">
        <f t="shared" si="11"/>
        <v>10</v>
      </c>
    </row>
    <row r="225" spans="8:14" x14ac:dyDescent="0.2">
      <c r="H225" s="64">
        <f t="shared" si="9"/>
        <v>0</v>
      </c>
      <c r="M225" s="65">
        <f t="shared" si="10"/>
        <v>0</v>
      </c>
      <c r="N225" s="6">
        <f t="shared" si="11"/>
        <v>10</v>
      </c>
    </row>
    <row r="226" spans="8:14" x14ac:dyDescent="0.2">
      <c r="H226" s="64">
        <f t="shared" si="9"/>
        <v>0</v>
      </c>
      <c r="M226" s="65">
        <f t="shared" si="10"/>
        <v>0</v>
      </c>
      <c r="N226" s="6">
        <f t="shared" si="11"/>
        <v>10</v>
      </c>
    </row>
    <row r="227" spans="8:14" x14ac:dyDescent="0.2">
      <c r="H227" s="64">
        <f t="shared" si="9"/>
        <v>0</v>
      </c>
      <c r="M227" s="65">
        <f t="shared" si="10"/>
        <v>0</v>
      </c>
      <c r="N227" s="6">
        <f t="shared" si="11"/>
        <v>10</v>
      </c>
    </row>
    <row r="228" spans="8:14" x14ac:dyDescent="0.2">
      <c r="H228" s="64">
        <f t="shared" si="9"/>
        <v>0</v>
      </c>
      <c r="M228" s="65">
        <f t="shared" si="10"/>
        <v>0</v>
      </c>
      <c r="N228" s="6">
        <f t="shared" si="11"/>
        <v>10</v>
      </c>
    </row>
    <row r="229" spans="8:14" x14ac:dyDescent="0.2">
      <c r="H229" s="64">
        <f t="shared" si="9"/>
        <v>0</v>
      </c>
      <c r="M229" s="65">
        <f t="shared" si="10"/>
        <v>0</v>
      </c>
      <c r="N229" s="6">
        <f t="shared" si="11"/>
        <v>10</v>
      </c>
    </row>
    <row r="230" spans="8:14" x14ac:dyDescent="0.2">
      <c r="H230" s="64">
        <f t="shared" si="9"/>
        <v>0</v>
      </c>
      <c r="M230" s="65">
        <f t="shared" si="10"/>
        <v>0</v>
      </c>
      <c r="N230" s="6">
        <f t="shared" si="11"/>
        <v>10</v>
      </c>
    </row>
    <row r="231" spans="8:14" x14ac:dyDescent="0.2">
      <c r="H231" s="64">
        <f t="shared" si="9"/>
        <v>0</v>
      </c>
      <c r="M231" s="65">
        <f t="shared" si="10"/>
        <v>0</v>
      </c>
      <c r="N231" s="6">
        <f t="shared" si="11"/>
        <v>10</v>
      </c>
    </row>
    <row r="232" spans="8:14" x14ac:dyDescent="0.2">
      <c r="H232" s="64">
        <f t="shared" si="9"/>
        <v>0</v>
      </c>
      <c r="M232" s="65">
        <f t="shared" si="10"/>
        <v>0</v>
      </c>
      <c r="N232" s="6">
        <f t="shared" si="11"/>
        <v>10</v>
      </c>
    </row>
    <row r="233" spans="8:14" x14ac:dyDescent="0.2">
      <c r="H233" s="64">
        <f t="shared" si="9"/>
        <v>0</v>
      </c>
      <c r="M233" s="65">
        <f t="shared" si="10"/>
        <v>0</v>
      </c>
      <c r="N233" s="6">
        <f t="shared" si="11"/>
        <v>10</v>
      </c>
    </row>
    <row r="234" spans="8:14" x14ac:dyDescent="0.2">
      <c r="H234" s="64">
        <f t="shared" si="9"/>
        <v>0</v>
      </c>
      <c r="M234" s="65">
        <f t="shared" si="10"/>
        <v>0</v>
      </c>
      <c r="N234" s="6">
        <f t="shared" si="11"/>
        <v>10</v>
      </c>
    </row>
    <row r="235" spans="8:14" x14ac:dyDescent="0.2">
      <c r="H235" s="64">
        <f t="shared" si="9"/>
        <v>0</v>
      </c>
      <c r="M235" s="65">
        <f t="shared" si="10"/>
        <v>0</v>
      </c>
      <c r="N235" s="6">
        <f t="shared" si="11"/>
        <v>10</v>
      </c>
    </row>
    <row r="236" spans="8:14" x14ac:dyDescent="0.2">
      <c r="H236" s="64">
        <f t="shared" si="9"/>
        <v>0</v>
      </c>
      <c r="M236" s="65">
        <f t="shared" si="10"/>
        <v>0</v>
      </c>
      <c r="N236" s="6">
        <f t="shared" si="11"/>
        <v>10</v>
      </c>
    </row>
    <row r="237" spans="8:14" x14ac:dyDescent="0.2">
      <c r="H237" s="64">
        <f t="shared" si="9"/>
        <v>0</v>
      </c>
      <c r="M237" s="65">
        <f t="shared" si="10"/>
        <v>0</v>
      </c>
      <c r="N237" s="6">
        <f t="shared" si="11"/>
        <v>10</v>
      </c>
    </row>
    <row r="238" spans="8:14" x14ac:dyDescent="0.2">
      <c r="H238" s="64">
        <f t="shared" si="9"/>
        <v>0</v>
      </c>
      <c r="M238" s="65">
        <f t="shared" si="10"/>
        <v>0</v>
      </c>
      <c r="N238" s="6">
        <f t="shared" si="11"/>
        <v>10</v>
      </c>
    </row>
    <row r="239" spans="8:14" x14ac:dyDescent="0.2">
      <c r="H239" s="64">
        <f t="shared" si="9"/>
        <v>0</v>
      </c>
      <c r="M239" s="65">
        <f t="shared" si="10"/>
        <v>0</v>
      </c>
      <c r="N239" s="6">
        <f t="shared" si="11"/>
        <v>10</v>
      </c>
    </row>
    <row r="240" spans="8:14" x14ac:dyDescent="0.2">
      <c r="H240" s="64">
        <f t="shared" si="9"/>
        <v>0</v>
      </c>
      <c r="M240" s="65">
        <f t="shared" si="10"/>
        <v>0</v>
      </c>
      <c r="N240" s="6">
        <f t="shared" si="11"/>
        <v>10</v>
      </c>
    </row>
    <row r="241" spans="8:14" x14ac:dyDescent="0.2">
      <c r="H241" s="64">
        <f t="shared" si="9"/>
        <v>0</v>
      </c>
      <c r="M241" s="65">
        <f t="shared" si="10"/>
        <v>0</v>
      </c>
      <c r="N241" s="6">
        <f t="shared" si="11"/>
        <v>10</v>
      </c>
    </row>
    <row r="242" spans="8:14" x14ac:dyDescent="0.2">
      <c r="H242" s="64">
        <f t="shared" si="9"/>
        <v>0</v>
      </c>
      <c r="M242" s="65">
        <f t="shared" si="10"/>
        <v>0</v>
      </c>
      <c r="N242" s="6">
        <f t="shared" si="11"/>
        <v>10</v>
      </c>
    </row>
    <row r="243" spans="8:14" x14ac:dyDescent="0.2">
      <c r="H243" s="64">
        <f t="shared" si="9"/>
        <v>0</v>
      </c>
      <c r="M243" s="65">
        <f t="shared" si="10"/>
        <v>0</v>
      </c>
      <c r="N243" s="6">
        <f t="shared" si="11"/>
        <v>10</v>
      </c>
    </row>
    <row r="244" spans="8:14" x14ac:dyDescent="0.2">
      <c r="H244" s="64">
        <f t="shared" si="9"/>
        <v>0</v>
      </c>
      <c r="M244" s="65">
        <f t="shared" si="10"/>
        <v>0</v>
      </c>
      <c r="N244" s="6">
        <f t="shared" si="11"/>
        <v>10</v>
      </c>
    </row>
    <row r="245" spans="8:14" x14ac:dyDescent="0.2">
      <c r="H245" s="64">
        <f t="shared" si="9"/>
        <v>0</v>
      </c>
      <c r="M245" s="65">
        <f t="shared" si="10"/>
        <v>0</v>
      </c>
      <c r="N245" s="6">
        <f t="shared" si="11"/>
        <v>10</v>
      </c>
    </row>
    <row r="246" spans="8:14" x14ac:dyDescent="0.2">
      <c r="H246" s="64">
        <f t="shared" si="9"/>
        <v>0</v>
      </c>
      <c r="M246" s="65">
        <f t="shared" si="10"/>
        <v>0</v>
      </c>
      <c r="N246" s="6">
        <f t="shared" si="11"/>
        <v>10</v>
      </c>
    </row>
    <row r="247" spans="8:14" x14ac:dyDescent="0.2">
      <c r="H247" s="64">
        <f t="shared" si="9"/>
        <v>0</v>
      </c>
      <c r="M247" s="65">
        <f t="shared" si="10"/>
        <v>0</v>
      </c>
      <c r="N247" s="6">
        <f t="shared" si="11"/>
        <v>10</v>
      </c>
    </row>
    <row r="248" spans="8:14" x14ac:dyDescent="0.2">
      <c r="H248" s="64">
        <f t="shared" si="9"/>
        <v>0</v>
      </c>
      <c r="M248" s="65">
        <f t="shared" si="10"/>
        <v>0</v>
      </c>
      <c r="N248" s="6">
        <f t="shared" si="11"/>
        <v>10</v>
      </c>
    </row>
    <row r="249" spans="8:14" x14ac:dyDescent="0.2">
      <c r="H249" s="64">
        <f t="shared" si="9"/>
        <v>0</v>
      </c>
      <c r="M249" s="65">
        <f t="shared" si="10"/>
        <v>0</v>
      </c>
      <c r="N249" s="6">
        <f t="shared" si="11"/>
        <v>10</v>
      </c>
    </row>
    <row r="250" spans="8:14" x14ac:dyDescent="0.2">
      <c r="H250" s="64">
        <f t="shared" si="9"/>
        <v>0</v>
      </c>
      <c r="M250" s="65">
        <f t="shared" si="10"/>
        <v>0</v>
      </c>
      <c r="N250" s="6">
        <f t="shared" si="11"/>
        <v>10</v>
      </c>
    </row>
    <row r="251" spans="8:14" x14ac:dyDescent="0.2">
      <c r="H251" s="64">
        <f t="shared" si="9"/>
        <v>0</v>
      </c>
      <c r="M251" s="65">
        <f t="shared" si="10"/>
        <v>0</v>
      </c>
      <c r="N251" s="6">
        <f t="shared" si="11"/>
        <v>10</v>
      </c>
    </row>
    <row r="252" spans="8:14" x14ac:dyDescent="0.2">
      <c r="H252" s="64">
        <f t="shared" si="9"/>
        <v>0</v>
      </c>
      <c r="M252" s="65">
        <f t="shared" si="10"/>
        <v>0</v>
      </c>
      <c r="N252" s="6">
        <f t="shared" si="11"/>
        <v>10</v>
      </c>
    </row>
    <row r="253" spans="8:14" x14ac:dyDescent="0.2">
      <c r="H253" s="64">
        <f t="shared" si="9"/>
        <v>0</v>
      </c>
      <c r="M253" s="65">
        <f t="shared" si="10"/>
        <v>0</v>
      </c>
      <c r="N253" s="6">
        <f t="shared" si="11"/>
        <v>10</v>
      </c>
    </row>
    <row r="254" spans="8:14" x14ac:dyDescent="0.2">
      <c r="H254" s="64">
        <f t="shared" si="9"/>
        <v>0</v>
      </c>
      <c r="M254" s="65">
        <f t="shared" si="10"/>
        <v>0</v>
      </c>
      <c r="N254" s="6">
        <f t="shared" si="11"/>
        <v>10</v>
      </c>
    </row>
    <row r="255" spans="8:14" x14ac:dyDescent="0.2">
      <c r="H255" s="64">
        <f t="shared" si="9"/>
        <v>0</v>
      </c>
      <c r="M255" s="65">
        <f t="shared" si="10"/>
        <v>0</v>
      </c>
      <c r="N255" s="6">
        <f t="shared" si="11"/>
        <v>10</v>
      </c>
    </row>
    <row r="256" spans="8:14" x14ac:dyDescent="0.2">
      <c r="H256" s="64">
        <f t="shared" si="9"/>
        <v>0</v>
      </c>
      <c r="M256" s="65">
        <f t="shared" si="10"/>
        <v>0</v>
      </c>
      <c r="N256" s="6">
        <f t="shared" si="11"/>
        <v>10</v>
      </c>
    </row>
    <row r="257" spans="8:14" x14ac:dyDescent="0.2">
      <c r="H257" s="64">
        <f t="shared" si="9"/>
        <v>0</v>
      </c>
      <c r="M257" s="65">
        <f t="shared" si="10"/>
        <v>0</v>
      </c>
      <c r="N257" s="6">
        <f t="shared" si="11"/>
        <v>10</v>
      </c>
    </row>
    <row r="258" spans="8:14" x14ac:dyDescent="0.2">
      <c r="H258" s="64">
        <f t="shared" si="9"/>
        <v>0</v>
      </c>
      <c r="M258" s="65">
        <f t="shared" si="10"/>
        <v>0</v>
      </c>
      <c r="N258" s="6">
        <f t="shared" si="11"/>
        <v>10</v>
      </c>
    </row>
    <row r="259" spans="8:14" x14ac:dyDescent="0.2">
      <c r="H259" s="64">
        <f t="shared" si="9"/>
        <v>0</v>
      </c>
      <c r="M259" s="65">
        <f t="shared" si="10"/>
        <v>0</v>
      </c>
      <c r="N259" s="6">
        <f t="shared" si="11"/>
        <v>10</v>
      </c>
    </row>
    <row r="260" spans="8:14" x14ac:dyDescent="0.2">
      <c r="H260" s="64">
        <f t="shared" ref="H260:H323" si="12">SUM(E260,G260)</f>
        <v>0</v>
      </c>
      <c r="M260" s="65">
        <f t="shared" ref="M260:M323" si="13">SUM(J260,L260)</f>
        <v>0</v>
      </c>
      <c r="N260" s="6">
        <f t="shared" ref="N260:N323" si="14">IF((10-H260+M260)&gt;20,20,IF((10-H260+M260)&lt;0,0,10-H260+M260))</f>
        <v>10</v>
      </c>
    </row>
    <row r="261" spans="8:14" x14ac:dyDescent="0.2">
      <c r="H261" s="64">
        <f t="shared" si="12"/>
        <v>0</v>
      </c>
      <c r="M261" s="65">
        <f t="shared" si="13"/>
        <v>0</v>
      </c>
      <c r="N261" s="6">
        <f t="shared" si="14"/>
        <v>10</v>
      </c>
    </row>
    <row r="262" spans="8:14" x14ac:dyDescent="0.2">
      <c r="H262" s="64">
        <f t="shared" si="12"/>
        <v>0</v>
      </c>
      <c r="M262" s="65">
        <f t="shared" si="13"/>
        <v>0</v>
      </c>
      <c r="N262" s="6">
        <f t="shared" si="14"/>
        <v>10</v>
      </c>
    </row>
    <row r="263" spans="8:14" x14ac:dyDescent="0.2">
      <c r="H263" s="64">
        <f t="shared" si="12"/>
        <v>0</v>
      </c>
      <c r="M263" s="65">
        <f t="shared" si="13"/>
        <v>0</v>
      </c>
      <c r="N263" s="6">
        <f t="shared" si="14"/>
        <v>10</v>
      </c>
    </row>
    <row r="264" spans="8:14" x14ac:dyDescent="0.2">
      <c r="H264" s="64">
        <f t="shared" si="12"/>
        <v>0</v>
      </c>
      <c r="M264" s="65">
        <f t="shared" si="13"/>
        <v>0</v>
      </c>
      <c r="N264" s="6">
        <f t="shared" si="14"/>
        <v>10</v>
      </c>
    </row>
    <row r="265" spans="8:14" x14ac:dyDescent="0.2">
      <c r="H265" s="64">
        <f t="shared" si="12"/>
        <v>0</v>
      </c>
      <c r="M265" s="65">
        <f t="shared" si="13"/>
        <v>0</v>
      </c>
      <c r="N265" s="6">
        <f t="shared" si="14"/>
        <v>10</v>
      </c>
    </row>
    <row r="266" spans="8:14" x14ac:dyDescent="0.2">
      <c r="H266" s="64">
        <f t="shared" si="12"/>
        <v>0</v>
      </c>
      <c r="M266" s="65">
        <f t="shared" si="13"/>
        <v>0</v>
      </c>
      <c r="N266" s="6">
        <f t="shared" si="14"/>
        <v>10</v>
      </c>
    </row>
    <row r="267" spans="8:14" x14ac:dyDescent="0.2">
      <c r="H267" s="64">
        <f t="shared" si="12"/>
        <v>0</v>
      </c>
      <c r="M267" s="65">
        <f t="shared" si="13"/>
        <v>0</v>
      </c>
      <c r="N267" s="6">
        <f t="shared" si="14"/>
        <v>10</v>
      </c>
    </row>
    <row r="268" spans="8:14" x14ac:dyDescent="0.2">
      <c r="H268" s="64">
        <f t="shared" si="12"/>
        <v>0</v>
      </c>
      <c r="M268" s="65">
        <f t="shared" si="13"/>
        <v>0</v>
      </c>
      <c r="N268" s="6">
        <f t="shared" si="14"/>
        <v>10</v>
      </c>
    </row>
    <row r="269" spans="8:14" x14ac:dyDescent="0.2">
      <c r="H269" s="64">
        <f t="shared" si="12"/>
        <v>0</v>
      </c>
      <c r="M269" s="65">
        <f t="shared" si="13"/>
        <v>0</v>
      </c>
      <c r="N269" s="6">
        <f t="shared" si="14"/>
        <v>10</v>
      </c>
    </row>
    <row r="270" spans="8:14" x14ac:dyDescent="0.2">
      <c r="H270" s="64">
        <f t="shared" si="12"/>
        <v>0</v>
      </c>
      <c r="M270" s="65">
        <f t="shared" si="13"/>
        <v>0</v>
      </c>
      <c r="N270" s="6">
        <f t="shared" si="14"/>
        <v>10</v>
      </c>
    </row>
    <row r="271" spans="8:14" x14ac:dyDescent="0.2">
      <c r="H271" s="64">
        <f t="shared" si="12"/>
        <v>0</v>
      </c>
      <c r="M271" s="65">
        <f t="shared" si="13"/>
        <v>0</v>
      </c>
      <c r="N271" s="6">
        <f t="shared" si="14"/>
        <v>10</v>
      </c>
    </row>
    <row r="272" spans="8:14" x14ac:dyDescent="0.2">
      <c r="H272" s="64">
        <f t="shared" si="12"/>
        <v>0</v>
      </c>
      <c r="M272" s="65">
        <f t="shared" si="13"/>
        <v>0</v>
      </c>
      <c r="N272" s="6">
        <f t="shared" si="14"/>
        <v>10</v>
      </c>
    </row>
    <row r="273" spans="8:14" x14ac:dyDescent="0.2">
      <c r="H273" s="64">
        <f t="shared" si="12"/>
        <v>0</v>
      </c>
      <c r="M273" s="65">
        <f t="shared" si="13"/>
        <v>0</v>
      </c>
      <c r="N273" s="6">
        <f t="shared" si="14"/>
        <v>10</v>
      </c>
    </row>
    <row r="274" spans="8:14" x14ac:dyDescent="0.2">
      <c r="H274" s="64">
        <f t="shared" si="12"/>
        <v>0</v>
      </c>
      <c r="M274" s="65">
        <f t="shared" si="13"/>
        <v>0</v>
      </c>
      <c r="N274" s="6">
        <f t="shared" si="14"/>
        <v>10</v>
      </c>
    </row>
    <row r="275" spans="8:14" x14ac:dyDescent="0.2">
      <c r="H275" s="64">
        <f t="shared" si="12"/>
        <v>0</v>
      </c>
      <c r="M275" s="65">
        <f t="shared" si="13"/>
        <v>0</v>
      </c>
      <c r="N275" s="6">
        <f t="shared" si="14"/>
        <v>10</v>
      </c>
    </row>
    <row r="276" spans="8:14" x14ac:dyDescent="0.2">
      <c r="H276" s="64">
        <f t="shared" si="12"/>
        <v>0</v>
      </c>
      <c r="M276" s="65">
        <f t="shared" si="13"/>
        <v>0</v>
      </c>
      <c r="N276" s="6">
        <f t="shared" si="14"/>
        <v>10</v>
      </c>
    </row>
    <row r="277" spans="8:14" x14ac:dyDescent="0.2">
      <c r="H277" s="64">
        <f t="shared" si="12"/>
        <v>0</v>
      </c>
      <c r="M277" s="65">
        <f t="shared" si="13"/>
        <v>0</v>
      </c>
      <c r="N277" s="6">
        <f t="shared" si="14"/>
        <v>10</v>
      </c>
    </row>
    <row r="278" spans="8:14" x14ac:dyDescent="0.2">
      <c r="H278" s="64">
        <f t="shared" si="12"/>
        <v>0</v>
      </c>
      <c r="M278" s="65">
        <f t="shared" si="13"/>
        <v>0</v>
      </c>
      <c r="N278" s="6">
        <f t="shared" si="14"/>
        <v>10</v>
      </c>
    </row>
    <row r="279" spans="8:14" x14ac:dyDescent="0.2">
      <c r="H279" s="64">
        <f t="shared" si="12"/>
        <v>0</v>
      </c>
      <c r="M279" s="65">
        <f t="shared" si="13"/>
        <v>0</v>
      </c>
      <c r="N279" s="6">
        <f t="shared" si="14"/>
        <v>10</v>
      </c>
    </row>
    <row r="280" spans="8:14" x14ac:dyDescent="0.2">
      <c r="H280" s="64">
        <f t="shared" si="12"/>
        <v>0</v>
      </c>
      <c r="M280" s="65">
        <f t="shared" si="13"/>
        <v>0</v>
      </c>
      <c r="N280" s="6">
        <f t="shared" si="14"/>
        <v>10</v>
      </c>
    </row>
    <row r="281" spans="8:14" x14ac:dyDescent="0.2">
      <c r="H281" s="64">
        <f t="shared" si="12"/>
        <v>0</v>
      </c>
      <c r="M281" s="65">
        <f t="shared" si="13"/>
        <v>0</v>
      </c>
      <c r="N281" s="6">
        <f t="shared" si="14"/>
        <v>10</v>
      </c>
    </row>
    <row r="282" spans="8:14" x14ac:dyDescent="0.2">
      <c r="H282" s="64">
        <f t="shared" si="12"/>
        <v>0</v>
      </c>
      <c r="M282" s="65">
        <f t="shared" si="13"/>
        <v>0</v>
      </c>
      <c r="N282" s="6">
        <f t="shared" si="14"/>
        <v>10</v>
      </c>
    </row>
    <row r="283" spans="8:14" x14ac:dyDescent="0.2">
      <c r="H283" s="64">
        <f t="shared" si="12"/>
        <v>0</v>
      </c>
      <c r="M283" s="65">
        <f t="shared" si="13"/>
        <v>0</v>
      </c>
      <c r="N283" s="6">
        <f t="shared" si="14"/>
        <v>10</v>
      </c>
    </row>
    <row r="284" spans="8:14" x14ac:dyDescent="0.2">
      <c r="H284" s="64">
        <f t="shared" si="12"/>
        <v>0</v>
      </c>
      <c r="M284" s="65">
        <f t="shared" si="13"/>
        <v>0</v>
      </c>
      <c r="N284" s="6">
        <f t="shared" si="14"/>
        <v>10</v>
      </c>
    </row>
    <row r="285" spans="8:14" x14ac:dyDescent="0.2">
      <c r="H285" s="64">
        <f t="shared" si="12"/>
        <v>0</v>
      </c>
      <c r="M285" s="65">
        <f t="shared" si="13"/>
        <v>0</v>
      </c>
      <c r="N285" s="6">
        <f t="shared" si="14"/>
        <v>10</v>
      </c>
    </row>
    <row r="286" spans="8:14" x14ac:dyDescent="0.2">
      <c r="H286" s="64">
        <f t="shared" si="12"/>
        <v>0</v>
      </c>
      <c r="M286" s="65">
        <f t="shared" si="13"/>
        <v>0</v>
      </c>
      <c r="N286" s="6">
        <f t="shared" si="14"/>
        <v>10</v>
      </c>
    </row>
    <row r="287" spans="8:14" x14ac:dyDescent="0.2">
      <c r="H287" s="64">
        <f t="shared" si="12"/>
        <v>0</v>
      </c>
      <c r="M287" s="65">
        <f t="shared" si="13"/>
        <v>0</v>
      </c>
      <c r="N287" s="6">
        <f t="shared" si="14"/>
        <v>10</v>
      </c>
    </row>
    <row r="288" spans="8:14" x14ac:dyDescent="0.2">
      <c r="H288" s="64">
        <f t="shared" si="12"/>
        <v>0</v>
      </c>
      <c r="M288" s="65">
        <f t="shared" si="13"/>
        <v>0</v>
      </c>
      <c r="N288" s="6">
        <f t="shared" si="14"/>
        <v>10</v>
      </c>
    </row>
    <row r="289" spans="8:14" x14ac:dyDescent="0.2">
      <c r="H289" s="64">
        <f t="shared" si="12"/>
        <v>0</v>
      </c>
      <c r="M289" s="65">
        <f t="shared" si="13"/>
        <v>0</v>
      </c>
      <c r="N289" s="6">
        <f t="shared" si="14"/>
        <v>10</v>
      </c>
    </row>
    <row r="290" spans="8:14" x14ac:dyDescent="0.2">
      <c r="H290" s="64">
        <f t="shared" si="12"/>
        <v>0</v>
      </c>
      <c r="M290" s="65">
        <f t="shared" si="13"/>
        <v>0</v>
      </c>
      <c r="N290" s="6">
        <f t="shared" si="14"/>
        <v>10</v>
      </c>
    </row>
    <row r="291" spans="8:14" x14ac:dyDescent="0.2">
      <c r="H291" s="64">
        <f t="shared" si="12"/>
        <v>0</v>
      </c>
      <c r="M291" s="65">
        <f t="shared" si="13"/>
        <v>0</v>
      </c>
      <c r="N291" s="6">
        <f t="shared" si="14"/>
        <v>10</v>
      </c>
    </row>
    <row r="292" spans="8:14" x14ac:dyDescent="0.2">
      <c r="H292" s="64">
        <f t="shared" si="12"/>
        <v>0</v>
      </c>
      <c r="M292" s="65">
        <f t="shared" si="13"/>
        <v>0</v>
      </c>
      <c r="N292" s="6">
        <f t="shared" si="14"/>
        <v>10</v>
      </c>
    </row>
    <row r="293" spans="8:14" x14ac:dyDescent="0.2">
      <c r="H293" s="64">
        <f t="shared" si="12"/>
        <v>0</v>
      </c>
      <c r="M293" s="65">
        <f t="shared" si="13"/>
        <v>0</v>
      </c>
      <c r="N293" s="6">
        <f t="shared" si="14"/>
        <v>10</v>
      </c>
    </row>
    <row r="294" spans="8:14" x14ac:dyDescent="0.2">
      <c r="H294" s="64">
        <f t="shared" si="12"/>
        <v>0</v>
      </c>
      <c r="M294" s="65">
        <f t="shared" si="13"/>
        <v>0</v>
      </c>
      <c r="N294" s="6">
        <f t="shared" si="14"/>
        <v>10</v>
      </c>
    </row>
    <row r="295" spans="8:14" x14ac:dyDescent="0.2">
      <c r="H295" s="64">
        <f t="shared" si="12"/>
        <v>0</v>
      </c>
      <c r="M295" s="65">
        <f t="shared" si="13"/>
        <v>0</v>
      </c>
      <c r="N295" s="6">
        <f t="shared" si="14"/>
        <v>10</v>
      </c>
    </row>
    <row r="296" spans="8:14" x14ac:dyDescent="0.2">
      <c r="H296" s="64">
        <f t="shared" si="12"/>
        <v>0</v>
      </c>
      <c r="M296" s="65">
        <f t="shared" si="13"/>
        <v>0</v>
      </c>
      <c r="N296" s="6">
        <f t="shared" si="14"/>
        <v>10</v>
      </c>
    </row>
    <row r="297" spans="8:14" x14ac:dyDescent="0.2">
      <c r="H297" s="64">
        <f t="shared" si="12"/>
        <v>0</v>
      </c>
      <c r="M297" s="65">
        <f t="shared" si="13"/>
        <v>0</v>
      </c>
      <c r="N297" s="6">
        <f t="shared" si="14"/>
        <v>10</v>
      </c>
    </row>
    <row r="298" spans="8:14" x14ac:dyDescent="0.2">
      <c r="H298" s="64">
        <f t="shared" si="12"/>
        <v>0</v>
      </c>
      <c r="M298" s="65">
        <f t="shared" si="13"/>
        <v>0</v>
      </c>
      <c r="N298" s="6">
        <f t="shared" si="14"/>
        <v>10</v>
      </c>
    </row>
    <row r="299" spans="8:14" x14ac:dyDescent="0.2">
      <c r="H299" s="64">
        <f t="shared" si="12"/>
        <v>0</v>
      </c>
      <c r="M299" s="65">
        <f t="shared" si="13"/>
        <v>0</v>
      </c>
      <c r="N299" s="6">
        <f t="shared" si="14"/>
        <v>10</v>
      </c>
    </row>
    <row r="300" spans="8:14" x14ac:dyDescent="0.2">
      <c r="H300" s="64">
        <f t="shared" si="12"/>
        <v>0</v>
      </c>
      <c r="M300" s="65">
        <f t="shared" si="13"/>
        <v>0</v>
      </c>
      <c r="N300" s="6">
        <f t="shared" si="14"/>
        <v>10</v>
      </c>
    </row>
    <row r="301" spans="8:14" x14ac:dyDescent="0.2">
      <c r="H301" s="64">
        <f t="shared" si="12"/>
        <v>0</v>
      </c>
      <c r="M301" s="65">
        <f t="shared" si="13"/>
        <v>0</v>
      </c>
      <c r="N301" s="6">
        <f t="shared" si="14"/>
        <v>10</v>
      </c>
    </row>
    <row r="302" spans="8:14" x14ac:dyDescent="0.2">
      <c r="H302" s="64">
        <f t="shared" si="12"/>
        <v>0</v>
      </c>
      <c r="M302" s="65">
        <f t="shared" si="13"/>
        <v>0</v>
      </c>
      <c r="N302" s="6">
        <f t="shared" si="14"/>
        <v>10</v>
      </c>
    </row>
    <row r="303" spans="8:14" x14ac:dyDescent="0.2">
      <c r="H303" s="64">
        <f t="shared" si="12"/>
        <v>0</v>
      </c>
      <c r="M303" s="65">
        <f t="shared" si="13"/>
        <v>0</v>
      </c>
      <c r="N303" s="6">
        <f t="shared" si="14"/>
        <v>10</v>
      </c>
    </row>
    <row r="304" spans="8:14" x14ac:dyDescent="0.2">
      <c r="H304" s="64">
        <f t="shared" si="12"/>
        <v>0</v>
      </c>
      <c r="M304" s="65">
        <f t="shared" si="13"/>
        <v>0</v>
      </c>
      <c r="N304" s="6">
        <f t="shared" si="14"/>
        <v>10</v>
      </c>
    </row>
    <row r="305" spans="8:14" x14ac:dyDescent="0.2">
      <c r="H305" s="64">
        <f t="shared" si="12"/>
        <v>0</v>
      </c>
      <c r="M305" s="65">
        <f t="shared" si="13"/>
        <v>0</v>
      </c>
      <c r="N305" s="6">
        <f t="shared" si="14"/>
        <v>10</v>
      </c>
    </row>
    <row r="306" spans="8:14" x14ac:dyDescent="0.2">
      <c r="H306" s="64">
        <f t="shared" si="12"/>
        <v>0</v>
      </c>
      <c r="M306" s="65">
        <f t="shared" si="13"/>
        <v>0</v>
      </c>
      <c r="N306" s="6">
        <f t="shared" si="14"/>
        <v>10</v>
      </c>
    </row>
    <row r="307" spans="8:14" x14ac:dyDescent="0.2">
      <c r="H307" s="64">
        <f t="shared" si="12"/>
        <v>0</v>
      </c>
      <c r="M307" s="65">
        <f t="shared" si="13"/>
        <v>0</v>
      </c>
      <c r="N307" s="6">
        <f t="shared" si="14"/>
        <v>10</v>
      </c>
    </row>
    <row r="308" spans="8:14" x14ac:dyDescent="0.2">
      <c r="H308" s="64">
        <f t="shared" si="12"/>
        <v>0</v>
      </c>
      <c r="M308" s="65">
        <f t="shared" si="13"/>
        <v>0</v>
      </c>
      <c r="N308" s="6">
        <f t="shared" si="14"/>
        <v>10</v>
      </c>
    </row>
    <row r="309" spans="8:14" x14ac:dyDescent="0.2">
      <c r="H309" s="64">
        <f t="shared" si="12"/>
        <v>0</v>
      </c>
      <c r="M309" s="65">
        <f t="shared" si="13"/>
        <v>0</v>
      </c>
      <c r="N309" s="6">
        <f t="shared" si="14"/>
        <v>10</v>
      </c>
    </row>
    <row r="310" spans="8:14" x14ac:dyDescent="0.2">
      <c r="H310" s="64">
        <f t="shared" si="12"/>
        <v>0</v>
      </c>
      <c r="M310" s="65">
        <f t="shared" si="13"/>
        <v>0</v>
      </c>
      <c r="N310" s="6">
        <f t="shared" si="14"/>
        <v>10</v>
      </c>
    </row>
    <row r="311" spans="8:14" x14ac:dyDescent="0.2">
      <c r="H311" s="64">
        <f t="shared" si="12"/>
        <v>0</v>
      </c>
      <c r="M311" s="65">
        <f t="shared" si="13"/>
        <v>0</v>
      </c>
      <c r="N311" s="6">
        <f t="shared" si="14"/>
        <v>10</v>
      </c>
    </row>
    <row r="312" spans="8:14" x14ac:dyDescent="0.2">
      <c r="H312" s="64">
        <f t="shared" si="12"/>
        <v>0</v>
      </c>
      <c r="M312" s="65">
        <f t="shared" si="13"/>
        <v>0</v>
      </c>
      <c r="N312" s="6">
        <f t="shared" si="14"/>
        <v>10</v>
      </c>
    </row>
    <row r="313" spans="8:14" x14ac:dyDescent="0.2">
      <c r="H313" s="64">
        <f t="shared" si="12"/>
        <v>0</v>
      </c>
      <c r="M313" s="65">
        <f t="shared" si="13"/>
        <v>0</v>
      </c>
      <c r="N313" s="6">
        <f t="shared" si="14"/>
        <v>10</v>
      </c>
    </row>
    <row r="314" spans="8:14" x14ac:dyDescent="0.2">
      <c r="H314" s="64">
        <f t="shared" si="12"/>
        <v>0</v>
      </c>
      <c r="M314" s="65">
        <f t="shared" si="13"/>
        <v>0</v>
      </c>
      <c r="N314" s="6">
        <f t="shared" si="14"/>
        <v>10</v>
      </c>
    </row>
    <row r="315" spans="8:14" x14ac:dyDescent="0.2">
      <c r="H315" s="64">
        <f t="shared" si="12"/>
        <v>0</v>
      </c>
      <c r="M315" s="65">
        <f t="shared" si="13"/>
        <v>0</v>
      </c>
      <c r="N315" s="6">
        <f t="shared" si="14"/>
        <v>10</v>
      </c>
    </row>
    <row r="316" spans="8:14" x14ac:dyDescent="0.2">
      <c r="H316" s="64">
        <f t="shared" si="12"/>
        <v>0</v>
      </c>
      <c r="M316" s="65">
        <f t="shared" si="13"/>
        <v>0</v>
      </c>
      <c r="N316" s="6">
        <f t="shared" si="14"/>
        <v>10</v>
      </c>
    </row>
    <row r="317" spans="8:14" x14ac:dyDescent="0.2">
      <c r="H317" s="64">
        <f t="shared" si="12"/>
        <v>0</v>
      </c>
      <c r="M317" s="65">
        <f t="shared" si="13"/>
        <v>0</v>
      </c>
      <c r="N317" s="6">
        <f t="shared" si="14"/>
        <v>10</v>
      </c>
    </row>
    <row r="318" spans="8:14" x14ac:dyDescent="0.2">
      <c r="H318" s="64">
        <f t="shared" si="12"/>
        <v>0</v>
      </c>
      <c r="M318" s="65">
        <f t="shared" si="13"/>
        <v>0</v>
      </c>
      <c r="N318" s="6">
        <f t="shared" si="14"/>
        <v>10</v>
      </c>
    </row>
    <row r="319" spans="8:14" x14ac:dyDescent="0.2">
      <c r="H319" s="64">
        <f t="shared" si="12"/>
        <v>0</v>
      </c>
      <c r="M319" s="65">
        <f t="shared" si="13"/>
        <v>0</v>
      </c>
      <c r="N319" s="6">
        <f t="shared" si="14"/>
        <v>10</v>
      </c>
    </row>
    <row r="320" spans="8:14" x14ac:dyDescent="0.2">
      <c r="H320" s="64">
        <f t="shared" si="12"/>
        <v>0</v>
      </c>
      <c r="M320" s="65">
        <f t="shared" si="13"/>
        <v>0</v>
      </c>
      <c r="N320" s="6">
        <f t="shared" si="14"/>
        <v>10</v>
      </c>
    </row>
    <row r="321" spans="8:14" x14ac:dyDescent="0.2">
      <c r="H321" s="64">
        <f t="shared" si="12"/>
        <v>0</v>
      </c>
      <c r="M321" s="65">
        <f t="shared" si="13"/>
        <v>0</v>
      </c>
      <c r="N321" s="6">
        <f t="shared" si="14"/>
        <v>10</v>
      </c>
    </row>
    <row r="322" spans="8:14" x14ac:dyDescent="0.2">
      <c r="H322" s="64">
        <f t="shared" si="12"/>
        <v>0</v>
      </c>
      <c r="M322" s="65">
        <f t="shared" si="13"/>
        <v>0</v>
      </c>
      <c r="N322" s="6">
        <f t="shared" si="14"/>
        <v>10</v>
      </c>
    </row>
    <row r="323" spans="8:14" x14ac:dyDescent="0.2">
      <c r="H323" s="64">
        <f t="shared" si="12"/>
        <v>0</v>
      </c>
      <c r="M323" s="65">
        <f t="shared" si="13"/>
        <v>0</v>
      </c>
      <c r="N323" s="6">
        <f t="shared" si="14"/>
        <v>10</v>
      </c>
    </row>
    <row r="324" spans="8:14" x14ac:dyDescent="0.2">
      <c r="H324" s="64">
        <f t="shared" ref="H324:H387" si="15">SUM(E324,G324)</f>
        <v>0</v>
      </c>
      <c r="M324" s="65">
        <f t="shared" ref="M324:M387" si="16">SUM(J324,L324)</f>
        <v>0</v>
      </c>
      <c r="N324" s="6">
        <f t="shared" ref="N324:N387" si="17">IF((10-H324+M324)&gt;20,20,IF((10-H324+M324)&lt;0,0,10-H324+M324))</f>
        <v>10</v>
      </c>
    </row>
    <row r="325" spans="8:14" x14ac:dyDescent="0.2">
      <c r="H325" s="64">
        <f t="shared" si="15"/>
        <v>0</v>
      </c>
      <c r="M325" s="65">
        <f t="shared" si="16"/>
        <v>0</v>
      </c>
      <c r="N325" s="6">
        <f t="shared" si="17"/>
        <v>10</v>
      </c>
    </row>
    <row r="326" spans="8:14" x14ac:dyDescent="0.2">
      <c r="H326" s="64">
        <f t="shared" si="15"/>
        <v>0</v>
      </c>
      <c r="M326" s="65">
        <f t="shared" si="16"/>
        <v>0</v>
      </c>
      <c r="N326" s="6">
        <f t="shared" si="17"/>
        <v>10</v>
      </c>
    </row>
    <row r="327" spans="8:14" x14ac:dyDescent="0.2">
      <c r="H327" s="64">
        <f t="shared" si="15"/>
        <v>0</v>
      </c>
      <c r="M327" s="65">
        <f t="shared" si="16"/>
        <v>0</v>
      </c>
      <c r="N327" s="6">
        <f t="shared" si="17"/>
        <v>10</v>
      </c>
    </row>
    <row r="328" spans="8:14" x14ac:dyDescent="0.2">
      <c r="H328" s="64">
        <f t="shared" si="15"/>
        <v>0</v>
      </c>
      <c r="M328" s="65">
        <f t="shared" si="16"/>
        <v>0</v>
      </c>
      <c r="N328" s="6">
        <f t="shared" si="17"/>
        <v>10</v>
      </c>
    </row>
    <row r="329" spans="8:14" x14ac:dyDescent="0.2">
      <c r="H329" s="64">
        <f t="shared" si="15"/>
        <v>0</v>
      </c>
      <c r="M329" s="65">
        <f t="shared" si="16"/>
        <v>0</v>
      </c>
      <c r="N329" s="6">
        <f t="shared" si="17"/>
        <v>10</v>
      </c>
    </row>
    <row r="330" spans="8:14" x14ac:dyDescent="0.2">
      <c r="H330" s="64">
        <f t="shared" si="15"/>
        <v>0</v>
      </c>
      <c r="M330" s="65">
        <f t="shared" si="16"/>
        <v>0</v>
      </c>
      <c r="N330" s="6">
        <f t="shared" si="17"/>
        <v>10</v>
      </c>
    </row>
    <row r="331" spans="8:14" x14ac:dyDescent="0.2">
      <c r="H331" s="64">
        <f t="shared" si="15"/>
        <v>0</v>
      </c>
      <c r="M331" s="65">
        <f t="shared" si="16"/>
        <v>0</v>
      </c>
      <c r="N331" s="6">
        <f t="shared" si="17"/>
        <v>10</v>
      </c>
    </row>
    <row r="332" spans="8:14" x14ac:dyDescent="0.2">
      <c r="H332" s="64">
        <f t="shared" si="15"/>
        <v>0</v>
      </c>
      <c r="M332" s="65">
        <f t="shared" si="16"/>
        <v>0</v>
      </c>
      <c r="N332" s="6">
        <f t="shared" si="17"/>
        <v>10</v>
      </c>
    </row>
    <row r="333" spans="8:14" x14ac:dyDescent="0.2">
      <c r="H333" s="64">
        <f t="shared" si="15"/>
        <v>0</v>
      </c>
      <c r="M333" s="65">
        <f t="shared" si="16"/>
        <v>0</v>
      </c>
      <c r="N333" s="6">
        <f t="shared" si="17"/>
        <v>10</v>
      </c>
    </row>
    <row r="334" spans="8:14" x14ac:dyDescent="0.2">
      <c r="H334" s="64">
        <f t="shared" si="15"/>
        <v>0</v>
      </c>
      <c r="M334" s="65">
        <f t="shared" si="16"/>
        <v>0</v>
      </c>
      <c r="N334" s="6">
        <f t="shared" si="17"/>
        <v>10</v>
      </c>
    </row>
    <row r="335" spans="8:14" x14ac:dyDescent="0.2">
      <c r="H335" s="64">
        <f t="shared" si="15"/>
        <v>0</v>
      </c>
      <c r="M335" s="65">
        <f t="shared" si="16"/>
        <v>0</v>
      </c>
      <c r="N335" s="6">
        <f t="shared" si="17"/>
        <v>10</v>
      </c>
    </row>
    <row r="336" spans="8:14" x14ac:dyDescent="0.2">
      <c r="H336" s="64">
        <f t="shared" si="15"/>
        <v>0</v>
      </c>
      <c r="M336" s="65">
        <f t="shared" si="16"/>
        <v>0</v>
      </c>
      <c r="N336" s="6">
        <f t="shared" si="17"/>
        <v>10</v>
      </c>
    </row>
    <row r="337" spans="8:14" x14ac:dyDescent="0.2">
      <c r="H337" s="64">
        <f t="shared" si="15"/>
        <v>0</v>
      </c>
      <c r="M337" s="65">
        <f t="shared" si="16"/>
        <v>0</v>
      </c>
      <c r="N337" s="6">
        <f t="shared" si="17"/>
        <v>10</v>
      </c>
    </row>
    <row r="338" spans="8:14" x14ac:dyDescent="0.2">
      <c r="H338" s="64">
        <f t="shared" si="15"/>
        <v>0</v>
      </c>
      <c r="M338" s="65">
        <f t="shared" si="16"/>
        <v>0</v>
      </c>
      <c r="N338" s="6">
        <f t="shared" si="17"/>
        <v>10</v>
      </c>
    </row>
    <row r="339" spans="8:14" x14ac:dyDescent="0.2">
      <c r="H339" s="64">
        <f t="shared" si="15"/>
        <v>0</v>
      </c>
      <c r="M339" s="65">
        <f t="shared" si="16"/>
        <v>0</v>
      </c>
      <c r="N339" s="6">
        <f t="shared" si="17"/>
        <v>10</v>
      </c>
    </row>
    <row r="340" spans="8:14" x14ac:dyDescent="0.2">
      <c r="H340" s="64">
        <f t="shared" si="15"/>
        <v>0</v>
      </c>
      <c r="M340" s="65">
        <f t="shared" si="16"/>
        <v>0</v>
      </c>
      <c r="N340" s="6">
        <f t="shared" si="17"/>
        <v>10</v>
      </c>
    </row>
    <row r="341" spans="8:14" x14ac:dyDescent="0.2">
      <c r="H341" s="64">
        <f t="shared" si="15"/>
        <v>0</v>
      </c>
      <c r="M341" s="65">
        <f t="shared" si="16"/>
        <v>0</v>
      </c>
      <c r="N341" s="6">
        <f t="shared" si="17"/>
        <v>10</v>
      </c>
    </row>
    <row r="342" spans="8:14" x14ac:dyDescent="0.2">
      <c r="H342" s="64">
        <f t="shared" si="15"/>
        <v>0</v>
      </c>
      <c r="M342" s="65">
        <f t="shared" si="16"/>
        <v>0</v>
      </c>
      <c r="N342" s="6">
        <f t="shared" si="17"/>
        <v>10</v>
      </c>
    </row>
    <row r="343" spans="8:14" x14ac:dyDescent="0.2">
      <c r="H343" s="64">
        <f t="shared" si="15"/>
        <v>0</v>
      </c>
      <c r="M343" s="65">
        <f t="shared" si="16"/>
        <v>0</v>
      </c>
      <c r="N343" s="6">
        <f t="shared" si="17"/>
        <v>10</v>
      </c>
    </row>
    <row r="344" spans="8:14" x14ac:dyDescent="0.2">
      <c r="H344" s="64">
        <f t="shared" si="15"/>
        <v>0</v>
      </c>
      <c r="M344" s="65">
        <f t="shared" si="16"/>
        <v>0</v>
      </c>
      <c r="N344" s="6">
        <f t="shared" si="17"/>
        <v>10</v>
      </c>
    </row>
    <row r="345" spans="8:14" x14ac:dyDescent="0.2">
      <c r="H345" s="64">
        <f t="shared" si="15"/>
        <v>0</v>
      </c>
      <c r="M345" s="65">
        <f t="shared" si="16"/>
        <v>0</v>
      </c>
      <c r="N345" s="6">
        <f t="shared" si="17"/>
        <v>10</v>
      </c>
    </row>
    <row r="346" spans="8:14" x14ac:dyDescent="0.2">
      <c r="H346" s="64">
        <f t="shared" si="15"/>
        <v>0</v>
      </c>
      <c r="M346" s="65">
        <f t="shared" si="16"/>
        <v>0</v>
      </c>
      <c r="N346" s="6">
        <f t="shared" si="17"/>
        <v>10</v>
      </c>
    </row>
    <row r="347" spans="8:14" x14ac:dyDescent="0.2">
      <c r="H347" s="64">
        <f t="shared" si="15"/>
        <v>0</v>
      </c>
      <c r="M347" s="65">
        <f t="shared" si="16"/>
        <v>0</v>
      </c>
      <c r="N347" s="6">
        <f t="shared" si="17"/>
        <v>10</v>
      </c>
    </row>
    <row r="348" spans="8:14" x14ac:dyDescent="0.2">
      <c r="H348" s="64">
        <f t="shared" si="15"/>
        <v>0</v>
      </c>
      <c r="M348" s="65">
        <f t="shared" si="16"/>
        <v>0</v>
      </c>
      <c r="N348" s="6">
        <f t="shared" si="17"/>
        <v>10</v>
      </c>
    </row>
    <row r="349" spans="8:14" x14ac:dyDescent="0.2">
      <c r="H349" s="64">
        <f t="shared" si="15"/>
        <v>0</v>
      </c>
      <c r="M349" s="65">
        <f t="shared" si="16"/>
        <v>0</v>
      </c>
      <c r="N349" s="6">
        <f t="shared" si="17"/>
        <v>10</v>
      </c>
    </row>
    <row r="350" spans="8:14" x14ac:dyDescent="0.2">
      <c r="H350" s="64">
        <f t="shared" si="15"/>
        <v>0</v>
      </c>
      <c r="M350" s="65">
        <f t="shared" si="16"/>
        <v>0</v>
      </c>
      <c r="N350" s="6">
        <f t="shared" si="17"/>
        <v>10</v>
      </c>
    </row>
    <row r="351" spans="8:14" x14ac:dyDescent="0.2">
      <c r="H351" s="64">
        <f t="shared" si="15"/>
        <v>0</v>
      </c>
      <c r="M351" s="65">
        <f t="shared" si="16"/>
        <v>0</v>
      </c>
      <c r="N351" s="6">
        <f t="shared" si="17"/>
        <v>10</v>
      </c>
    </row>
    <row r="352" spans="8:14" x14ac:dyDescent="0.2">
      <c r="H352" s="64">
        <f t="shared" si="15"/>
        <v>0</v>
      </c>
      <c r="M352" s="65">
        <f t="shared" si="16"/>
        <v>0</v>
      </c>
      <c r="N352" s="6">
        <f t="shared" si="17"/>
        <v>10</v>
      </c>
    </row>
    <row r="353" spans="8:14" x14ac:dyDescent="0.2">
      <c r="H353" s="64">
        <f t="shared" si="15"/>
        <v>0</v>
      </c>
      <c r="M353" s="65">
        <f t="shared" si="16"/>
        <v>0</v>
      </c>
      <c r="N353" s="6">
        <f t="shared" si="17"/>
        <v>10</v>
      </c>
    </row>
    <row r="354" spans="8:14" x14ac:dyDescent="0.2">
      <c r="H354" s="64">
        <f t="shared" si="15"/>
        <v>0</v>
      </c>
      <c r="M354" s="65">
        <f t="shared" si="16"/>
        <v>0</v>
      </c>
      <c r="N354" s="6">
        <f t="shared" si="17"/>
        <v>10</v>
      </c>
    </row>
    <row r="355" spans="8:14" x14ac:dyDescent="0.2">
      <c r="H355" s="64">
        <f t="shared" si="15"/>
        <v>0</v>
      </c>
      <c r="M355" s="65">
        <f t="shared" si="16"/>
        <v>0</v>
      </c>
      <c r="N355" s="6">
        <f t="shared" si="17"/>
        <v>10</v>
      </c>
    </row>
    <row r="356" spans="8:14" x14ac:dyDescent="0.2">
      <c r="H356" s="64">
        <f t="shared" si="15"/>
        <v>0</v>
      </c>
      <c r="M356" s="65">
        <f t="shared" si="16"/>
        <v>0</v>
      </c>
      <c r="N356" s="6">
        <f t="shared" si="17"/>
        <v>10</v>
      </c>
    </row>
    <row r="357" spans="8:14" x14ac:dyDescent="0.2">
      <c r="H357" s="64">
        <f t="shared" si="15"/>
        <v>0</v>
      </c>
      <c r="M357" s="65">
        <f t="shared" si="16"/>
        <v>0</v>
      </c>
      <c r="N357" s="6">
        <f t="shared" si="17"/>
        <v>10</v>
      </c>
    </row>
    <row r="358" spans="8:14" x14ac:dyDescent="0.2">
      <c r="H358" s="64">
        <f t="shared" si="15"/>
        <v>0</v>
      </c>
      <c r="M358" s="65">
        <f t="shared" si="16"/>
        <v>0</v>
      </c>
      <c r="N358" s="6">
        <f t="shared" si="17"/>
        <v>10</v>
      </c>
    </row>
    <row r="359" spans="8:14" x14ac:dyDescent="0.2">
      <c r="H359" s="64">
        <f t="shared" si="15"/>
        <v>0</v>
      </c>
      <c r="M359" s="65">
        <f t="shared" si="16"/>
        <v>0</v>
      </c>
      <c r="N359" s="6">
        <f t="shared" si="17"/>
        <v>10</v>
      </c>
    </row>
    <row r="360" spans="8:14" x14ac:dyDescent="0.2">
      <c r="H360" s="64">
        <f t="shared" si="15"/>
        <v>0</v>
      </c>
      <c r="M360" s="65">
        <f t="shared" si="16"/>
        <v>0</v>
      </c>
      <c r="N360" s="6">
        <f t="shared" si="17"/>
        <v>10</v>
      </c>
    </row>
    <row r="361" spans="8:14" x14ac:dyDescent="0.2">
      <c r="H361" s="64">
        <f t="shared" si="15"/>
        <v>0</v>
      </c>
      <c r="M361" s="65">
        <f t="shared" si="16"/>
        <v>0</v>
      </c>
      <c r="N361" s="6">
        <f t="shared" si="17"/>
        <v>10</v>
      </c>
    </row>
    <row r="362" spans="8:14" x14ac:dyDescent="0.2">
      <c r="H362" s="64">
        <f t="shared" si="15"/>
        <v>0</v>
      </c>
      <c r="M362" s="65">
        <f t="shared" si="16"/>
        <v>0</v>
      </c>
      <c r="N362" s="6">
        <f t="shared" si="17"/>
        <v>10</v>
      </c>
    </row>
    <row r="363" spans="8:14" x14ac:dyDescent="0.2">
      <c r="H363" s="64">
        <f t="shared" si="15"/>
        <v>0</v>
      </c>
      <c r="M363" s="65">
        <f t="shared" si="16"/>
        <v>0</v>
      </c>
      <c r="N363" s="6">
        <f t="shared" si="17"/>
        <v>10</v>
      </c>
    </row>
    <row r="364" spans="8:14" x14ac:dyDescent="0.2">
      <c r="H364" s="64">
        <f t="shared" si="15"/>
        <v>0</v>
      </c>
      <c r="M364" s="65">
        <f t="shared" si="16"/>
        <v>0</v>
      </c>
      <c r="N364" s="6">
        <f t="shared" si="17"/>
        <v>10</v>
      </c>
    </row>
    <row r="365" spans="8:14" x14ac:dyDescent="0.2">
      <c r="H365" s="64">
        <f t="shared" si="15"/>
        <v>0</v>
      </c>
      <c r="M365" s="65">
        <f t="shared" si="16"/>
        <v>0</v>
      </c>
      <c r="N365" s="6">
        <f t="shared" si="17"/>
        <v>10</v>
      </c>
    </row>
    <row r="366" spans="8:14" x14ac:dyDescent="0.2">
      <c r="H366" s="64">
        <f t="shared" si="15"/>
        <v>0</v>
      </c>
      <c r="M366" s="65">
        <f t="shared" si="16"/>
        <v>0</v>
      </c>
      <c r="N366" s="6">
        <f t="shared" si="17"/>
        <v>10</v>
      </c>
    </row>
    <row r="367" spans="8:14" x14ac:dyDescent="0.2">
      <c r="H367" s="64">
        <f t="shared" si="15"/>
        <v>0</v>
      </c>
      <c r="M367" s="65">
        <f t="shared" si="16"/>
        <v>0</v>
      </c>
      <c r="N367" s="6">
        <f t="shared" si="17"/>
        <v>10</v>
      </c>
    </row>
    <row r="368" spans="8:14" x14ac:dyDescent="0.2">
      <c r="H368" s="64">
        <f t="shared" si="15"/>
        <v>0</v>
      </c>
      <c r="M368" s="65">
        <f t="shared" si="16"/>
        <v>0</v>
      </c>
      <c r="N368" s="6">
        <f t="shared" si="17"/>
        <v>10</v>
      </c>
    </row>
    <row r="369" spans="8:14" x14ac:dyDescent="0.2">
      <c r="H369" s="64">
        <f t="shared" si="15"/>
        <v>0</v>
      </c>
      <c r="M369" s="65">
        <f t="shared" si="16"/>
        <v>0</v>
      </c>
      <c r="N369" s="6">
        <f t="shared" si="17"/>
        <v>10</v>
      </c>
    </row>
    <row r="370" spans="8:14" x14ac:dyDescent="0.2">
      <c r="H370" s="64">
        <f t="shared" si="15"/>
        <v>0</v>
      </c>
      <c r="M370" s="65">
        <f t="shared" si="16"/>
        <v>0</v>
      </c>
      <c r="N370" s="6">
        <f t="shared" si="17"/>
        <v>10</v>
      </c>
    </row>
    <row r="371" spans="8:14" x14ac:dyDescent="0.2">
      <c r="H371" s="64">
        <f t="shared" si="15"/>
        <v>0</v>
      </c>
      <c r="M371" s="65">
        <f t="shared" si="16"/>
        <v>0</v>
      </c>
      <c r="N371" s="6">
        <f t="shared" si="17"/>
        <v>10</v>
      </c>
    </row>
    <row r="372" spans="8:14" x14ac:dyDescent="0.2">
      <c r="H372" s="64">
        <f t="shared" si="15"/>
        <v>0</v>
      </c>
      <c r="M372" s="65">
        <f t="shared" si="16"/>
        <v>0</v>
      </c>
      <c r="N372" s="6">
        <f t="shared" si="17"/>
        <v>10</v>
      </c>
    </row>
    <row r="373" spans="8:14" x14ac:dyDescent="0.2">
      <c r="H373" s="64">
        <f t="shared" si="15"/>
        <v>0</v>
      </c>
      <c r="M373" s="65">
        <f t="shared" si="16"/>
        <v>0</v>
      </c>
      <c r="N373" s="6">
        <f t="shared" si="17"/>
        <v>10</v>
      </c>
    </row>
    <row r="374" spans="8:14" x14ac:dyDescent="0.2">
      <c r="H374" s="64">
        <f t="shared" si="15"/>
        <v>0</v>
      </c>
      <c r="M374" s="65">
        <f t="shared" si="16"/>
        <v>0</v>
      </c>
      <c r="N374" s="6">
        <f t="shared" si="17"/>
        <v>10</v>
      </c>
    </row>
    <row r="375" spans="8:14" x14ac:dyDescent="0.2">
      <c r="H375" s="64">
        <f t="shared" si="15"/>
        <v>0</v>
      </c>
      <c r="M375" s="65">
        <f t="shared" si="16"/>
        <v>0</v>
      </c>
      <c r="N375" s="6">
        <f t="shared" si="17"/>
        <v>10</v>
      </c>
    </row>
    <row r="376" spans="8:14" x14ac:dyDescent="0.2">
      <c r="H376" s="64">
        <f t="shared" si="15"/>
        <v>0</v>
      </c>
      <c r="M376" s="65">
        <f t="shared" si="16"/>
        <v>0</v>
      </c>
      <c r="N376" s="6">
        <f t="shared" si="17"/>
        <v>10</v>
      </c>
    </row>
    <row r="377" spans="8:14" x14ac:dyDescent="0.2">
      <c r="H377" s="64">
        <f t="shared" si="15"/>
        <v>0</v>
      </c>
      <c r="M377" s="65">
        <f t="shared" si="16"/>
        <v>0</v>
      </c>
      <c r="N377" s="6">
        <f t="shared" si="17"/>
        <v>10</v>
      </c>
    </row>
    <row r="378" spans="8:14" x14ac:dyDescent="0.2">
      <c r="H378" s="64">
        <f t="shared" si="15"/>
        <v>0</v>
      </c>
      <c r="M378" s="65">
        <f t="shared" si="16"/>
        <v>0</v>
      </c>
      <c r="N378" s="6">
        <f t="shared" si="17"/>
        <v>10</v>
      </c>
    </row>
    <row r="379" spans="8:14" x14ac:dyDescent="0.2">
      <c r="H379" s="64">
        <f t="shared" si="15"/>
        <v>0</v>
      </c>
      <c r="M379" s="65">
        <f t="shared" si="16"/>
        <v>0</v>
      </c>
      <c r="N379" s="6">
        <f t="shared" si="17"/>
        <v>10</v>
      </c>
    </row>
    <row r="380" spans="8:14" x14ac:dyDescent="0.2">
      <c r="H380" s="64">
        <f t="shared" si="15"/>
        <v>0</v>
      </c>
      <c r="M380" s="65">
        <f t="shared" si="16"/>
        <v>0</v>
      </c>
      <c r="N380" s="6">
        <f t="shared" si="17"/>
        <v>10</v>
      </c>
    </row>
    <row r="381" spans="8:14" x14ac:dyDescent="0.2">
      <c r="H381" s="64">
        <f t="shared" si="15"/>
        <v>0</v>
      </c>
      <c r="M381" s="65">
        <f t="shared" si="16"/>
        <v>0</v>
      </c>
      <c r="N381" s="6">
        <f t="shared" si="17"/>
        <v>10</v>
      </c>
    </row>
    <row r="382" spans="8:14" x14ac:dyDescent="0.2">
      <c r="H382" s="64">
        <f t="shared" si="15"/>
        <v>0</v>
      </c>
      <c r="M382" s="65">
        <f t="shared" si="16"/>
        <v>0</v>
      </c>
      <c r="N382" s="6">
        <f t="shared" si="17"/>
        <v>10</v>
      </c>
    </row>
    <row r="383" spans="8:14" x14ac:dyDescent="0.2">
      <c r="H383" s="64">
        <f t="shared" si="15"/>
        <v>0</v>
      </c>
      <c r="M383" s="65">
        <f t="shared" si="16"/>
        <v>0</v>
      </c>
      <c r="N383" s="6">
        <f t="shared" si="17"/>
        <v>10</v>
      </c>
    </row>
    <row r="384" spans="8:14" x14ac:dyDescent="0.2">
      <c r="H384" s="64">
        <f t="shared" si="15"/>
        <v>0</v>
      </c>
      <c r="M384" s="65">
        <f t="shared" si="16"/>
        <v>0</v>
      </c>
      <c r="N384" s="6">
        <f t="shared" si="17"/>
        <v>10</v>
      </c>
    </row>
    <row r="385" spans="8:14" x14ac:dyDescent="0.2">
      <c r="H385" s="64">
        <f t="shared" si="15"/>
        <v>0</v>
      </c>
      <c r="M385" s="65">
        <f t="shared" si="16"/>
        <v>0</v>
      </c>
      <c r="N385" s="6">
        <f t="shared" si="17"/>
        <v>10</v>
      </c>
    </row>
    <row r="386" spans="8:14" x14ac:dyDescent="0.2">
      <c r="H386" s="64">
        <f t="shared" si="15"/>
        <v>0</v>
      </c>
      <c r="M386" s="65">
        <f t="shared" si="16"/>
        <v>0</v>
      </c>
      <c r="N386" s="6">
        <f t="shared" si="17"/>
        <v>10</v>
      </c>
    </row>
    <row r="387" spans="8:14" x14ac:dyDescent="0.2">
      <c r="H387" s="64">
        <f t="shared" si="15"/>
        <v>0</v>
      </c>
      <c r="M387" s="65">
        <f t="shared" si="16"/>
        <v>0</v>
      </c>
      <c r="N387" s="6">
        <f t="shared" si="17"/>
        <v>10</v>
      </c>
    </row>
    <row r="388" spans="8:14" x14ac:dyDescent="0.2">
      <c r="H388" s="64">
        <f t="shared" ref="H388:H451" si="18">SUM(E388,G388)</f>
        <v>0</v>
      </c>
      <c r="M388" s="65">
        <f t="shared" ref="M388:M451" si="19">SUM(J388,L388)</f>
        <v>0</v>
      </c>
      <c r="N388" s="6">
        <f t="shared" ref="N388:N451" si="20">IF((10-H388+M388)&gt;20,20,IF((10-H388+M388)&lt;0,0,10-H388+M388))</f>
        <v>10</v>
      </c>
    </row>
    <row r="389" spans="8:14" x14ac:dyDescent="0.2">
      <c r="H389" s="64">
        <f t="shared" si="18"/>
        <v>0</v>
      </c>
      <c r="M389" s="65">
        <f t="shared" si="19"/>
        <v>0</v>
      </c>
      <c r="N389" s="6">
        <f t="shared" si="20"/>
        <v>10</v>
      </c>
    </row>
    <row r="390" spans="8:14" x14ac:dyDescent="0.2">
      <c r="H390" s="64">
        <f t="shared" si="18"/>
        <v>0</v>
      </c>
      <c r="M390" s="65">
        <f t="shared" si="19"/>
        <v>0</v>
      </c>
      <c r="N390" s="6">
        <f t="shared" si="20"/>
        <v>10</v>
      </c>
    </row>
    <row r="391" spans="8:14" x14ac:dyDescent="0.2">
      <c r="H391" s="64">
        <f t="shared" si="18"/>
        <v>0</v>
      </c>
      <c r="M391" s="65">
        <f t="shared" si="19"/>
        <v>0</v>
      </c>
      <c r="N391" s="6">
        <f t="shared" si="20"/>
        <v>10</v>
      </c>
    </row>
    <row r="392" spans="8:14" x14ac:dyDescent="0.2">
      <c r="H392" s="64">
        <f t="shared" si="18"/>
        <v>0</v>
      </c>
      <c r="M392" s="65">
        <f t="shared" si="19"/>
        <v>0</v>
      </c>
      <c r="N392" s="6">
        <f t="shared" si="20"/>
        <v>10</v>
      </c>
    </row>
    <row r="393" spans="8:14" x14ac:dyDescent="0.2">
      <c r="H393" s="64">
        <f t="shared" si="18"/>
        <v>0</v>
      </c>
      <c r="M393" s="65">
        <f t="shared" si="19"/>
        <v>0</v>
      </c>
      <c r="N393" s="6">
        <f t="shared" si="20"/>
        <v>10</v>
      </c>
    </row>
    <row r="394" spans="8:14" x14ac:dyDescent="0.2">
      <c r="H394" s="64">
        <f t="shared" si="18"/>
        <v>0</v>
      </c>
      <c r="M394" s="65">
        <f t="shared" si="19"/>
        <v>0</v>
      </c>
      <c r="N394" s="6">
        <f t="shared" si="20"/>
        <v>10</v>
      </c>
    </row>
    <row r="395" spans="8:14" x14ac:dyDescent="0.2">
      <c r="H395" s="64">
        <f t="shared" si="18"/>
        <v>0</v>
      </c>
      <c r="M395" s="65">
        <f t="shared" si="19"/>
        <v>0</v>
      </c>
      <c r="N395" s="6">
        <f t="shared" si="20"/>
        <v>10</v>
      </c>
    </row>
    <row r="396" spans="8:14" x14ac:dyDescent="0.2">
      <c r="H396" s="64">
        <f t="shared" si="18"/>
        <v>0</v>
      </c>
      <c r="M396" s="65">
        <f t="shared" si="19"/>
        <v>0</v>
      </c>
      <c r="N396" s="6">
        <f t="shared" si="20"/>
        <v>10</v>
      </c>
    </row>
    <row r="397" spans="8:14" x14ac:dyDescent="0.2">
      <c r="H397" s="64">
        <f t="shared" si="18"/>
        <v>0</v>
      </c>
      <c r="M397" s="65">
        <f t="shared" si="19"/>
        <v>0</v>
      </c>
      <c r="N397" s="6">
        <f t="shared" si="20"/>
        <v>10</v>
      </c>
    </row>
    <row r="398" spans="8:14" x14ac:dyDescent="0.2">
      <c r="H398" s="64">
        <f t="shared" si="18"/>
        <v>0</v>
      </c>
      <c r="M398" s="65">
        <f t="shared" si="19"/>
        <v>0</v>
      </c>
      <c r="N398" s="6">
        <f t="shared" si="20"/>
        <v>10</v>
      </c>
    </row>
    <row r="399" spans="8:14" x14ac:dyDescent="0.2">
      <c r="H399" s="64">
        <f t="shared" si="18"/>
        <v>0</v>
      </c>
      <c r="M399" s="65">
        <f t="shared" si="19"/>
        <v>0</v>
      </c>
      <c r="N399" s="6">
        <f t="shared" si="20"/>
        <v>10</v>
      </c>
    </row>
    <row r="400" spans="8:14" x14ac:dyDescent="0.2">
      <c r="H400" s="64">
        <f t="shared" si="18"/>
        <v>0</v>
      </c>
      <c r="M400" s="65">
        <f t="shared" si="19"/>
        <v>0</v>
      </c>
      <c r="N400" s="6">
        <f t="shared" si="20"/>
        <v>10</v>
      </c>
    </row>
    <row r="401" spans="8:14" x14ac:dyDescent="0.2">
      <c r="H401" s="64">
        <f t="shared" si="18"/>
        <v>0</v>
      </c>
      <c r="M401" s="65">
        <f t="shared" si="19"/>
        <v>0</v>
      </c>
      <c r="N401" s="6">
        <f t="shared" si="20"/>
        <v>10</v>
      </c>
    </row>
    <row r="402" spans="8:14" x14ac:dyDescent="0.2">
      <c r="H402" s="64">
        <f t="shared" si="18"/>
        <v>0</v>
      </c>
      <c r="M402" s="65">
        <f t="shared" si="19"/>
        <v>0</v>
      </c>
      <c r="N402" s="6">
        <f t="shared" si="20"/>
        <v>10</v>
      </c>
    </row>
    <row r="403" spans="8:14" x14ac:dyDescent="0.2">
      <c r="H403" s="64">
        <f t="shared" si="18"/>
        <v>0</v>
      </c>
      <c r="M403" s="65">
        <f t="shared" si="19"/>
        <v>0</v>
      </c>
      <c r="N403" s="6">
        <f t="shared" si="20"/>
        <v>10</v>
      </c>
    </row>
    <row r="404" spans="8:14" x14ac:dyDescent="0.2">
      <c r="H404" s="64">
        <f t="shared" si="18"/>
        <v>0</v>
      </c>
      <c r="M404" s="65">
        <f t="shared" si="19"/>
        <v>0</v>
      </c>
      <c r="N404" s="6">
        <f t="shared" si="20"/>
        <v>10</v>
      </c>
    </row>
    <row r="405" spans="8:14" x14ac:dyDescent="0.2">
      <c r="H405" s="64">
        <f t="shared" si="18"/>
        <v>0</v>
      </c>
      <c r="M405" s="65">
        <f t="shared" si="19"/>
        <v>0</v>
      </c>
      <c r="N405" s="6">
        <f t="shared" si="20"/>
        <v>10</v>
      </c>
    </row>
    <row r="406" spans="8:14" x14ac:dyDescent="0.2">
      <c r="H406" s="64">
        <f t="shared" si="18"/>
        <v>0</v>
      </c>
      <c r="M406" s="65">
        <f t="shared" si="19"/>
        <v>0</v>
      </c>
      <c r="N406" s="6">
        <f t="shared" si="20"/>
        <v>10</v>
      </c>
    </row>
    <row r="407" spans="8:14" x14ac:dyDescent="0.2">
      <c r="H407" s="64">
        <f t="shared" si="18"/>
        <v>0</v>
      </c>
      <c r="M407" s="65">
        <f t="shared" si="19"/>
        <v>0</v>
      </c>
      <c r="N407" s="6">
        <f t="shared" si="20"/>
        <v>10</v>
      </c>
    </row>
    <row r="408" spans="8:14" x14ac:dyDescent="0.2">
      <c r="H408" s="64">
        <f t="shared" si="18"/>
        <v>0</v>
      </c>
      <c r="M408" s="65">
        <f t="shared" si="19"/>
        <v>0</v>
      </c>
      <c r="N408" s="6">
        <f t="shared" si="20"/>
        <v>10</v>
      </c>
    </row>
    <row r="409" spans="8:14" x14ac:dyDescent="0.2">
      <c r="H409" s="64">
        <f t="shared" si="18"/>
        <v>0</v>
      </c>
      <c r="M409" s="65">
        <f t="shared" si="19"/>
        <v>0</v>
      </c>
      <c r="N409" s="6">
        <f t="shared" si="20"/>
        <v>10</v>
      </c>
    </row>
    <row r="410" spans="8:14" x14ac:dyDescent="0.2">
      <c r="H410" s="64">
        <f t="shared" si="18"/>
        <v>0</v>
      </c>
      <c r="M410" s="65">
        <f t="shared" si="19"/>
        <v>0</v>
      </c>
      <c r="N410" s="6">
        <f t="shared" si="20"/>
        <v>10</v>
      </c>
    </row>
    <row r="411" spans="8:14" x14ac:dyDescent="0.2">
      <c r="H411" s="64">
        <f t="shared" si="18"/>
        <v>0</v>
      </c>
      <c r="M411" s="65">
        <f t="shared" si="19"/>
        <v>0</v>
      </c>
      <c r="N411" s="6">
        <f t="shared" si="20"/>
        <v>10</v>
      </c>
    </row>
    <row r="412" spans="8:14" x14ac:dyDescent="0.2">
      <c r="H412" s="64">
        <f t="shared" si="18"/>
        <v>0</v>
      </c>
      <c r="M412" s="65">
        <f t="shared" si="19"/>
        <v>0</v>
      </c>
      <c r="N412" s="6">
        <f t="shared" si="20"/>
        <v>10</v>
      </c>
    </row>
    <row r="413" spans="8:14" x14ac:dyDescent="0.2">
      <c r="H413" s="64">
        <f t="shared" si="18"/>
        <v>0</v>
      </c>
      <c r="M413" s="65">
        <f t="shared" si="19"/>
        <v>0</v>
      </c>
      <c r="N413" s="6">
        <f t="shared" si="20"/>
        <v>10</v>
      </c>
    </row>
    <row r="414" spans="8:14" x14ac:dyDescent="0.2">
      <c r="H414" s="64">
        <f t="shared" si="18"/>
        <v>0</v>
      </c>
      <c r="M414" s="65">
        <f t="shared" si="19"/>
        <v>0</v>
      </c>
      <c r="N414" s="6">
        <f t="shared" si="20"/>
        <v>10</v>
      </c>
    </row>
    <row r="415" spans="8:14" x14ac:dyDescent="0.2">
      <c r="H415" s="64">
        <f t="shared" si="18"/>
        <v>0</v>
      </c>
      <c r="M415" s="65">
        <f t="shared" si="19"/>
        <v>0</v>
      </c>
      <c r="N415" s="6">
        <f t="shared" si="20"/>
        <v>10</v>
      </c>
    </row>
    <row r="416" spans="8:14" x14ac:dyDescent="0.2">
      <c r="H416" s="64">
        <f t="shared" si="18"/>
        <v>0</v>
      </c>
      <c r="M416" s="65">
        <f t="shared" si="19"/>
        <v>0</v>
      </c>
      <c r="N416" s="6">
        <f t="shared" si="20"/>
        <v>10</v>
      </c>
    </row>
    <row r="417" spans="8:14" x14ac:dyDescent="0.2">
      <c r="H417" s="64">
        <f t="shared" si="18"/>
        <v>0</v>
      </c>
      <c r="M417" s="65">
        <f t="shared" si="19"/>
        <v>0</v>
      </c>
      <c r="N417" s="6">
        <f t="shared" si="20"/>
        <v>10</v>
      </c>
    </row>
    <row r="418" spans="8:14" x14ac:dyDescent="0.2">
      <c r="H418" s="64">
        <f t="shared" si="18"/>
        <v>0</v>
      </c>
      <c r="M418" s="65">
        <f t="shared" si="19"/>
        <v>0</v>
      </c>
      <c r="N418" s="6">
        <f t="shared" si="20"/>
        <v>10</v>
      </c>
    </row>
    <row r="419" spans="8:14" x14ac:dyDescent="0.2">
      <c r="H419" s="64">
        <f t="shared" si="18"/>
        <v>0</v>
      </c>
      <c r="M419" s="65">
        <f t="shared" si="19"/>
        <v>0</v>
      </c>
      <c r="N419" s="6">
        <f t="shared" si="20"/>
        <v>10</v>
      </c>
    </row>
    <row r="420" spans="8:14" x14ac:dyDescent="0.2">
      <c r="H420" s="64">
        <f t="shared" si="18"/>
        <v>0</v>
      </c>
      <c r="M420" s="65">
        <f t="shared" si="19"/>
        <v>0</v>
      </c>
      <c r="N420" s="6">
        <f t="shared" si="20"/>
        <v>10</v>
      </c>
    </row>
    <row r="421" spans="8:14" x14ac:dyDescent="0.2">
      <c r="H421" s="64">
        <f t="shared" si="18"/>
        <v>0</v>
      </c>
      <c r="M421" s="65">
        <f t="shared" si="19"/>
        <v>0</v>
      </c>
      <c r="N421" s="6">
        <f t="shared" si="20"/>
        <v>10</v>
      </c>
    </row>
    <row r="422" spans="8:14" x14ac:dyDescent="0.2">
      <c r="H422" s="64">
        <f t="shared" si="18"/>
        <v>0</v>
      </c>
      <c r="M422" s="65">
        <f t="shared" si="19"/>
        <v>0</v>
      </c>
      <c r="N422" s="6">
        <f t="shared" si="20"/>
        <v>10</v>
      </c>
    </row>
    <row r="423" spans="8:14" x14ac:dyDescent="0.2">
      <c r="H423" s="64">
        <f t="shared" si="18"/>
        <v>0</v>
      </c>
      <c r="M423" s="65">
        <f t="shared" si="19"/>
        <v>0</v>
      </c>
      <c r="N423" s="6">
        <f t="shared" si="20"/>
        <v>10</v>
      </c>
    </row>
    <row r="424" spans="8:14" x14ac:dyDescent="0.2">
      <c r="H424" s="64">
        <f t="shared" si="18"/>
        <v>0</v>
      </c>
      <c r="M424" s="65">
        <f t="shared" si="19"/>
        <v>0</v>
      </c>
      <c r="N424" s="6">
        <f t="shared" si="20"/>
        <v>10</v>
      </c>
    </row>
    <row r="425" spans="8:14" x14ac:dyDescent="0.2">
      <c r="H425" s="64">
        <f t="shared" si="18"/>
        <v>0</v>
      </c>
      <c r="M425" s="65">
        <f t="shared" si="19"/>
        <v>0</v>
      </c>
      <c r="N425" s="6">
        <f t="shared" si="20"/>
        <v>10</v>
      </c>
    </row>
    <row r="426" spans="8:14" x14ac:dyDescent="0.2">
      <c r="H426" s="64">
        <f t="shared" si="18"/>
        <v>0</v>
      </c>
      <c r="M426" s="65">
        <f t="shared" si="19"/>
        <v>0</v>
      </c>
      <c r="N426" s="6">
        <f t="shared" si="20"/>
        <v>10</v>
      </c>
    </row>
    <row r="427" spans="8:14" x14ac:dyDescent="0.2">
      <c r="H427" s="64">
        <f t="shared" si="18"/>
        <v>0</v>
      </c>
      <c r="M427" s="65">
        <f t="shared" si="19"/>
        <v>0</v>
      </c>
      <c r="N427" s="6">
        <f t="shared" si="20"/>
        <v>10</v>
      </c>
    </row>
    <row r="428" spans="8:14" x14ac:dyDescent="0.2">
      <c r="H428" s="64">
        <f t="shared" si="18"/>
        <v>0</v>
      </c>
      <c r="M428" s="65">
        <f t="shared" si="19"/>
        <v>0</v>
      </c>
      <c r="N428" s="6">
        <f t="shared" si="20"/>
        <v>10</v>
      </c>
    </row>
    <row r="429" spans="8:14" x14ac:dyDescent="0.2">
      <c r="H429" s="64">
        <f t="shared" si="18"/>
        <v>0</v>
      </c>
      <c r="M429" s="65">
        <f t="shared" si="19"/>
        <v>0</v>
      </c>
      <c r="N429" s="6">
        <f t="shared" si="20"/>
        <v>10</v>
      </c>
    </row>
    <row r="430" spans="8:14" x14ac:dyDescent="0.2">
      <c r="H430" s="64">
        <f t="shared" si="18"/>
        <v>0</v>
      </c>
      <c r="M430" s="65">
        <f t="shared" si="19"/>
        <v>0</v>
      </c>
      <c r="N430" s="6">
        <f t="shared" si="20"/>
        <v>10</v>
      </c>
    </row>
    <row r="431" spans="8:14" x14ac:dyDescent="0.2">
      <c r="H431" s="64">
        <f t="shared" si="18"/>
        <v>0</v>
      </c>
      <c r="M431" s="65">
        <f t="shared" si="19"/>
        <v>0</v>
      </c>
      <c r="N431" s="6">
        <f t="shared" si="20"/>
        <v>10</v>
      </c>
    </row>
    <row r="432" spans="8:14" x14ac:dyDescent="0.2">
      <c r="H432" s="64">
        <f t="shared" si="18"/>
        <v>0</v>
      </c>
      <c r="M432" s="65">
        <f t="shared" si="19"/>
        <v>0</v>
      </c>
      <c r="N432" s="6">
        <f t="shared" si="20"/>
        <v>10</v>
      </c>
    </row>
    <row r="433" spans="8:14" x14ac:dyDescent="0.2">
      <c r="H433" s="64">
        <f t="shared" si="18"/>
        <v>0</v>
      </c>
      <c r="M433" s="65">
        <f t="shared" si="19"/>
        <v>0</v>
      </c>
      <c r="N433" s="6">
        <f t="shared" si="20"/>
        <v>10</v>
      </c>
    </row>
    <row r="434" spans="8:14" x14ac:dyDescent="0.2">
      <c r="H434" s="64">
        <f t="shared" si="18"/>
        <v>0</v>
      </c>
      <c r="M434" s="65">
        <f t="shared" si="19"/>
        <v>0</v>
      </c>
      <c r="N434" s="6">
        <f t="shared" si="20"/>
        <v>10</v>
      </c>
    </row>
    <row r="435" spans="8:14" x14ac:dyDescent="0.2">
      <c r="H435" s="64">
        <f t="shared" si="18"/>
        <v>0</v>
      </c>
      <c r="M435" s="65">
        <f t="shared" si="19"/>
        <v>0</v>
      </c>
      <c r="N435" s="6">
        <f t="shared" si="20"/>
        <v>10</v>
      </c>
    </row>
    <row r="436" spans="8:14" x14ac:dyDescent="0.2">
      <c r="H436" s="64">
        <f t="shared" si="18"/>
        <v>0</v>
      </c>
      <c r="M436" s="65">
        <f t="shared" si="19"/>
        <v>0</v>
      </c>
      <c r="N436" s="6">
        <f t="shared" si="20"/>
        <v>10</v>
      </c>
    </row>
    <row r="437" spans="8:14" x14ac:dyDescent="0.2">
      <c r="H437" s="64">
        <f t="shared" si="18"/>
        <v>0</v>
      </c>
      <c r="M437" s="65">
        <f t="shared" si="19"/>
        <v>0</v>
      </c>
      <c r="N437" s="6">
        <f t="shared" si="20"/>
        <v>10</v>
      </c>
    </row>
    <row r="438" spans="8:14" x14ac:dyDescent="0.2">
      <c r="H438" s="64">
        <f t="shared" si="18"/>
        <v>0</v>
      </c>
      <c r="M438" s="65">
        <f t="shared" si="19"/>
        <v>0</v>
      </c>
      <c r="N438" s="6">
        <f t="shared" si="20"/>
        <v>10</v>
      </c>
    </row>
    <row r="439" spans="8:14" x14ac:dyDescent="0.2">
      <c r="H439" s="64">
        <f t="shared" si="18"/>
        <v>0</v>
      </c>
      <c r="M439" s="65">
        <f t="shared" si="19"/>
        <v>0</v>
      </c>
      <c r="N439" s="6">
        <f t="shared" si="20"/>
        <v>10</v>
      </c>
    </row>
    <row r="440" spans="8:14" x14ac:dyDescent="0.2">
      <c r="H440" s="64">
        <f t="shared" si="18"/>
        <v>0</v>
      </c>
      <c r="M440" s="65">
        <f t="shared" si="19"/>
        <v>0</v>
      </c>
      <c r="N440" s="6">
        <f t="shared" si="20"/>
        <v>10</v>
      </c>
    </row>
    <row r="441" spans="8:14" x14ac:dyDescent="0.2">
      <c r="H441" s="64">
        <f t="shared" si="18"/>
        <v>0</v>
      </c>
      <c r="M441" s="65">
        <f t="shared" si="19"/>
        <v>0</v>
      </c>
      <c r="N441" s="6">
        <f t="shared" si="20"/>
        <v>10</v>
      </c>
    </row>
    <row r="442" spans="8:14" x14ac:dyDescent="0.2">
      <c r="H442" s="64">
        <f t="shared" si="18"/>
        <v>0</v>
      </c>
      <c r="M442" s="65">
        <f t="shared" si="19"/>
        <v>0</v>
      </c>
      <c r="N442" s="6">
        <f t="shared" si="20"/>
        <v>10</v>
      </c>
    </row>
    <row r="443" spans="8:14" x14ac:dyDescent="0.2">
      <c r="H443" s="64">
        <f t="shared" si="18"/>
        <v>0</v>
      </c>
      <c r="M443" s="65">
        <f t="shared" si="19"/>
        <v>0</v>
      </c>
      <c r="N443" s="6">
        <f t="shared" si="20"/>
        <v>10</v>
      </c>
    </row>
    <row r="444" spans="8:14" x14ac:dyDescent="0.2">
      <c r="H444" s="64">
        <f t="shared" si="18"/>
        <v>0</v>
      </c>
      <c r="M444" s="65">
        <f t="shared" si="19"/>
        <v>0</v>
      </c>
      <c r="N444" s="6">
        <f t="shared" si="20"/>
        <v>10</v>
      </c>
    </row>
    <row r="445" spans="8:14" x14ac:dyDescent="0.2">
      <c r="H445" s="64">
        <f t="shared" si="18"/>
        <v>0</v>
      </c>
      <c r="M445" s="65">
        <f t="shared" si="19"/>
        <v>0</v>
      </c>
      <c r="N445" s="6">
        <f t="shared" si="20"/>
        <v>10</v>
      </c>
    </row>
    <row r="446" spans="8:14" x14ac:dyDescent="0.2">
      <c r="H446" s="64">
        <f t="shared" si="18"/>
        <v>0</v>
      </c>
      <c r="M446" s="65">
        <f t="shared" si="19"/>
        <v>0</v>
      </c>
      <c r="N446" s="6">
        <f t="shared" si="20"/>
        <v>10</v>
      </c>
    </row>
    <row r="447" spans="8:14" x14ac:dyDescent="0.2">
      <c r="H447" s="64">
        <f t="shared" si="18"/>
        <v>0</v>
      </c>
      <c r="M447" s="65">
        <f t="shared" si="19"/>
        <v>0</v>
      </c>
      <c r="N447" s="6">
        <f t="shared" si="20"/>
        <v>10</v>
      </c>
    </row>
    <row r="448" spans="8:14" x14ac:dyDescent="0.2">
      <c r="H448" s="64">
        <f t="shared" si="18"/>
        <v>0</v>
      </c>
      <c r="M448" s="65">
        <f t="shared" si="19"/>
        <v>0</v>
      </c>
      <c r="N448" s="6">
        <f t="shared" si="20"/>
        <v>10</v>
      </c>
    </row>
    <row r="449" spans="8:14" x14ac:dyDescent="0.2">
      <c r="H449" s="64">
        <f t="shared" si="18"/>
        <v>0</v>
      </c>
      <c r="M449" s="65">
        <f t="shared" si="19"/>
        <v>0</v>
      </c>
      <c r="N449" s="6">
        <f t="shared" si="20"/>
        <v>10</v>
      </c>
    </row>
    <row r="450" spans="8:14" x14ac:dyDescent="0.2">
      <c r="H450" s="64">
        <f t="shared" si="18"/>
        <v>0</v>
      </c>
      <c r="M450" s="65">
        <f t="shared" si="19"/>
        <v>0</v>
      </c>
      <c r="N450" s="6">
        <f t="shared" si="20"/>
        <v>10</v>
      </c>
    </row>
    <row r="451" spans="8:14" x14ac:dyDescent="0.2">
      <c r="H451" s="64">
        <f t="shared" si="18"/>
        <v>0</v>
      </c>
      <c r="M451" s="65">
        <f t="shared" si="19"/>
        <v>0</v>
      </c>
      <c r="N451" s="6">
        <f t="shared" si="20"/>
        <v>10</v>
      </c>
    </row>
    <row r="452" spans="8:14" x14ac:dyDescent="0.2">
      <c r="H452" s="64">
        <f t="shared" ref="H452:H515" si="21">SUM(E452,G452)</f>
        <v>0</v>
      </c>
      <c r="M452" s="65">
        <f t="shared" ref="M452:M515" si="22">SUM(J452,L452)</f>
        <v>0</v>
      </c>
      <c r="N452" s="6">
        <f t="shared" ref="N452:N515" si="23">IF((10-H452+M452)&gt;20,20,IF((10-H452+M452)&lt;0,0,10-H452+M452))</f>
        <v>10</v>
      </c>
    </row>
    <row r="453" spans="8:14" x14ac:dyDescent="0.2">
      <c r="H453" s="64">
        <f t="shared" si="21"/>
        <v>0</v>
      </c>
      <c r="M453" s="65">
        <f t="shared" si="22"/>
        <v>0</v>
      </c>
      <c r="N453" s="6">
        <f t="shared" si="23"/>
        <v>10</v>
      </c>
    </row>
    <row r="454" spans="8:14" x14ac:dyDescent="0.2">
      <c r="H454" s="64">
        <f t="shared" si="21"/>
        <v>0</v>
      </c>
      <c r="M454" s="65">
        <f t="shared" si="22"/>
        <v>0</v>
      </c>
      <c r="N454" s="6">
        <f t="shared" si="23"/>
        <v>10</v>
      </c>
    </row>
    <row r="455" spans="8:14" x14ac:dyDescent="0.2">
      <c r="H455" s="64">
        <f t="shared" si="21"/>
        <v>0</v>
      </c>
      <c r="M455" s="65">
        <f t="shared" si="22"/>
        <v>0</v>
      </c>
      <c r="N455" s="6">
        <f t="shared" si="23"/>
        <v>10</v>
      </c>
    </row>
    <row r="456" spans="8:14" x14ac:dyDescent="0.2">
      <c r="H456" s="64">
        <f t="shared" si="21"/>
        <v>0</v>
      </c>
      <c r="M456" s="65">
        <f t="shared" si="22"/>
        <v>0</v>
      </c>
      <c r="N456" s="6">
        <f t="shared" si="23"/>
        <v>10</v>
      </c>
    </row>
    <row r="457" spans="8:14" x14ac:dyDescent="0.2">
      <c r="H457" s="64">
        <f t="shared" si="21"/>
        <v>0</v>
      </c>
      <c r="M457" s="65">
        <f t="shared" si="22"/>
        <v>0</v>
      </c>
      <c r="N457" s="6">
        <f t="shared" si="23"/>
        <v>10</v>
      </c>
    </row>
    <row r="458" spans="8:14" x14ac:dyDescent="0.2">
      <c r="H458" s="64">
        <f t="shared" si="21"/>
        <v>0</v>
      </c>
      <c r="M458" s="65">
        <f t="shared" si="22"/>
        <v>0</v>
      </c>
      <c r="N458" s="6">
        <f t="shared" si="23"/>
        <v>10</v>
      </c>
    </row>
    <row r="459" spans="8:14" x14ac:dyDescent="0.2">
      <c r="H459" s="64">
        <f t="shared" si="21"/>
        <v>0</v>
      </c>
      <c r="M459" s="65">
        <f t="shared" si="22"/>
        <v>0</v>
      </c>
      <c r="N459" s="6">
        <f t="shared" si="23"/>
        <v>10</v>
      </c>
    </row>
    <row r="460" spans="8:14" x14ac:dyDescent="0.2">
      <c r="H460" s="64">
        <f t="shared" si="21"/>
        <v>0</v>
      </c>
      <c r="M460" s="65">
        <f t="shared" si="22"/>
        <v>0</v>
      </c>
      <c r="N460" s="6">
        <f t="shared" si="23"/>
        <v>10</v>
      </c>
    </row>
    <row r="461" spans="8:14" x14ac:dyDescent="0.2">
      <c r="H461" s="64">
        <f t="shared" si="21"/>
        <v>0</v>
      </c>
      <c r="M461" s="65">
        <f t="shared" si="22"/>
        <v>0</v>
      </c>
      <c r="N461" s="6">
        <f t="shared" si="23"/>
        <v>10</v>
      </c>
    </row>
    <row r="462" spans="8:14" x14ac:dyDescent="0.2">
      <c r="H462" s="64">
        <f t="shared" si="21"/>
        <v>0</v>
      </c>
      <c r="M462" s="65">
        <f t="shared" si="22"/>
        <v>0</v>
      </c>
      <c r="N462" s="6">
        <f t="shared" si="23"/>
        <v>10</v>
      </c>
    </row>
    <row r="463" spans="8:14" x14ac:dyDescent="0.2">
      <c r="H463" s="64">
        <f t="shared" si="21"/>
        <v>0</v>
      </c>
      <c r="M463" s="65">
        <f t="shared" si="22"/>
        <v>0</v>
      </c>
      <c r="N463" s="6">
        <f t="shared" si="23"/>
        <v>10</v>
      </c>
    </row>
    <row r="464" spans="8:14" x14ac:dyDescent="0.2">
      <c r="H464" s="64">
        <f t="shared" si="21"/>
        <v>0</v>
      </c>
      <c r="M464" s="65">
        <f t="shared" si="22"/>
        <v>0</v>
      </c>
      <c r="N464" s="6">
        <f t="shared" si="23"/>
        <v>10</v>
      </c>
    </row>
    <row r="465" spans="8:14" x14ac:dyDescent="0.2">
      <c r="H465" s="64">
        <f t="shared" si="21"/>
        <v>0</v>
      </c>
      <c r="M465" s="65">
        <f t="shared" si="22"/>
        <v>0</v>
      </c>
      <c r="N465" s="6">
        <f t="shared" si="23"/>
        <v>10</v>
      </c>
    </row>
    <row r="466" spans="8:14" x14ac:dyDescent="0.2">
      <c r="H466" s="64">
        <f t="shared" si="21"/>
        <v>0</v>
      </c>
      <c r="M466" s="65">
        <f t="shared" si="22"/>
        <v>0</v>
      </c>
      <c r="N466" s="6">
        <f t="shared" si="23"/>
        <v>10</v>
      </c>
    </row>
    <row r="467" spans="8:14" x14ac:dyDescent="0.2">
      <c r="H467" s="64">
        <f t="shared" si="21"/>
        <v>0</v>
      </c>
      <c r="M467" s="65">
        <f t="shared" si="22"/>
        <v>0</v>
      </c>
      <c r="N467" s="6">
        <f t="shared" si="23"/>
        <v>10</v>
      </c>
    </row>
    <row r="468" spans="8:14" x14ac:dyDescent="0.2">
      <c r="H468" s="64">
        <f t="shared" si="21"/>
        <v>0</v>
      </c>
      <c r="M468" s="65">
        <f t="shared" si="22"/>
        <v>0</v>
      </c>
      <c r="N468" s="6">
        <f t="shared" si="23"/>
        <v>10</v>
      </c>
    </row>
    <row r="469" spans="8:14" x14ac:dyDescent="0.2">
      <c r="H469" s="64">
        <f t="shared" si="21"/>
        <v>0</v>
      </c>
      <c r="M469" s="65">
        <f t="shared" si="22"/>
        <v>0</v>
      </c>
      <c r="N469" s="6">
        <f t="shared" si="23"/>
        <v>10</v>
      </c>
    </row>
    <row r="470" spans="8:14" x14ac:dyDescent="0.2">
      <c r="H470" s="64">
        <f t="shared" si="21"/>
        <v>0</v>
      </c>
      <c r="M470" s="65">
        <f t="shared" si="22"/>
        <v>0</v>
      </c>
      <c r="N470" s="6">
        <f t="shared" si="23"/>
        <v>10</v>
      </c>
    </row>
    <row r="471" spans="8:14" x14ac:dyDescent="0.2">
      <c r="H471" s="64">
        <f t="shared" si="21"/>
        <v>0</v>
      </c>
      <c r="M471" s="65">
        <f t="shared" si="22"/>
        <v>0</v>
      </c>
      <c r="N471" s="6">
        <f t="shared" si="23"/>
        <v>10</v>
      </c>
    </row>
    <row r="472" spans="8:14" x14ac:dyDescent="0.2">
      <c r="H472" s="64">
        <f t="shared" si="21"/>
        <v>0</v>
      </c>
      <c r="M472" s="65">
        <f t="shared" si="22"/>
        <v>0</v>
      </c>
      <c r="N472" s="6">
        <f t="shared" si="23"/>
        <v>10</v>
      </c>
    </row>
    <row r="473" spans="8:14" x14ac:dyDescent="0.2">
      <c r="H473" s="64">
        <f t="shared" si="21"/>
        <v>0</v>
      </c>
      <c r="M473" s="65">
        <f t="shared" si="22"/>
        <v>0</v>
      </c>
      <c r="N473" s="6">
        <f t="shared" si="23"/>
        <v>10</v>
      </c>
    </row>
    <row r="474" spans="8:14" x14ac:dyDescent="0.2">
      <c r="H474" s="64">
        <f t="shared" si="21"/>
        <v>0</v>
      </c>
      <c r="M474" s="65">
        <f t="shared" si="22"/>
        <v>0</v>
      </c>
      <c r="N474" s="6">
        <f t="shared" si="23"/>
        <v>10</v>
      </c>
    </row>
    <row r="475" spans="8:14" x14ac:dyDescent="0.2">
      <c r="H475" s="64">
        <f t="shared" si="21"/>
        <v>0</v>
      </c>
      <c r="M475" s="65">
        <f t="shared" si="22"/>
        <v>0</v>
      </c>
      <c r="N475" s="6">
        <f t="shared" si="23"/>
        <v>10</v>
      </c>
    </row>
    <row r="476" spans="8:14" x14ac:dyDescent="0.2">
      <c r="H476" s="64">
        <f t="shared" si="21"/>
        <v>0</v>
      </c>
      <c r="M476" s="65">
        <f t="shared" si="22"/>
        <v>0</v>
      </c>
      <c r="N476" s="6">
        <f t="shared" si="23"/>
        <v>10</v>
      </c>
    </row>
    <row r="477" spans="8:14" x14ac:dyDescent="0.2">
      <c r="H477" s="64">
        <f t="shared" si="21"/>
        <v>0</v>
      </c>
      <c r="M477" s="65">
        <f t="shared" si="22"/>
        <v>0</v>
      </c>
      <c r="N477" s="6">
        <f t="shared" si="23"/>
        <v>10</v>
      </c>
    </row>
    <row r="478" spans="8:14" x14ac:dyDescent="0.2">
      <c r="H478" s="64">
        <f t="shared" si="21"/>
        <v>0</v>
      </c>
      <c r="M478" s="65">
        <f t="shared" si="22"/>
        <v>0</v>
      </c>
      <c r="N478" s="6">
        <f t="shared" si="23"/>
        <v>10</v>
      </c>
    </row>
    <row r="479" spans="8:14" x14ac:dyDescent="0.2">
      <c r="H479" s="64">
        <f t="shared" si="21"/>
        <v>0</v>
      </c>
      <c r="M479" s="65">
        <f t="shared" si="22"/>
        <v>0</v>
      </c>
      <c r="N479" s="6">
        <f t="shared" si="23"/>
        <v>10</v>
      </c>
    </row>
    <row r="480" spans="8:14" x14ac:dyDescent="0.2">
      <c r="H480" s="64">
        <f t="shared" si="21"/>
        <v>0</v>
      </c>
      <c r="M480" s="65">
        <f t="shared" si="22"/>
        <v>0</v>
      </c>
      <c r="N480" s="6">
        <f t="shared" si="23"/>
        <v>10</v>
      </c>
    </row>
    <row r="481" spans="8:14" x14ac:dyDescent="0.2">
      <c r="H481" s="64">
        <f t="shared" si="21"/>
        <v>0</v>
      </c>
      <c r="M481" s="65">
        <f t="shared" si="22"/>
        <v>0</v>
      </c>
      <c r="N481" s="6">
        <f t="shared" si="23"/>
        <v>10</v>
      </c>
    </row>
    <row r="482" spans="8:14" x14ac:dyDescent="0.2">
      <c r="H482" s="64">
        <f t="shared" si="21"/>
        <v>0</v>
      </c>
      <c r="M482" s="65">
        <f t="shared" si="22"/>
        <v>0</v>
      </c>
      <c r="N482" s="6">
        <f t="shared" si="23"/>
        <v>10</v>
      </c>
    </row>
    <row r="483" spans="8:14" x14ac:dyDescent="0.2">
      <c r="H483" s="64">
        <f t="shared" si="21"/>
        <v>0</v>
      </c>
      <c r="M483" s="65">
        <f t="shared" si="22"/>
        <v>0</v>
      </c>
      <c r="N483" s="6">
        <f t="shared" si="23"/>
        <v>10</v>
      </c>
    </row>
    <row r="484" spans="8:14" x14ac:dyDescent="0.2">
      <c r="H484" s="64">
        <f t="shared" si="21"/>
        <v>0</v>
      </c>
      <c r="M484" s="65">
        <f t="shared" si="22"/>
        <v>0</v>
      </c>
      <c r="N484" s="6">
        <f t="shared" si="23"/>
        <v>10</v>
      </c>
    </row>
    <row r="485" spans="8:14" x14ac:dyDescent="0.2">
      <c r="H485" s="64">
        <f t="shared" si="21"/>
        <v>0</v>
      </c>
      <c r="M485" s="65">
        <f t="shared" si="22"/>
        <v>0</v>
      </c>
      <c r="N485" s="6">
        <f t="shared" si="23"/>
        <v>10</v>
      </c>
    </row>
    <row r="486" spans="8:14" x14ac:dyDescent="0.2">
      <c r="H486" s="64">
        <f t="shared" si="21"/>
        <v>0</v>
      </c>
      <c r="M486" s="65">
        <f t="shared" si="22"/>
        <v>0</v>
      </c>
      <c r="N486" s="6">
        <f t="shared" si="23"/>
        <v>10</v>
      </c>
    </row>
    <row r="487" spans="8:14" x14ac:dyDescent="0.2">
      <c r="H487" s="64">
        <f t="shared" si="21"/>
        <v>0</v>
      </c>
      <c r="M487" s="65">
        <f t="shared" si="22"/>
        <v>0</v>
      </c>
      <c r="N487" s="6">
        <f t="shared" si="23"/>
        <v>10</v>
      </c>
    </row>
    <row r="488" spans="8:14" x14ac:dyDescent="0.2">
      <c r="H488" s="64">
        <f t="shared" si="21"/>
        <v>0</v>
      </c>
      <c r="M488" s="65">
        <f t="shared" si="22"/>
        <v>0</v>
      </c>
      <c r="N488" s="6">
        <f t="shared" si="23"/>
        <v>10</v>
      </c>
    </row>
    <row r="489" spans="8:14" x14ac:dyDescent="0.2">
      <c r="H489" s="64">
        <f t="shared" si="21"/>
        <v>0</v>
      </c>
      <c r="M489" s="65">
        <f t="shared" si="22"/>
        <v>0</v>
      </c>
      <c r="N489" s="6">
        <f t="shared" si="23"/>
        <v>10</v>
      </c>
    </row>
    <row r="490" spans="8:14" x14ac:dyDescent="0.2">
      <c r="H490" s="64">
        <f t="shared" si="21"/>
        <v>0</v>
      </c>
      <c r="M490" s="65">
        <f t="shared" si="22"/>
        <v>0</v>
      </c>
      <c r="N490" s="6">
        <f t="shared" si="23"/>
        <v>10</v>
      </c>
    </row>
    <row r="491" spans="8:14" x14ac:dyDescent="0.2">
      <c r="H491" s="64">
        <f t="shared" si="21"/>
        <v>0</v>
      </c>
      <c r="M491" s="65">
        <f t="shared" si="22"/>
        <v>0</v>
      </c>
      <c r="N491" s="6">
        <f t="shared" si="23"/>
        <v>10</v>
      </c>
    </row>
    <row r="492" spans="8:14" x14ac:dyDescent="0.2">
      <c r="H492" s="64">
        <f t="shared" si="21"/>
        <v>0</v>
      </c>
      <c r="M492" s="65">
        <f t="shared" si="22"/>
        <v>0</v>
      </c>
      <c r="N492" s="6">
        <f t="shared" si="23"/>
        <v>10</v>
      </c>
    </row>
    <row r="493" spans="8:14" x14ac:dyDescent="0.2">
      <c r="H493" s="64">
        <f t="shared" si="21"/>
        <v>0</v>
      </c>
      <c r="M493" s="65">
        <f t="shared" si="22"/>
        <v>0</v>
      </c>
      <c r="N493" s="6">
        <f t="shared" si="23"/>
        <v>10</v>
      </c>
    </row>
    <row r="494" spans="8:14" x14ac:dyDescent="0.2">
      <c r="H494" s="64">
        <f t="shared" si="21"/>
        <v>0</v>
      </c>
      <c r="M494" s="65">
        <f t="shared" si="22"/>
        <v>0</v>
      </c>
      <c r="N494" s="6">
        <f t="shared" si="23"/>
        <v>10</v>
      </c>
    </row>
    <row r="495" spans="8:14" x14ac:dyDescent="0.2">
      <c r="H495" s="64">
        <f t="shared" si="21"/>
        <v>0</v>
      </c>
      <c r="M495" s="65">
        <f t="shared" si="22"/>
        <v>0</v>
      </c>
      <c r="N495" s="6">
        <f t="shared" si="23"/>
        <v>10</v>
      </c>
    </row>
    <row r="496" spans="8:14" x14ac:dyDescent="0.2">
      <c r="H496" s="64">
        <f t="shared" si="21"/>
        <v>0</v>
      </c>
      <c r="M496" s="65">
        <f t="shared" si="22"/>
        <v>0</v>
      </c>
      <c r="N496" s="6">
        <f t="shared" si="23"/>
        <v>10</v>
      </c>
    </row>
    <row r="497" spans="8:14" x14ac:dyDescent="0.2">
      <c r="H497" s="64">
        <f t="shared" si="21"/>
        <v>0</v>
      </c>
      <c r="M497" s="65">
        <f t="shared" si="22"/>
        <v>0</v>
      </c>
      <c r="N497" s="6">
        <f t="shared" si="23"/>
        <v>10</v>
      </c>
    </row>
    <row r="498" spans="8:14" x14ac:dyDescent="0.2">
      <c r="H498" s="64">
        <f t="shared" si="21"/>
        <v>0</v>
      </c>
      <c r="M498" s="65">
        <f t="shared" si="22"/>
        <v>0</v>
      </c>
      <c r="N498" s="6">
        <f t="shared" si="23"/>
        <v>10</v>
      </c>
    </row>
    <row r="499" spans="8:14" x14ac:dyDescent="0.2">
      <c r="H499" s="64">
        <f t="shared" si="21"/>
        <v>0</v>
      </c>
      <c r="M499" s="65">
        <f t="shared" si="22"/>
        <v>0</v>
      </c>
      <c r="N499" s="6">
        <f t="shared" si="23"/>
        <v>10</v>
      </c>
    </row>
    <row r="500" spans="8:14" x14ac:dyDescent="0.2">
      <c r="H500" s="64">
        <f t="shared" si="21"/>
        <v>0</v>
      </c>
      <c r="M500" s="65">
        <f t="shared" si="22"/>
        <v>0</v>
      </c>
      <c r="N500" s="6">
        <f t="shared" si="23"/>
        <v>10</v>
      </c>
    </row>
    <row r="501" spans="8:14" x14ac:dyDescent="0.2">
      <c r="H501" s="64">
        <f t="shared" si="21"/>
        <v>0</v>
      </c>
      <c r="M501" s="65">
        <f t="shared" si="22"/>
        <v>0</v>
      </c>
      <c r="N501" s="6">
        <f t="shared" si="23"/>
        <v>10</v>
      </c>
    </row>
    <row r="502" spans="8:14" x14ac:dyDescent="0.2">
      <c r="H502" s="64">
        <f t="shared" si="21"/>
        <v>0</v>
      </c>
      <c r="M502" s="65">
        <f t="shared" si="22"/>
        <v>0</v>
      </c>
      <c r="N502" s="6">
        <f t="shared" si="23"/>
        <v>10</v>
      </c>
    </row>
    <row r="503" spans="8:14" x14ac:dyDescent="0.2">
      <c r="H503" s="64">
        <f t="shared" si="21"/>
        <v>0</v>
      </c>
      <c r="M503" s="65">
        <f t="shared" si="22"/>
        <v>0</v>
      </c>
      <c r="N503" s="6">
        <f t="shared" si="23"/>
        <v>10</v>
      </c>
    </row>
    <row r="504" spans="8:14" x14ac:dyDescent="0.2">
      <c r="H504" s="64">
        <f t="shared" si="21"/>
        <v>0</v>
      </c>
      <c r="M504" s="65">
        <f t="shared" si="22"/>
        <v>0</v>
      </c>
      <c r="N504" s="6">
        <f t="shared" si="23"/>
        <v>10</v>
      </c>
    </row>
    <row r="505" spans="8:14" x14ac:dyDescent="0.2">
      <c r="H505" s="64">
        <f t="shared" si="21"/>
        <v>0</v>
      </c>
      <c r="M505" s="65">
        <f t="shared" si="22"/>
        <v>0</v>
      </c>
      <c r="N505" s="6">
        <f t="shared" si="23"/>
        <v>10</v>
      </c>
    </row>
    <row r="506" spans="8:14" x14ac:dyDescent="0.2">
      <c r="H506" s="64">
        <f t="shared" si="21"/>
        <v>0</v>
      </c>
      <c r="M506" s="65">
        <f t="shared" si="22"/>
        <v>0</v>
      </c>
      <c r="N506" s="6">
        <f t="shared" si="23"/>
        <v>10</v>
      </c>
    </row>
    <row r="507" spans="8:14" x14ac:dyDescent="0.2">
      <c r="H507" s="64">
        <f t="shared" si="21"/>
        <v>0</v>
      </c>
      <c r="M507" s="65">
        <f t="shared" si="22"/>
        <v>0</v>
      </c>
      <c r="N507" s="6">
        <f t="shared" si="23"/>
        <v>10</v>
      </c>
    </row>
    <row r="508" spans="8:14" x14ac:dyDescent="0.2">
      <c r="H508" s="64">
        <f t="shared" si="21"/>
        <v>0</v>
      </c>
      <c r="M508" s="65">
        <f t="shared" si="22"/>
        <v>0</v>
      </c>
      <c r="N508" s="6">
        <f t="shared" si="23"/>
        <v>10</v>
      </c>
    </row>
    <row r="509" spans="8:14" x14ac:dyDescent="0.2">
      <c r="H509" s="64">
        <f t="shared" si="21"/>
        <v>0</v>
      </c>
      <c r="M509" s="65">
        <f t="shared" si="22"/>
        <v>0</v>
      </c>
      <c r="N509" s="6">
        <f t="shared" si="23"/>
        <v>10</v>
      </c>
    </row>
    <row r="510" spans="8:14" x14ac:dyDescent="0.2">
      <c r="H510" s="64">
        <f t="shared" si="21"/>
        <v>0</v>
      </c>
      <c r="M510" s="65">
        <f t="shared" si="22"/>
        <v>0</v>
      </c>
      <c r="N510" s="6">
        <f t="shared" si="23"/>
        <v>10</v>
      </c>
    </row>
    <row r="511" spans="8:14" x14ac:dyDescent="0.2">
      <c r="H511" s="64">
        <f t="shared" si="21"/>
        <v>0</v>
      </c>
      <c r="M511" s="65">
        <f t="shared" si="22"/>
        <v>0</v>
      </c>
      <c r="N511" s="6">
        <f t="shared" si="23"/>
        <v>10</v>
      </c>
    </row>
    <row r="512" spans="8:14" x14ac:dyDescent="0.2">
      <c r="H512" s="64">
        <f t="shared" si="21"/>
        <v>0</v>
      </c>
      <c r="M512" s="65">
        <f t="shared" si="22"/>
        <v>0</v>
      </c>
      <c r="N512" s="6">
        <f t="shared" si="23"/>
        <v>10</v>
      </c>
    </row>
    <row r="513" spans="8:14" x14ac:dyDescent="0.2">
      <c r="H513" s="64">
        <f t="shared" si="21"/>
        <v>0</v>
      </c>
      <c r="M513" s="65">
        <f t="shared" si="22"/>
        <v>0</v>
      </c>
      <c r="N513" s="6">
        <f t="shared" si="23"/>
        <v>10</v>
      </c>
    </row>
    <row r="514" spans="8:14" x14ac:dyDescent="0.2">
      <c r="H514" s="64">
        <f t="shared" si="21"/>
        <v>0</v>
      </c>
      <c r="M514" s="65">
        <f t="shared" si="22"/>
        <v>0</v>
      </c>
      <c r="N514" s="6">
        <f t="shared" si="23"/>
        <v>10</v>
      </c>
    </row>
    <row r="515" spans="8:14" x14ac:dyDescent="0.2">
      <c r="H515" s="64">
        <f t="shared" si="21"/>
        <v>0</v>
      </c>
      <c r="M515" s="65">
        <f t="shared" si="22"/>
        <v>0</v>
      </c>
      <c r="N515" s="6">
        <f t="shared" si="23"/>
        <v>10</v>
      </c>
    </row>
    <row r="516" spans="8:14" x14ac:dyDescent="0.2">
      <c r="H516" s="64">
        <f t="shared" ref="H516:H579" si="24">SUM(E516,G516)</f>
        <v>0</v>
      </c>
      <c r="M516" s="65">
        <f t="shared" ref="M516:M579" si="25">SUM(J516,L516)</f>
        <v>0</v>
      </c>
      <c r="N516" s="6">
        <f t="shared" ref="N516:N579" si="26">IF((10-H516+M516)&gt;20,20,IF((10-H516+M516)&lt;0,0,10-H516+M516))</f>
        <v>10</v>
      </c>
    </row>
    <row r="517" spans="8:14" x14ac:dyDescent="0.2">
      <c r="H517" s="64">
        <f t="shared" si="24"/>
        <v>0</v>
      </c>
      <c r="M517" s="65">
        <f t="shared" si="25"/>
        <v>0</v>
      </c>
      <c r="N517" s="6">
        <f t="shared" si="26"/>
        <v>10</v>
      </c>
    </row>
    <row r="518" spans="8:14" x14ac:dyDescent="0.2">
      <c r="H518" s="64">
        <f t="shared" si="24"/>
        <v>0</v>
      </c>
      <c r="M518" s="65">
        <f t="shared" si="25"/>
        <v>0</v>
      </c>
      <c r="N518" s="6">
        <f t="shared" si="26"/>
        <v>10</v>
      </c>
    </row>
    <row r="519" spans="8:14" x14ac:dyDescent="0.2">
      <c r="H519" s="64">
        <f t="shared" si="24"/>
        <v>0</v>
      </c>
      <c r="M519" s="65">
        <f t="shared" si="25"/>
        <v>0</v>
      </c>
      <c r="N519" s="6">
        <f t="shared" si="26"/>
        <v>10</v>
      </c>
    </row>
    <row r="520" spans="8:14" x14ac:dyDescent="0.2">
      <c r="H520" s="64">
        <f t="shared" si="24"/>
        <v>0</v>
      </c>
      <c r="M520" s="65">
        <f t="shared" si="25"/>
        <v>0</v>
      </c>
      <c r="N520" s="6">
        <f t="shared" si="26"/>
        <v>10</v>
      </c>
    </row>
    <row r="521" spans="8:14" x14ac:dyDescent="0.2">
      <c r="H521" s="64">
        <f t="shared" si="24"/>
        <v>0</v>
      </c>
      <c r="M521" s="65">
        <f t="shared" si="25"/>
        <v>0</v>
      </c>
      <c r="N521" s="6">
        <f t="shared" si="26"/>
        <v>10</v>
      </c>
    </row>
    <row r="522" spans="8:14" x14ac:dyDescent="0.2">
      <c r="H522" s="64">
        <f t="shared" si="24"/>
        <v>0</v>
      </c>
      <c r="M522" s="65">
        <f t="shared" si="25"/>
        <v>0</v>
      </c>
      <c r="N522" s="6">
        <f t="shared" si="26"/>
        <v>10</v>
      </c>
    </row>
    <row r="523" spans="8:14" x14ac:dyDescent="0.2">
      <c r="H523" s="64">
        <f t="shared" si="24"/>
        <v>0</v>
      </c>
      <c r="M523" s="65">
        <f t="shared" si="25"/>
        <v>0</v>
      </c>
      <c r="N523" s="6">
        <f t="shared" si="26"/>
        <v>10</v>
      </c>
    </row>
    <row r="524" spans="8:14" x14ac:dyDescent="0.2">
      <c r="H524" s="64">
        <f t="shared" si="24"/>
        <v>0</v>
      </c>
      <c r="M524" s="65">
        <f t="shared" si="25"/>
        <v>0</v>
      </c>
      <c r="N524" s="6">
        <f t="shared" si="26"/>
        <v>10</v>
      </c>
    </row>
    <row r="525" spans="8:14" x14ac:dyDescent="0.2">
      <c r="H525" s="64">
        <f t="shared" si="24"/>
        <v>0</v>
      </c>
      <c r="M525" s="65">
        <f t="shared" si="25"/>
        <v>0</v>
      </c>
      <c r="N525" s="6">
        <f t="shared" si="26"/>
        <v>10</v>
      </c>
    </row>
    <row r="526" spans="8:14" x14ac:dyDescent="0.2">
      <c r="H526" s="64">
        <f t="shared" si="24"/>
        <v>0</v>
      </c>
      <c r="M526" s="65">
        <f t="shared" si="25"/>
        <v>0</v>
      </c>
      <c r="N526" s="6">
        <f t="shared" si="26"/>
        <v>10</v>
      </c>
    </row>
    <row r="527" spans="8:14" x14ac:dyDescent="0.2">
      <c r="H527" s="64">
        <f t="shared" si="24"/>
        <v>0</v>
      </c>
      <c r="M527" s="65">
        <f t="shared" si="25"/>
        <v>0</v>
      </c>
      <c r="N527" s="6">
        <f t="shared" si="26"/>
        <v>10</v>
      </c>
    </row>
    <row r="528" spans="8:14" x14ac:dyDescent="0.2">
      <c r="H528" s="64">
        <f t="shared" si="24"/>
        <v>0</v>
      </c>
      <c r="M528" s="65">
        <f t="shared" si="25"/>
        <v>0</v>
      </c>
      <c r="N528" s="6">
        <f t="shared" si="26"/>
        <v>10</v>
      </c>
    </row>
    <row r="529" spans="8:14" x14ac:dyDescent="0.2">
      <c r="H529" s="64">
        <f t="shared" si="24"/>
        <v>0</v>
      </c>
      <c r="M529" s="65">
        <f t="shared" si="25"/>
        <v>0</v>
      </c>
      <c r="N529" s="6">
        <f t="shared" si="26"/>
        <v>10</v>
      </c>
    </row>
    <row r="530" spans="8:14" x14ac:dyDescent="0.2">
      <c r="H530" s="64">
        <f t="shared" si="24"/>
        <v>0</v>
      </c>
      <c r="M530" s="65">
        <f t="shared" si="25"/>
        <v>0</v>
      </c>
      <c r="N530" s="6">
        <f t="shared" si="26"/>
        <v>10</v>
      </c>
    </row>
    <row r="531" spans="8:14" x14ac:dyDescent="0.2">
      <c r="H531" s="64">
        <f t="shared" si="24"/>
        <v>0</v>
      </c>
      <c r="M531" s="65">
        <f t="shared" si="25"/>
        <v>0</v>
      </c>
      <c r="N531" s="6">
        <f t="shared" si="26"/>
        <v>10</v>
      </c>
    </row>
    <row r="532" spans="8:14" x14ac:dyDescent="0.2">
      <c r="H532" s="64">
        <f t="shared" si="24"/>
        <v>0</v>
      </c>
      <c r="M532" s="65">
        <f t="shared" si="25"/>
        <v>0</v>
      </c>
      <c r="N532" s="6">
        <f t="shared" si="26"/>
        <v>10</v>
      </c>
    </row>
    <row r="533" spans="8:14" x14ac:dyDescent="0.2">
      <c r="H533" s="64">
        <f t="shared" si="24"/>
        <v>0</v>
      </c>
      <c r="M533" s="65">
        <f t="shared" si="25"/>
        <v>0</v>
      </c>
      <c r="N533" s="6">
        <f t="shared" si="26"/>
        <v>10</v>
      </c>
    </row>
    <row r="534" spans="8:14" x14ac:dyDescent="0.2">
      <c r="H534" s="64">
        <f t="shared" si="24"/>
        <v>0</v>
      </c>
      <c r="M534" s="65">
        <f t="shared" si="25"/>
        <v>0</v>
      </c>
      <c r="N534" s="6">
        <f t="shared" si="26"/>
        <v>10</v>
      </c>
    </row>
    <row r="535" spans="8:14" x14ac:dyDescent="0.2">
      <c r="H535" s="64">
        <f t="shared" si="24"/>
        <v>0</v>
      </c>
      <c r="M535" s="65">
        <f t="shared" si="25"/>
        <v>0</v>
      </c>
      <c r="N535" s="6">
        <f t="shared" si="26"/>
        <v>10</v>
      </c>
    </row>
    <row r="536" spans="8:14" x14ac:dyDescent="0.2">
      <c r="H536" s="64">
        <f t="shared" si="24"/>
        <v>0</v>
      </c>
      <c r="M536" s="65">
        <f t="shared" si="25"/>
        <v>0</v>
      </c>
      <c r="N536" s="6">
        <f t="shared" si="26"/>
        <v>10</v>
      </c>
    </row>
    <row r="537" spans="8:14" x14ac:dyDescent="0.2">
      <c r="H537" s="64">
        <f t="shared" si="24"/>
        <v>0</v>
      </c>
      <c r="M537" s="65">
        <f t="shared" si="25"/>
        <v>0</v>
      </c>
      <c r="N537" s="6">
        <f t="shared" si="26"/>
        <v>10</v>
      </c>
    </row>
    <row r="538" spans="8:14" x14ac:dyDescent="0.2">
      <c r="H538" s="64">
        <f t="shared" si="24"/>
        <v>0</v>
      </c>
      <c r="M538" s="65">
        <f t="shared" si="25"/>
        <v>0</v>
      </c>
      <c r="N538" s="6">
        <f t="shared" si="26"/>
        <v>10</v>
      </c>
    </row>
    <row r="539" spans="8:14" x14ac:dyDescent="0.2">
      <c r="H539" s="64">
        <f t="shared" si="24"/>
        <v>0</v>
      </c>
      <c r="M539" s="65">
        <f t="shared" si="25"/>
        <v>0</v>
      </c>
      <c r="N539" s="6">
        <f t="shared" si="26"/>
        <v>10</v>
      </c>
    </row>
    <row r="540" spans="8:14" x14ac:dyDescent="0.2">
      <c r="H540" s="64">
        <f t="shared" si="24"/>
        <v>0</v>
      </c>
      <c r="M540" s="65">
        <f t="shared" si="25"/>
        <v>0</v>
      </c>
      <c r="N540" s="6">
        <f t="shared" si="26"/>
        <v>10</v>
      </c>
    </row>
    <row r="541" spans="8:14" x14ac:dyDescent="0.2">
      <c r="H541" s="64">
        <f t="shared" si="24"/>
        <v>0</v>
      </c>
      <c r="M541" s="65">
        <f t="shared" si="25"/>
        <v>0</v>
      </c>
      <c r="N541" s="6">
        <f t="shared" si="26"/>
        <v>10</v>
      </c>
    </row>
    <row r="542" spans="8:14" x14ac:dyDescent="0.2">
      <c r="H542" s="64">
        <f t="shared" si="24"/>
        <v>0</v>
      </c>
      <c r="M542" s="65">
        <f t="shared" si="25"/>
        <v>0</v>
      </c>
      <c r="N542" s="6">
        <f t="shared" si="26"/>
        <v>10</v>
      </c>
    </row>
    <row r="543" spans="8:14" x14ac:dyDescent="0.2">
      <c r="H543" s="64">
        <f t="shared" si="24"/>
        <v>0</v>
      </c>
      <c r="M543" s="65">
        <f t="shared" si="25"/>
        <v>0</v>
      </c>
      <c r="N543" s="6">
        <f t="shared" si="26"/>
        <v>10</v>
      </c>
    </row>
    <row r="544" spans="8:14" x14ac:dyDescent="0.2">
      <c r="H544" s="64">
        <f t="shared" si="24"/>
        <v>0</v>
      </c>
      <c r="M544" s="65">
        <f t="shared" si="25"/>
        <v>0</v>
      </c>
      <c r="N544" s="6">
        <f t="shared" si="26"/>
        <v>10</v>
      </c>
    </row>
    <row r="545" spans="8:14" x14ac:dyDescent="0.2">
      <c r="H545" s="64">
        <f t="shared" si="24"/>
        <v>0</v>
      </c>
      <c r="M545" s="65">
        <f t="shared" si="25"/>
        <v>0</v>
      </c>
      <c r="N545" s="6">
        <f t="shared" si="26"/>
        <v>10</v>
      </c>
    </row>
    <row r="546" spans="8:14" x14ac:dyDescent="0.2">
      <c r="H546" s="64">
        <f t="shared" si="24"/>
        <v>0</v>
      </c>
      <c r="M546" s="65">
        <f t="shared" si="25"/>
        <v>0</v>
      </c>
      <c r="N546" s="6">
        <f t="shared" si="26"/>
        <v>10</v>
      </c>
    </row>
    <row r="547" spans="8:14" x14ac:dyDescent="0.2">
      <c r="H547" s="64">
        <f t="shared" si="24"/>
        <v>0</v>
      </c>
      <c r="M547" s="65">
        <f t="shared" si="25"/>
        <v>0</v>
      </c>
      <c r="N547" s="6">
        <f t="shared" si="26"/>
        <v>10</v>
      </c>
    </row>
    <row r="548" spans="8:14" x14ac:dyDescent="0.2">
      <c r="H548" s="64">
        <f t="shared" si="24"/>
        <v>0</v>
      </c>
      <c r="M548" s="65">
        <f t="shared" si="25"/>
        <v>0</v>
      </c>
      <c r="N548" s="6">
        <f t="shared" si="26"/>
        <v>10</v>
      </c>
    </row>
    <row r="549" spans="8:14" x14ac:dyDescent="0.2">
      <c r="H549" s="64">
        <f t="shared" si="24"/>
        <v>0</v>
      </c>
      <c r="M549" s="65">
        <f t="shared" si="25"/>
        <v>0</v>
      </c>
      <c r="N549" s="6">
        <f t="shared" si="26"/>
        <v>10</v>
      </c>
    </row>
    <row r="550" spans="8:14" x14ac:dyDescent="0.2">
      <c r="H550" s="64">
        <f t="shared" si="24"/>
        <v>0</v>
      </c>
      <c r="M550" s="65">
        <f t="shared" si="25"/>
        <v>0</v>
      </c>
      <c r="N550" s="6">
        <f t="shared" si="26"/>
        <v>10</v>
      </c>
    </row>
    <row r="551" spans="8:14" x14ac:dyDescent="0.2">
      <c r="H551" s="64">
        <f t="shared" si="24"/>
        <v>0</v>
      </c>
      <c r="M551" s="65">
        <f t="shared" si="25"/>
        <v>0</v>
      </c>
      <c r="N551" s="6">
        <f t="shared" si="26"/>
        <v>10</v>
      </c>
    </row>
    <row r="552" spans="8:14" x14ac:dyDescent="0.2">
      <c r="H552" s="64">
        <f t="shared" si="24"/>
        <v>0</v>
      </c>
      <c r="M552" s="65">
        <f t="shared" si="25"/>
        <v>0</v>
      </c>
      <c r="N552" s="6">
        <f t="shared" si="26"/>
        <v>10</v>
      </c>
    </row>
    <row r="553" spans="8:14" x14ac:dyDescent="0.2">
      <c r="H553" s="64">
        <f t="shared" si="24"/>
        <v>0</v>
      </c>
      <c r="M553" s="65">
        <f t="shared" si="25"/>
        <v>0</v>
      </c>
      <c r="N553" s="6">
        <f t="shared" si="26"/>
        <v>10</v>
      </c>
    </row>
    <row r="554" spans="8:14" x14ac:dyDescent="0.2">
      <c r="H554" s="64">
        <f t="shared" si="24"/>
        <v>0</v>
      </c>
      <c r="M554" s="65">
        <f t="shared" si="25"/>
        <v>0</v>
      </c>
      <c r="N554" s="6">
        <f t="shared" si="26"/>
        <v>10</v>
      </c>
    </row>
    <row r="555" spans="8:14" x14ac:dyDescent="0.2">
      <c r="H555" s="64">
        <f t="shared" si="24"/>
        <v>0</v>
      </c>
      <c r="M555" s="65">
        <f t="shared" si="25"/>
        <v>0</v>
      </c>
      <c r="N555" s="6">
        <f t="shared" si="26"/>
        <v>10</v>
      </c>
    </row>
    <row r="556" spans="8:14" x14ac:dyDescent="0.2">
      <c r="H556" s="64">
        <f t="shared" si="24"/>
        <v>0</v>
      </c>
      <c r="M556" s="65">
        <f t="shared" si="25"/>
        <v>0</v>
      </c>
      <c r="N556" s="6">
        <f t="shared" si="26"/>
        <v>10</v>
      </c>
    </row>
    <row r="557" spans="8:14" x14ac:dyDescent="0.2">
      <c r="H557" s="64">
        <f t="shared" si="24"/>
        <v>0</v>
      </c>
      <c r="M557" s="65">
        <f t="shared" si="25"/>
        <v>0</v>
      </c>
      <c r="N557" s="6">
        <f t="shared" si="26"/>
        <v>10</v>
      </c>
    </row>
    <row r="558" spans="8:14" x14ac:dyDescent="0.2">
      <c r="H558" s="64">
        <f t="shared" si="24"/>
        <v>0</v>
      </c>
      <c r="M558" s="65">
        <f t="shared" si="25"/>
        <v>0</v>
      </c>
      <c r="N558" s="6">
        <f t="shared" si="26"/>
        <v>10</v>
      </c>
    </row>
    <row r="559" spans="8:14" x14ac:dyDescent="0.2">
      <c r="H559" s="64">
        <f t="shared" si="24"/>
        <v>0</v>
      </c>
      <c r="M559" s="65">
        <f t="shared" si="25"/>
        <v>0</v>
      </c>
      <c r="N559" s="6">
        <f t="shared" si="26"/>
        <v>10</v>
      </c>
    </row>
    <row r="560" spans="8:14" x14ac:dyDescent="0.2">
      <c r="H560" s="64">
        <f t="shared" si="24"/>
        <v>0</v>
      </c>
      <c r="M560" s="65">
        <f t="shared" si="25"/>
        <v>0</v>
      </c>
      <c r="N560" s="6">
        <f t="shared" si="26"/>
        <v>10</v>
      </c>
    </row>
    <row r="561" spans="8:14" x14ac:dyDescent="0.2">
      <c r="H561" s="64">
        <f t="shared" si="24"/>
        <v>0</v>
      </c>
      <c r="M561" s="65">
        <f t="shared" si="25"/>
        <v>0</v>
      </c>
      <c r="N561" s="6">
        <f t="shared" si="26"/>
        <v>10</v>
      </c>
    </row>
    <row r="562" spans="8:14" x14ac:dyDescent="0.2">
      <c r="H562" s="64">
        <f t="shared" si="24"/>
        <v>0</v>
      </c>
      <c r="M562" s="65">
        <f t="shared" si="25"/>
        <v>0</v>
      </c>
      <c r="N562" s="6">
        <f t="shared" si="26"/>
        <v>10</v>
      </c>
    </row>
    <row r="563" spans="8:14" x14ac:dyDescent="0.2">
      <c r="H563" s="64">
        <f t="shared" si="24"/>
        <v>0</v>
      </c>
      <c r="M563" s="65">
        <f t="shared" si="25"/>
        <v>0</v>
      </c>
      <c r="N563" s="6">
        <f t="shared" si="26"/>
        <v>10</v>
      </c>
    </row>
    <row r="564" spans="8:14" x14ac:dyDescent="0.2">
      <c r="H564" s="64">
        <f t="shared" si="24"/>
        <v>0</v>
      </c>
      <c r="M564" s="65">
        <f t="shared" si="25"/>
        <v>0</v>
      </c>
      <c r="N564" s="6">
        <f t="shared" si="26"/>
        <v>10</v>
      </c>
    </row>
    <row r="565" spans="8:14" x14ac:dyDescent="0.2">
      <c r="H565" s="64">
        <f t="shared" si="24"/>
        <v>0</v>
      </c>
      <c r="M565" s="65">
        <f t="shared" si="25"/>
        <v>0</v>
      </c>
      <c r="N565" s="6">
        <f t="shared" si="26"/>
        <v>10</v>
      </c>
    </row>
    <row r="566" spans="8:14" x14ac:dyDescent="0.2">
      <c r="H566" s="64">
        <f t="shared" si="24"/>
        <v>0</v>
      </c>
      <c r="M566" s="65">
        <f t="shared" si="25"/>
        <v>0</v>
      </c>
      <c r="N566" s="6">
        <f t="shared" si="26"/>
        <v>10</v>
      </c>
    </row>
    <row r="567" spans="8:14" x14ac:dyDescent="0.2">
      <c r="H567" s="64">
        <f t="shared" si="24"/>
        <v>0</v>
      </c>
      <c r="M567" s="65">
        <f t="shared" si="25"/>
        <v>0</v>
      </c>
      <c r="N567" s="6">
        <f t="shared" si="26"/>
        <v>10</v>
      </c>
    </row>
    <row r="568" spans="8:14" x14ac:dyDescent="0.2">
      <c r="H568" s="64">
        <f t="shared" si="24"/>
        <v>0</v>
      </c>
      <c r="M568" s="65">
        <f t="shared" si="25"/>
        <v>0</v>
      </c>
      <c r="N568" s="6">
        <f t="shared" si="26"/>
        <v>10</v>
      </c>
    </row>
    <row r="569" spans="8:14" x14ac:dyDescent="0.2">
      <c r="H569" s="64">
        <f t="shared" si="24"/>
        <v>0</v>
      </c>
      <c r="M569" s="65">
        <f t="shared" si="25"/>
        <v>0</v>
      </c>
      <c r="N569" s="6">
        <f t="shared" si="26"/>
        <v>10</v>
      </c>
    </row>
    <row r="570" spans="8:14" x14ac:dyDescent="0.2">
      <c r="H570" s="64">
        <f t="shared" si="24"/>
        <v>0</v>
      </c>
      <c r="M570" s="65">
        <f t="shared" si="25"/>
        <v>0</v>
      </c>
      <c r="N570" s="6">
        <f t="shared" si="26"/>
        <v>10</v>
      </c>
    </row>
    <row r="571" spans="8:14" x14ac:dyDescent="0.2">
      <c r="H571" s="64">
        <f t="shared" si="24"/>
        <v>0</v>
      </c>
      <c r="M571" s="65">
        <f t="shared" si="25"/>
        <v>0</v>
      </c>
      <c r="N571" s="6">
        <f t="shared" si="26"/>
        <v>10</v>
      </c>
    </row>
    <row r="572" spans="8:14" x14ac:dyDescent="0.2">
      <c r="H572" s="64">
        <f t="shared" si="24"/>
        <v>0</v>
      </c>
      <c r="M572" s="65">
        <f t="shared" si="25"/>
        <v>0</v>
      </c>
      <c r="N572" s="6">
        <f t="shared" si="26"/>
        <v>10</v>
      </c>
    </row>
    <row r="573" spans="8:14" x14ac:dyDescent="0.2">
      <c r="H573" s="64">
        <f t="shared" si="24"/>
        <v>0</v>
      </c>
      <c r="M573" s="65">
        <f t="shared" si="25"/>
        <v>0</v>
      </c>
      <c r="N573" s="6">
        <f t="shared" si="26"/>
        <v>10</v>
      </c>
    </row>
    <row r="574" spans="8:14" x14ac:dyDescent="0.2">
      <c r="H574" s="64">
        <f t="shared" si="24"/>
        <v>0</v>
      </c>
      <c r="M574" s="65">
        <f t="shared" si="25"/>
        <v>0</v>
      </c>
      <c r="N574" s="6">
        <f t="shared" si="26"/>
        <v>10</v>
      </c>
    </row>
    <row r="575" spans="8:14" x14ac:dyDescent="0.2">
      <c r="H575" s="64">
        <f t="shared" si="24"/>
        <v>0</v>
      </c>
      <c r="M575" s="65">
        <f t="shared" si="25"/>
        <v>0</v>
      </c>
      <c r="N575" s="6">
        <f t="shared" si="26"/>
        <v>10</v>
      </c>
    </row>
    <row r="576" spans="8:14" x14ac:dyDescent="0.2">
      <c r="H576" s="64">
        <f t="shared" si="24"/>
        <v>0</v>
      </c>
      <c r="M576" s="65">
        <f t="shared" si="25"/>
        <v>0</v>
      </c>
      <c r="N576" s="6">
        <f t="shared" si="26"/>
        <v>10</v>
      </c>
    </row>
    <row r="577" spans="8:14" x14ac:dyDescent="0.2">
      <c r="H577" s="64">
        <f t="shared" si="24"/>
        <v>0</v>
      </c>
      <c r="M577" s="65">
        <f t="shared" si="25"/>
        <v>0</v>
      </c>
      <c r="N577" s="6">
        <f t="shared" si="26"/>
        <v>10</v>
      </c>
    </row>
    <row r="578" spans="8:14" x14ac:dyDescent="0.2">
      <c r="H578" s="64">
        <f t="shared" si="24"/>
        <v>0</v>
      </c>
      <c r="M578" s="65">
        <f t="shared" si="25"/>
        <v>0</v>
      </c>
      <c r="N578" s="6">
        <f t="shared" si="26"/>
        <v>10</v>
      </c>
    </row>
    <row r="579" spans="8:14" x14ac:dyDescent="0.2">
      <c r="H579" s="64">
        <f t="shared" si="24"/>
        <v>0</v>
      </c>
      <c r="M579" s="65">
        <f t="shared" si="25"/>
        <v>0</v>
      </c>
      <c r="N579" s="6">
        <f t="shared" si="26"/>
        <v>10</v>
      </c>
    </row>
    <row r="580" spans="8:14" x14ac:dyDescent="0.2">
      <c r="H580" s="64">
        <f t="shared" ref="H580:H643" si="27">SUM(E580,G580)</f>
        <v>0</v>
      </c>
      <c r="M580" s="65">
        <f t="shared" ref="M580:M643" si="28">SUM(J580,L580)</f>
        <v>0</v>
      </c>
      <c r="N580" s="6">
        <f t="shared" ref="N580:N643" si="29">IF((10-H580+M580)&gt;20,20,IF((10-H580+M580)&lt;0,0,10-H580+M580))</f>
        <v>10</v>
      </c>
    </row>
    <row r="581" spans="8:14" x14ac:dyDescent="0.2">
      <c r="H581" s="64">
        <f t="shared" si="27"/>
        <v>0</v>
      </c>
      <c r="M581" s="65">
        <f t="shared" si="28"/>
        <v>0</v>
      </c>
      <c r="N581" s="6">
        <f t="shared" si="29"/>
        <v>10</v>
      </c>
    </row>
    <row r="582" spans="8:14" x14ac:dyDescent="0.2">
      <c r="H582" s="64">
        <f t="shared" si="27"/>
        <v>0</v>
      </c>
      <c r="M582" s="65">
        <f t="shared" si="28"/>
        <v>0</v>
      </c>
      <c r="N582" s="6">
        <f t="shared" si="29"/>
        <v>10</v>
      </c>
    </row>
    <row r="583" spans="8:14" x14ac:dyDescent="0.2">
      <c r="H583" s="64">
        <f t="shared" si="27"/>
        <v>0</v>
      </c>
      <c r="M583" s="65">
        <f t="shared" si="28"/>
        <v>0</v>
      </c>
      <c r="N583" s="6">
        <f t="shared" si="29"/>
        <v>10</v>
      </c>
    </row>
    <row r="584" spans="8:14" x14ac:dyDescent="0.2">
      <c r="H584" s="64">
        <f t="shared" si="27"/>
        <v>0</v>
      </c>
      <c r="M584" s="65">
        <f t="shared" si="28"/>
        <v>0</v>
      </c>
      <c r="N584" s="6">
        <f t="shared" si="29"/>
        <v>10</v>
      </c>
    </row>
    <row r="585" spans="8:14" x14ac:dyDescent="0.2">
      <c r="H585" s="64">
        <f t="shared" si="27"/>
        <v>0</v>
      </c>
      <c r="M585" s="65">
        <f t="shared" si="28"/>
        <v>0</v>
      </c>
      <c r="N585" s="6">
        <f t="shared" si="29"/>
        <v>10</v>
      </c>
    </row>
    <row r="586" spans="8:14" x14ac:dyDescent="0.2">
      <c r="H586" s="64">
        <f t="shared" si="27"/>
        <v>0</v>
      </c>
      <c r="M586" s="65">
        <f t="shared" si="28"/>
        <v>0</v>
      </c>
      <c r="N586" s="6">
        <f t="shared" si="29"/>
        <v>10</v>
      </c>
    </row>
    <row r="587" spans="8:14" x14ac:dyDescent="0.2">
      <c r="H587" s="64">
        <f t="shared" si="27"/>
        <v>0</v>
      </c>
      <c r="M587" s="65">
        <f t="shared" si="28"/>
        <v>0</v>
      </c>
      <c r="N587" s="6">
        <f t="shared" si="29"/>
        <v>10</v>
      </c>
    </row>
    <row r="588" spans="8:14" x14ac:dyDescent="0.2">
      <c r="H588" s="64">
        <f t="shared" si="27"/>
        <v>0</v>
      </c>
      <c r="M588" s="65">
        <f t="shared" si="28"/>
        <v>0</v>
      </c>
      <c r="N588" s="6">
        <f t="shared" si="29"/>
        <v>10</v>
      </c>
    </row>
    <row r="589" spans="8:14" x14ac:dyDescent="0.2">
      <c r="H589" s="64">
        <f t="shared" si="27"/>
        <v>0</v>
      </c>
      <c r="M589" s="65">
        <f t="shared" si="28"/>
        <v>0</v>
      </c>
      <c r="N589" s="6">
        <f t="shared" si="29"/>
        <v>10</v>
      </c>
    </row>
    <row r="590" spans="8:14" x14ac:dyDescent="0.2">
      <c r="H590" s="64">
        <f t="shared" si="27"/>
        <v>0</v>
      </c>
      <c r="M590" s="65">
        <f t="shared" si="28"/>
        <v>0</v>
      </c>
      <c r="N590" s="6">
        <f t="shared" si="29"/>
        <v>10</v>
      </c>
    </row>
    <row r="591" spans="8:14" x14ac:dyDescent="0.2">
      <c r="H591" s="64">
        <f t="shared" si="27"/>
        <v>0</v>
      </c>
      <c r="M591" s="65">
        <f t="shared" si="28"/>
        <v>0</v>
      </c>
      <c r="N591" s="6">
        <f t="shared" si="29"/>
        <v>10</v>
      </c>
    </row>
    <row r="592" spans="8:14" x14ac:dyDescent="0.2">
      <c r="H592" s="64">
        <f t="shared" si="27"/>
        <v>0</v>
      </c>
      <c r="M592" s="65">
        <f t="shared" si="28"/>
        <v>0</v>
      </c>
      <c r="N592" s="6">
        <f t="shared" si="29"/>
        <v>10</v>
      </c>
    </row>
    <row r="593" spans="8:14" x14ac:dyDescent="0.2">
      <c r="H593" s="64">
        <f t="shared" si="27"/>
        <v>0</v>
      </c>
      <c r="M593" s="65">
        <f t="shared" si="28"/>
        <v>0</v>
      </c>
      <c r="N593" s="6">
        <f t="shared" si="29"/>
        <v>10</v>
      </c>
    </row>
    <row r="594" spans="8:14" x14ac:dyDescent="0.2">
      <c r="H594" s="64">
        <f t="shared" si="27"/>
        <v>0</v>
      </c>
      <c r="M594" s="65">
        <f t="shared" si="28"/>
        <v>0</v>
      </c>
      <c r="N594" s="6">
        <f t="shared" si="29"/>
        <v>10</v>
      </c>
    </row>
    <row r="595" spans="8:14" x14ac:dyDescent="0.2">
      <c r="H595" s="64">
        <f t="shared" si="27"/>
        <v>0</v>
      </c>
      <c r="M595" s="65">
        <f t="shared" si="28"/>
        <v>0</v>
      </c>
      <c r="N595" s="6">
        <f t="shared" si="29"/>
        <v>10</v>
      </c>
    </row>
    <row r="596" spans="8:14" x14ac:dyDescent="0.2">
      <c r="H596" s="64">
        <f t="shared" si="27"/>
        <v>0</v>
      </c>
      <c r="M596" s="65">
        <f t="shared" si="28"/>
        <v>0</v>
      </c>
      <c r="N596" s="6">
        <f t="shared" si="29"/>
        <v>10</v>
      </c>
    </row>
    <row r="597" spans="8:14" x14ac:dyDescent="0.2">
      <c r="H597" s="64">
        <f t="shared" si="27"/>
        <v>0</v>
      </c>
      <c r="M597" s="65">
        <f t="shared" si="28"/>
        <v>0</v>
      </c>
      <c r="N597" s="6">
        <f t="shared" si="29"/>
        <v>10</v>
      </c>
    </row>
    <row r="598" spans="8:14" x14ac:dyDescent="0.2">
      <c r="H598" s="64">
        <f t="shared" si="27"/>
        <v>0</v>
      </c>
      <c r="M598" s="65">
        <f t="shared" si="28"/>
        <v>0</v>
      </c>
      <c r="N598" s="6">
        <f t="shared" si="29"/>
        <v>10</v>
      </c>
    </row>
    <row r="599" spans="8:14" x14ac:dyDescent="0.2">
      <c r="H599" s="64">
        <f t="shared" si="27"/>
        <v>0</v>
      </c>
      <c r="M599" s="65">
        <f t="shared" si="28"/>
        <v>0</v>
      </c>
      <c r="N599" s="6">
        <f t="shared" si="29"/>
        <v>10</v>
      </c>
    </row>
    <row r="600" spans="8:14" x14ac:dyDescent="0.2">
      <c r="H600" s="64">
        <f t="shared" si="27"/>
        <v>0</v>
      </c>
      <c r="M600" s="65">
        <f t="shared" si="28"/>
        <v>0</v>
      </c>
      <c r="N600" s="6">
        <f t="shared" si="29"/>
        <v>10</v>
      </c>
    </row>
    <row r="601" spans="8:14" x14ac:dyDescent="0.2">
      <c r="H601" s="64">
        <f t="shared" si="27"/>
        <v>0</v>
      </c>
      <c r="M601" s="65">
        <f t="shared" si="28"/>
        <v>0</v>
      </c>
      <c r="N601" s="6">
        <f t="shared" si="29"/>
        <v>10</v>
      </c>
    </row>
    <row r="602" spans="8:14" x14ac:dyDescent="0.2">
      <c r="H602" s="64">
        <f t="shared" si="27"/>
        <v>0</v>
      </c>
      <c r="M602" s="65">
        <f t="shared" si="28"/>
        <v>0</v>
      </c>
      <c r="N602" s="6">
        <f t="shared" si="29"/>
        <v>10</v>
      </c>
    </row>
    <row r="603" spans="8:14" x14ac:dyDescent="0.2">
      <c r="H603" s="64">
        <f t="shared" si="27"/>
        <v>0</v>
      </c>
      <c r="M603" s="65">
        <f t="shared" si="28"/>
        <v>0</v>
      </c>
      <c r="N603" s="6">
        <f t="shared" si="29"/>
        <v>10</v>
      </c>
    </row>
    <row r="604" spans="8:14" x14ac:dyDescent="0.2">
      <c r="H604" s="64">
        <f t="shared" si="27"/>
        <v>0</v>
      </c>
      <c r="M604" s="65">
        <f t="shared" si="28"/>
        <v>0</v>
      </c>
      <c r="N604" s="6">
        <f t="shared" si="29"/>
        <v>10</v>
      </c>
    </row>
    <row r="605" spans="8:14" x14ac:dyDescent="0.2">
      <c r="H605" s="64">
        <f t="shared" si="27"/>
        <v>0</v>
      </c>
      <c r="M605" s="65">
        <f t="shared" si="28"/>
        <v>0</v>
      </c>
      <c r="N605" s="6">
        <f t="shared" si="29"/>
        <v>10</v>
      </c>
    </row>
    <row r="606" spans="8:14" x14ac:dyDescent="0.2">
      <c r="H606" s="64">
        <f t="shared" si="27"/>
        <v>0</v>
      </c>
      <c r="M606" s="65">
        <f t="shared" si="28"/>
        <v>0</v>
      </c>
      <c r="N606" s="6">
        <f t="shared" si="29"/>
        <v>10</v>
      </c>
    </row>
    <row r="607" spans="8:14" x14ac:dyDescent="0.2">
      <c r="H607" s="64">
        <f t="shared" si="27"/>
        <v>0</v>
      </c>
      <c r="M607" s="65">
        <f t="shared" si="28"/>
        <v>0</v>
      </c>
      <c r="N607" s="6">
        <f t="shared" si="29"/>
        <v>10</v>
      </c>
    </row>
    <row r="608" spans="8:14" x14ac:dyDescent="0.2">
      <c r="H608" s="64">
        <f t="shared" si="27"/>
        <v>0</v>
      </c>
      <c r="M608" s="65">
        <f t="shared" si="28"/>
        <v>0</v>
      </c>
      <c r="N608" s="6">
        <f t="shared" si="29"/>
        <v>10</v>
      </c>
    </row>
    <row r="609" spans="8:14" x14ac:dyDescent="0.2">
      <c r="H609" s="64">
        <f t="shared" si="27"/>
        <v>0</v>
      </c>
      <c r="M609" s="65">
        <f t="shared" si="28"/>
        <v>0</v>
      </c>
      <c r="N609" s="6">
        <f t="shared" si="29"/>
        <v>10</v>
      </c>
    </row>
    <row r="610" spans="8:14" x14ac:dyDescent="0.2">
      <c r="H610" s="64">
        <f t="shared" si="27"/>
        <v>0</v>
      </c>
      <c r="M610" s="65">
        <f t="shared" si="28"/>
        <v>0</v>
      </c>
      <c r="N610" s="6">
        <f t="shared" si="29"/>
        <v>10</v>
      </c>
    </row>
    <row r="611" spans="8:14" x14ac:dyDescent="0.2">
      <c r="H611" s="64">
        <f t="shared" si="27"/>
        <v>0</v>
      </c>
      <c r="M611" s="65">
        <f t="shared" si="28"/>
        <v>0</v>
      </c>
      <c r="N611" s="6">
        <f t="shared" si="29"/>
        <v>10</v>
      </c>
    </row>
    <row r="612" spans="8:14" x14ac:dyDescent="0.2">
      <c r="H612" s="64">
        <f t="shared" si="27"/>
        <v>0</v>
      </c>
      <c r="M612" s="65">
        <f t="shared" si="28"/>
        <v>0</v>
      </c>
      <c r="N612" s="6">
        <f t="shared" si="29"/>
        <v>10</v>
      </c>
    </row>
    <row r="613" spans="8:14" x14ac:dyDescent="0.2">
      <c r="H613" s="64">
        <f t="shared" si="27"/>
        <v>0</v>
      </c>
      <c r="M613" s="65">
        <f t="shared" si="28"/>
        <v>0</v>
      </c>
      <c r="N613" s="6">
        <f t="shared" si="29"/>
        <v>10</v>
      </c>
    </row>
    <row r="614" spans="8:14" x14ac:dyDescent="0.2">
      <c r="H614" s="64">
        <f t="shared" si="27"/>
        <v>0</v>
      </c>
      <c r="M614" s="65">
        <f t="shared" si="28"/>
        <v>0</v>
      </c>
      <c r="N614" s="6">
        <f t="shared" si="29"/>
        <v>10</v>
      </c>
    </row>
    <row r="615" spans="8:14" x14ac:dyDescent="0.2">
      <c r="H615" s="64">
        <f t="shared" si="27"/>
        <v>0</v>
      </c>
      <c r="M615" s="65">
        <f t="shared" si="28"/>
        <v>0</v>
      </c>
      <c r="N615" s="6">
        <f t="shared" si="29"/>
        <v>10</v>
      </c>
    </row>
    <row r="616" spans="8:14" x14ac:dyDescent="0.2">
      <c r="H616" s="64">
        <f t="shared" si="27"/>
        <v>0</v>
      </c>
      <c r="M616" s="65">
        <f t="shared" si="28"/>
        <v>0</v>
      </c>
      <c r="N616" s="6">
        <f t="shared" si="29"/>
        <v>10</v>
      </c>
    </row>
    <row r="617" spans="8:14" x14ac:dyDescent="0.2">
      <c r="H617" s="64">
        <f t="shared" si="27"/>
        <v>0</v>
      </c>
      <c r="M617" s="65">
        <f t="shared" si="28"/>
        <v>0</v>
      </c>
      <c r="N617" s="6">
        <f t="shared" si="29"/>
        <v>10</v>
      </c>
    </row>
    <row r="618" spans="8:14" x14ac:dyDescent="0.2">
      <c r="H618" s="64">
        <f t="shared" si="27"/>
        <v>0</v>
      </c>
      <c r="M618" s="65">
        <f t="shared" si="28"/>
        <v>0</v>
      </c>
      <c r="N618" s="6">
        <f t="shared" si="29"/>
        <v>10</v>
      </c>
    </row>
    <row r="619" spans="8:14" x14ac:dyDescent="0.2">
      <c r="H619" s="64">
        <f t="shared" si="27"/>
        <v>0</v>
      </c>
      <c r="M619" s="65">
        <f t="shared" si="28"/>
        <v>0</v>
      </c>
      <c r="N619" s="6">
        <f t="shared" si="29"/>
        <v>10</v>
      </c>
    </row>
    <row r="620" spans="8:14" x14ac:dyDescent="0.2">
      <c r="H620" s="64">
        <f t="shared" si="27"/>
        <v>0</v>
      </c>
      <c r="M620" s="65">
        <f t="shared" si="28"/>
        <v>0</v>
      </c>
      <c r="N620" s="6">
        <f t="shared" si="29"/>
        <v>10</v>
      </c>
    </row>
    <row r="621" spans="8:14" x14ac:dyDescent="0.2">
      <c r="H621" s="64">
        <f t="shared" si="27"/>
        <v>0</v>
      </c>
      <c r="M621" s="65">
        <f t="shared" si="28"/>
        <v>0</v>
      </c>
      <c r="N621" s="6">
        <f t="shared" si="29"/>
        <v>10</v>
      </c>
    </row>
    <row r="622" spans="8:14" x14ac:dyDescent="0.2">
      <c r="H622" s="64">
        <f t="shared" si="27"/>
        <v>0</v>
      </c>
      <c r="M622" s="65">
        <f t="shared" si="28"/>
        <v>0</v>
      </c>
      <c r="N622" s="6">
        <f t="shared" si="29"/>
        <v>10</v>
      </c>
    </row>
    <row r="623" spans="8:14" x14ac:dyDescent="0.2">
      <c r="H623" s="64">
        <f t="shared" si="27"/>
        <v>0</v>
      </c>
      <c r="M623" s="65">
        <f t="shared" si="28"/>
        <v>0</v>
      </c>
      <c r="N623" s="6">
        <f t="shared" si="29"/>
        <v>10</v>
      </c>
    </row>
    <row r="624" spans="8:14" x14ac:dyDescent="0.2">
      <c r="H624" s="64">
        <f t="shared" si="27"/>
        <v>0</v>
      </c>
      <c r="M624" s="65">
        <f t="shared" si="28"/>
        <v>0</v>
      </c>
      <c r="N624" s="6">
        <f t="shared" si="29"/>
        <v>10</v>
      </c>
    </row>
    <row r="625" spans="8:14" x14ac:dyDescent="0.2">
      <c r="H625" s="64">
        <f t="shared" si="27"/>
        <v>0</v>
      </c>
      <c r="M625" s="65">
        <f t="shared" si="28"/>
        <v>0</v>
      </c>
      <c r="N625" s="6">
        <f t="shared" si="29"/>
        <v>10</v>
      </c>
    </row>
    <row r="626" spans="8:14" x14ac:dyDescent="0.2">
      <c r="H626" s="64">
        <f t="shared" si="27"/>
        <v>0</v>
      </c>
      <c r="M626" s="65">
        <f t="shared" si="28"/>
        <v>0</v>
      </c>
      <c r="N626" s="6">
        <f t="shared" si="29"/>
        <v>10</v>
      </c>
    </row>
    <row r="627" spans="8:14" x14ac:dyDescent="0.2">
      <c r="H627" s="64">
        <f t="shared" si="27"/>
        <v>0</v>
      </c>
      <c r="M627" s="65">
        <f t="shared" si="28"/>
        <v>0</v>
      </c>
      <c r="N627" s="6">
        <f t="shared" si="29"/>
        <v>10</v>
      </c>
    </row>
    <row r="628" spans="8:14" x14ac:dyDescent="0.2">
      <c r="H628" s="64">
        <f t="shared" si="27"/>
        <v>0</v>
      </c>
      <c r="M628" s="65">
        <f t="shared" si="28"/>
        <v>0</v>
      </c>
      <c r="N628" s="6">
        <f t="shared" si="29"/>
        <v>10</v>
      </c>
    </row>
    <row r="629" spans="8:14" x14ac:dyDescent="0.2">
      <c r="H629" s="64">
        <f t="shared" si="27"/>
        <v>0</v>
      </c>
      <c r="M629" s="65">
        <f t="shared" si="28"/>
        <v>0</v>
      </c>
      <c r="N629" s="6">
        <f t="shared" si="29"/>
        <v>10</v>
      </c>
    </row>
    <row r="630" spans="8:14" x14ac:dyDescent="0.2">
      <c r="H630" s="64">
        <f t="shared" si="27"/>
        <v>0</v>
      </c>
      <c r="M630" s="65">
        <f t="shared" si="28"/>
        <v>0</v>
      </c>
      <c r="N630" s="6">
        <f t="shared" si="29"/>
        <v>10</v>
      </c>
    </row>
    <row r="631" spans="8:14" x14ac:dyDescent="0.2">
      <c r="H631" s="64">
        <f t="shared" si="27"/>
        <v>0</v>
      </c>
      <c r="M631" s="65">
        <f t="shared" si="28"/>
        <v>0</v>
      </c>
      <c r="N631" s="6">
        <f t="shared" si="29"/>
        <v>10</v>
      </c>
    </row>
    <row r="632" spans="8:14" x14ac:dyDescent="0.2">
      <c r="H632" s="64">
        <f t="shared" si="27"/>
        <v>0</v>
      </c>
      <c r="M632" s="65">
        <f t="shared" si="28"/>
        <v>0</v>
      </c>
      <c r="N632" s="6">
        <f t="shared" si="29"/>
        <v>10</v>
      </c>
    </row>
    <row r="633" spans="8:14" x14ac:dyDescent="0.2">
      <c r="H633" s="64">
        <f t="shared" si="27"/>
        <v>0</v>
      </c>
      <c r="M633" s="65">
        <f t="shared" si="28"/>
        <v>0</v>
      </c>
      <c r="N633" s="6">
        <f t="shared" si="29"/>
        <v>10</v>
      </c>
    </row>
    <row r="634" spans="8:14" x14ac:dyDescent="0.2">
      <c r="H634" s="64">
        <f t="shared" si="27"/>
        <v>0</v>
      </c>
      <c r="M634" s="65">
        <f t="shared" si="28"/>
        <v>0</v>
      </c>
      <c r="N634" s="6">
        <f t="shared" si="29"/>
        <v>10</v>
      </c>
    </row>
    <row r="635" spans="8:14" x14ac:dyDescent="0.2">
      <c r="H635" s="64">
        <f t="shared" si="27"/>
        <v>0</v>
      </c>
      <c r="M635" s="65">
        <f t="shared" si="28"/>
        <v>0</v>
      </c>
      <c r="N635" s="6">
        <f t="shared" si="29"/>
        <v>10</v>
      </c>
    </row>
    <row r="636" spans="8:14" x14ac:dyDescent="0.2">
      <c r="H636" s="64">
        <f t="shared" si="27"/>
        <v>0</v>
      </c>
      <c r="M636" s="65">
        <f t="shared" si="28"/>
        <v>0</v>
      </c>
      <c r="N636" s="6">
        <f t="shared" si="29"/>
        <v>10</v>
      </c>
    </row>
    <row r="637" spans="8:14" x14ac:dyDescent="0.2">
      <c r="H637" s="64">
        <f t="shared" si="27"/>
        <v>0</v>
      </c>
      <c r="M637" s="65">
        <f t="shared" si="28"/>
        <v>0</v>
      </c>
      <c r="N637" s="6">
        <f t="shared" si="29"/>
        <v>10</v>
      </c>
    </row>
    <row r="638" spans="8:14" x14ac:dyDescent="0.2">
      <c r="H638" s="64">
        <f t="shared" si="27"/>
        <v>0</v>
      </c>
      <c r="M638" s="65">
        <f t="shared" si="28"/>
        <v>0</v>
      </c>
      <c r="N638" s="6">
        <f t="shared" si="29"/>
        <v>10</v>
      </c>
    </row>
    <row r="639" spans="8:14" x14ac:dyDescent="0.2">
      <c r="H639" s="64">
        <f t="shared" si="27"/>
        <v>0</v>
      </c>
      <c r="M639" s="65">
        <f t="shared" si="28"/>
        <v>0</v>
      </c>
      <c r="N639" s="6">
        <f t="shared" si="29"/>
        <v>10</v>
      </c>
    </row>
    <row r="640" spans="8:14" x14ac:dyDescent="0.2">
      <c r="H640" s="64">
        <f t="shared" si="27"/>
        <v>0</v>
      </c>
      <c r="M640" s="65">
        <f t="shared" si="28"/>
        <v>0</v>
      </c>
      <c r="N640" s="6">
        <f t="shared" si="29"/>
        <v>10</v>
      </c>
    </row>
    <row r="641" spans="8:14" x14ac:dyDescent="0.2">
      <c r="H641" s="64">
        <f t="shared" si="27"/>
        <v>0</v>
      </c>
      <c r="M641" s="65">
        <f t="shared" si="28"/>
        <v>0</v>
      </c>
      <c r="N641" s="6">
        <f t="shared" si="29"/>
        <v>10</v>
      </c>
    </row>
    <row r="642" spans="8:14" x14ac:dyDescent="0.2">
      <c r="H642" s="64">
        <f t="shared" si="27"/>
        <v>0</v>
      </c>
      <c r="M642" s="65">
        <f t="shared" si="28"/>
        <v>0</v>
      </c>
      <c r="N642" s="6">
        <f t="shared" si="29"/>
        <v>10</v>
      </c>
    </row>
    <row r="643" spans="8:14" x14ac:dyDescent="0.2">
      <c r="H643" s="64">
        <f t="shared" si="27"/>
        <v>0</v>
      </c>
      <c r="M643" s="65">
        <f t="shared" si="28"/>
        <v>0</v>
      </c>
      <c r="N643" s="6">
        <f t="shared" si="29"/>
        <v>10</v>
      </c>
    </row>
    <row r="644" spans="8:14" x14ac:dyDescent="0.2">
      <c r="H644" s="64">
        <f t="shared" ref="H644:H707" si="30">SUM(E644,G644)</f>
        <v>0</v>
      </c>
      <c r="M644" s="65">
        <f t="shared" ref="M644:M707" si="31">SUM(J644,L644)</f>
        <v>0</v>
      </c>
      <c r="N644" s="6">
        <f t="shared" ref="N644:N707" si="32">IF((10-H644+M644)&gt;20,20,IF((10-H644+M644)&lt;0,0,10-H644+M644))</f>
        <v>10</v>
      </c>
    </row>
    <row r="645" spans="8:14" x14ac:dyDescent="0.2">
      <c r="H645" s="64">
        <f t="shared" si="30"/>
        <v>0</v>
      </c>
      <c r="M645" s="65">
        <f t="shared" si="31"/>
        <v>0</v>
      </c>
      <c r="N645" s="6">
        <f t="shared" si="32"/>
        <v>10</v>
      </c>
    </row>
    <row r="646" spans="8:14" x14ac:dyDescent="0.2">
      <c r="H646" s="64">
        <f t="shared" si="30"/>
        <v>0</v>
      </c>
      <c r="M646" s="65">
        <f t="shared" si="31"/>
        <v>0</v>
      </c>
      <c r="N646" s="6">
        <f t="shared" si="32"/>
        <v>10</v>
      </c>
    </row>
    <row r="647" spans="8:14" x14ac:dyDescent="0.2">
      <c r="H647" s="64">
        <f t="shared" si="30"/>
        <v>0</v>
      </c>
      <c r="M647" s="65">
        <f t="shared" si="31"/>
        <v>0</v>
      </c>
      <c r="N647" s="6">
        <f t="shared" si="32"/>
        <v>10</v>
      </c>
    </row>
    <row r="648" spans="8:14" x14ac:dyDescent="0.2">
      <c r="H648" s="64">
        <f t="shared" si="30"/>
        <v>0</v>
      </c>
      <c r="M648" s="65">
        <f t="shared" si="31"/>
        <v>0</v>
      </c>
      <c r="N648" s="6">
        <f t="shared" si="32"/>
        <v>10</v>
      </c>
    </row>
    <row r="649" spans="8:14" x14ac:dyDescent="0.2">
      <c r="H649" s="64">
        <f t="shared" si="30"/>
        <v>0</v>
      </c>
      <c r="M649" s="65">
        <f t="shared" si="31"/>
        <v>0</v>
      </c>
      <c r="N649" s="6">
        <f t="shared" si="32"/>
        <v>10</v>
      </c>
    </row>
    <row r="650" spans="8:14" x14ac:dyDescent="0.2">
      <c r="H650" s="64">
        <f t="shared" si="30"/>
        <v>0</v>
      </c>
      <c r="M650" s="65">
        <f t="shared" si="31"/>
        <v>0</v>
      </c>
      <c r="N650" s="6">
        <f t="shared" si="32"/>
        <v>10</v>
      </c>
    </row>
    <row r="651" spans="8:14" x14ac:dyDescent="0.2">
      <c r="H651" s="64">
        <f t="shared" si="30"/>
        <v>0</v>
      </c>
      <c r="M651" s="65">
        <f t="shared" si="31"/>
        <v>0</v>
      </c>
      <c r="N651" s="6">
        <f t="shared" si="32"/>
        <v>10</v>
      </c>
    </row>
    <row r="652" spans="8:14" x14ac:dyDescent="0.2">
      <c r="H652" s="64">
        <f t="shared" si="30"/>
        <v>0</v>
      </c>
      <c r="M652" s="65">
        <f t="shared" si="31"/>
        <v>0</v>
      </c>
      <c r="N652" s="6">
        <f t="shared" si="32"/>
        <v>10</v>
      </c>
    </row>
    <row r="653" spans="8:14" x14ac:dyDescent="0.2">
      <c r="H653" s="64">
        <f t="shared" si="30"/>
        <v>0</v>
      </c>
      <c r="M653" s="65">
        <f t="shared" si="31"/>
        <v>0</v>
      </c>
      <c r="N653" s="6">
        <f t="shared" si="32"/>
        <v>10</v>
      </c>
    </row>
    <row r="654" spans="8:14" x14ac:dyDescent="0.2">
      <c r="H654" s="64">
        <f t="shared" si="30"/>
        <v>0</v>
      </c>
      <c r="M654" s="65">
        <f t="shared" si="31"/>
        <v>0</v>
      </c>
      <c r="N654" s="6">
        <f t="shared" si="32"/>
        <v>10</v>
      </c>
    </row>
    <row r="655" spans="8:14" x14ac:dyDescent="0.2">
      <c r="H655" s="64">
        <f t="shared" si="30"/>
        <v>0</v>
      </c>
      <c r="M655" s="65">
        <f t="shared" si="31"/>
        <v>0</v>
      </c>
      <c r="N655" s="6">
        <f t="shared" si="32"/>
        <v>10</v>
      </c>
    </row>
    <row r="656" spans="8:14" x14ac:dyDescent="0.2">
      <c r="H656" s="64">
        <f t="shared" si="30"/>
        <v>0</v>
      </c>
      <c r="M656" s="65">
        <f t="shared" si="31"/>
        <v>0</v>
      </c>
      <c r="N656" s="6">
        <f t="shared" si="32"/>
        <v>10</v>
      </c>
    </row>
    <row r="657" spans="8:14" x14ac:dyDescent="0.2">
      <c r="H657" s="64">
        <f t="shared" si="30"/>
        <v>0</v>
      </c>
      <c r="M657" s="65">
        <f t="shared" si="31"/>
        <v>0</v>
      </c>
      <c r="N657" s="6">
        <f t="shared" si="32"/>
        <v>10</v>
      </c>
    </row>
    <row r="658" spans="8:14" x14ac:dyDescent="0.2">
      <c r="H658" s="64">
        <f t="shared" si="30"/>
        <v>0</v>
      </c>
      <c r="M658" s="65">
        <f t="shared" si="31"/>
        <v>0</v>
      </c>
      <c r="N658" s="6">
        <f t="shared" si="32"/>
        <v>10</v>
      </c>
    </row>
    <row r="659" spans="8:14" x14ac:dyDescent="0.2">
      <c r="H659" s="64">
        <f t="shared" si="30"/>
        <v>0</v>
      </c>
      <c r="M659" s="65">
        <f t="shared" si="31"/>
        <v>0</v>
      </c>
      <c r="N659" s="6">
        <f t="shared" si="32"/>
        <v>10</v>
      </c>
    </row>
    <row r="660" spans="8:14" x14ac:dyDescent="0.2">
      <c r="H660" s="64">
        <f t="shared" si="30"/>
        <v>0</v>
      </c>
      <c r="M660" s="65">
        <f t="shared" si="31"/>
        <v>0</v>
      </c>
      <c r="N660" s="6">
        <f t="shared" si="32"/>
        <v>10</v>
      </c>
    </row>
    <row r="661" spans="8:14" x14ac:dyDescent="0.2">
      <c r="H661" s="64">
        <f t="shared" si="30"/>
        <v>0</v>
      </c>
      <c r="M661" s="65">
        <f t="shared" si="31"/>
        <v>0</v>
      </c>
      <c r="N661" s="6">
        <f t="shared" si="32"/>
        <v>10</v>
      </c>
    </row>
    <row r="662" spans="8:14" x14ac:dyDescent="0.2">
      <c r="H662" s="64">
        <f t="shared" si="30"/>
        <v>0</v>
      </c>
      <c r="M662" s="65">
        <f t="shared" si="31"/>
        <v>0</v>
      </c>
      <c r="N662" s="6">
        <f t="shared" si="32"/>
        <v>10</v>
      </c>
    </row>
    <row r="663" spans="8:14" x14ac:dyDescent="0.2">
      <c r="H663" s="64">
        <f t="shared" si="30"/>
        <v>0</v>
      </c>
      <c r="M663" s="65">
        <f t="shared" si="31"/>
        <v>0</v>
      </c>
      <c r="N663" s="6">
        <f t="shared" si="32"/>
        <v>10</v>
      </c>
    </row>
    <row r="664" spans="8:14" x14ac:dyDescent="0.2">
      <c r="H664" s="64">
        <f t="shared" si="30"/>
        <v>0</v>
      </c>
      <c r="M664" s="65">
        <f t="shared" si="31"/>
        <v>0</v>
      </c>
      <c r="N664" s="6">
        <f t="shared" si="32"/>
        <v>10</v>
      </c>
    </row>
    <row r="665" spans="8:14" x14ac:dyDescent="0.2">
      <c r="H665" s="64">
        <f t="shared" si="30"/>
        <v>0</v>
      </c>
      <c r="M665" s="65">
        <f t="shared" si="31"/>
        <v>0</v>
      </c>
      <c r="N665" s="6">
        <f t="shared" si="32"/>
        <v>10</v>
      </c>
    </row>
    <row r="666" spans="8:14" x14ac:dyDescent="0.2">
      <c r="H666" s="64">
        <f t="shared" si="30"/>
        <v>0</v>
      </c>
      <c r="M666" s="65">
        <f t="shared" si="31"/>
        <v>0</v>
      </c>
      <c r="N666" s="6">
        <f t="shared" si="32"/>
        <v>10</v>
      </c>
    </row>
    <row r="667" spans="8:14" x14ac:dyDescent="0.2">
      <c r="H667" s="64">
        <f t="shared" si="30"/>
        <v>0</v>
      </c>
      <c r="M667" s="65">
        <f t="shared" si="31"/>
        <v>0</v>
      </c>
      <c r="N667" s="6">
        <f t="shared" si="32"/>
        <v>10</v>
      </c>
    </row>
    <row r="668" spans="8:14" x14ac:dyDescent="0.2">
      <c r="H668" s="64">
        <f t="shared" si="30"/>
        <v>0</v>
      </c>
      <c r="M668" s="65">
        <f t="shared" si="31"/>
        <v>0</v>
      </c>
      <c r="N668" s="6">
        <f t="shared" si="32"/>
        <v>10</v>
      </c>
    </row>
    <row r="669" spans="8:14" x14ac:dyDescent="0.2">
      <c r="H669" s="64">
        <f t="shared" si="30"/>
        <v>0</v>
      </c>
      <c r="M669" s="65">
        <f t="shared" si="31"/>
        <v>0</v>
      </c>
      <c r="N669" s="6">
        <f t="shared" si="32"/>
        <v>10</v>
      </c>
    </row>
    <row r="670" spans="8:14" x14ac:dyDescent="0.2">
      <c r="H670" s="64">
        <f t="shared" si="30"/>
        <v>0</v>
      </c>
      <c r="M670" s="65">
        <f t="shared" si="31"/>
        <v>0</v>
      </c>
      <c r="N670" s="6">
        <f t="shared" si="32"/>
        <v>10</v>
      </c>
    </row>
    <row r="671" spans="8:14" x14ac:dyDescent="0.2">
      <c r="H671" s="64">
        <f t="shared" si="30"/>
        <v>0</v>
      </c>
      <c r="M671" s="65">
        <f t="shared" si="31"/>
        <v>0</v>
      </c>
      <c r="N671" s="6">
        <f t="shared" si="32"/>
        <v>10</v>
      </c>
    </row>
    <row r="672" spans="8:14" x14ac:dyDescent="0.2">
      <c r="H672" s="64">
        <f t="shared" si="30"/>
        <v>0</v>
      </c>
      <c r="M672" s="65">
        <f t="shared" si="31"/>
        <v>0</v>
      </c>
      <c r="N672" s="6">
        <f t="shared" si="32"/>
        <v>10</v>
      </c>
    </row>
    <row r="673" spans="8:14" x14ac:dyDescent="0.2">
      <c r="H673" s="64">
        <f t="shared" si="30"/>
        <v>0</v>
      </c>
      <c r="M673" s="65">
        <f t="shared" si="31"/>
        <v>0</v>
      </c>
      <c r="N673" s="6">
        <f t="shared" si="32"/>
        <v>10</v>
      </c>
    </row>
    <row r="674" spans="8:14" x14ac:dyDescent="0.2">
      <c r="H674" s="64">
        <f t="shared" si="30"/>
        <v>0</v>
      </c>
      <c r="M674" s="65">
        <f t="shared" si="31"/>
        <v>0</v>
      </c>
      <c r="N674" s="6">
        <f t="shared" si="32"/>
        <v>10</v>
      </c>
    </row>
    <row r="675" spans="8:14" x14ac:dyDescent="0.2">
      <c r="H675" s="64">
        <f t="shared" si="30"/>
        <v>0</v>
      </c>
      <c r="M675" s="65">
        <f t="shared" si="31"/>
        <v>0</v>
      </c>
      <c r="N675" s="6">
        <f t="shared" si="32"/>
        <v>10</v>
      </c>
    </row>
    <row r="676" spans="8:14" x14ac:dyDescent="0.2">
      <c r="H676" s="64">
        <f t="shared" si="30"/>
        <v>0</v>
      </c>
      <c r="M676" s="65">
        <f t="shared" si="31"/>
        <v>0</v>
      </c>
      <c r="N676" s="6">
        <f t="shared" si="32"/>
        <v>10</v>
      </c>
    </row>
    <row r="677" spans="8:14" x14ac:dyDescent="0.2">
      <c r="H677" s="64">
        <f t="shared" si="30"/>
        <v>0</v>
      </c>
      <c r="M677" s="65">
        <f t="shared" si="31"/>
        <v>0</v>
      </c>
      <c r="N677" s="6">
        <f t="shared" si="32"/>
        <v>10</v>
      </c>
    </row>
    <row r="678" spans="8:14" x14ac:dyDescent="0.2">
      <c r="H678" s="64">
        <f t="shared" si="30"/>
        <v>0</v>
      </c>
      <c r="M678" s="65">
        <f t="shared" si="31"/>
        <v>0</v>
      </c>
      <c r="N678" s="6">
        <f t="shared" si="32"/>
        <v>10</v>
      </c>
    </row>
    <row r="679" spans="8:14" x14ac:dyDescent="0.2">
      <c r="H679" s="64">
        <f t="shared" si="30"/>
        <v>0</v>
      </c>
      <c r="M679" s="65">
        <f t="shared" si="31"/>
        <v>0</v>
      </c>
      <c r="N679" s="6">
        <f t="shared" si="32"/>
        <v>10</v>
      </c>
    </row>
    <row r="680" spans="8:14" x14ac:dyDescent="0.2">
      <c r="H680" s="64">
        <f t="shared" si="30"/>
        <v>0</v>
      </c>
      <c r="M680" s="65">
        <f t="shared" si="31"/>
        <v>0</v>
      </c>
      <c r="N680" s="6">
        <f t="shared" si="32"/>
        <v>10</v>
      </c>
    </row>
    <row r="681" spans="8:14" x14ac:dyDescent="0.2">
      <c r="H681" s="64">
        <f t="shared" si="30"/>
        <v>0</v>
      </c>
      <c r="M681" s="65">
        <f t="shared" si="31"/>
        <v>0</v>
      </c>
      <c r="N681" s="6">
        <f t="shared" si="32"/>
        <v>10</v>
      </c>
    </row>
    <row r="682" spans="8:14" x14ac:dyDescent="0.2">
      <c r="H682" s="64">
        <f t="shared" si="30"/>
        <v>0</v>
      </c>
      <c r="M682" s="65">
        <f t="shared" si="31"/>
        <v>0</v>
      </c>
      <c r="N682" s="6">
        <f t="shared" si="32"/>
        <v>10</v>
      </c>
    </row>
    <row r="683" spans="8:14" x14ac:dyDescent="0.2">
      <c r="H683" s="64">
        <f t="shared" si="30"/>
        <v>0</v>
      </c>
      <c r="M683" s="65">
        <f t="shared" si="31"/>
        <v>0</v>
      </c>
      <c r="N683" s="6">
        <f t="shared" si="32"/>
        <v>10</v>
      </c>
    </row>
    <row r="684" spans="8:14" x14ac:dyDescent="0.2">
      <c r="H684" s="64">
        <f t="shared" si="30"/>
        <v>0</v>
      </c>
      <c r="M684" s="65">
        <f t="shared" si="31"/>
        <v>0</v>
      </c>
      <c r="N684" s="6">
        <f t="shared" si="32"/>
        <v>10</v>
      </c>
    </row>
    <row r="685" spans="8:14" x14ac:dyDescent="0.2">
      <c r="H685" s="64">
        <f t="shared" si="30"/>
        <v>0</v>
      </c>
      <c r="M685" s="65">
        <f t="shared" si="31"/>
        <v>0</v>
      </c>
      <c r="N685" s="6">
        <f t="shared" si="32"/>
        <v>10</v>
      </c>
    </row>
    <row r="686" spans="8:14" x14ac:dyDescent="0.2">
      <c r="H686" s="64">
        <f t="shared" si="30"/>
        <v>0</v>
      </c>
      <c r="M686" s="65">
        <f t="shared" si="31"/>
        <v>0</v>
      </c>
      <c r="N686" s="6">
        <f t="shared" si="32"/>
        <v>10</v>
      </c>
    </row>
    <row r="687" spans="8:14" x14ac:dyDescent="0.2">
      <c r="H687" s="64">
        <f t="shared" si="30"/>
        <v>0</v>
      </c>
      <c r="M687" s="65">
        <f t="shared" si="31"/>
        <v>0</v>
      </c>
      <c r="N687" s="6">
        <f t="shared" si="32"/>
        <v>10</v>
      </c>
    </row>
    <row r="688" spans="8:14" x14ac:dyDescent="0.2">
      <c r="H688" s="64">
        <f t="shared" si="30"/>
        <v>0</v>
      </c>
      <c r="M688" s="65">
        <f t="shared" si="31"/>
        <v>0</v>
      </c>
      <c r="N688" s="6">
        <f t="shared" si="32"/>
        <v>10</v>
      </c>
    </row>
    <row r="689" spans="8:14" x14ac:dyDescent="0.2">
      <c r="H689" s="64">
        <f t="shared" si="30"/>
        <v>0</v>
      </c>
      <c r="M689" s="65">
        <f t="shared" si="31"/>
        <v>0</v>
      </c>
      <c r="N689" s="6">
        <f t="shared" si="32"/>
        <v>10</v>
      </c>
    </row>
    <row r="690" spans="8:14" x14ac:dyDescent="0.2">
      <c r="H690" s="64">
        <f t="shared" si="30"/>
        <v>0</v>
      </c>
      <c r="M690" s="65">
        <f t="shared" si="31"/>
        <v>0</v>
      </c>
      <c r="N690" s="6">
        <f t="shared" si="32"/>
        <v>10</v>
      </c>
    </row>
    <row r="691" spans="8:14" x14ac:dyDescent="0.2">
      <c r="H691" s="64">
        <f t="shared" si="30"/>
        <v>0</v>
      </c>
      <c r="M691" s="65">
        <f t="shared" si="31"/>
        <v>0</v>
      </c>
      <c r="N691" s="6">
        <f t="shared" si="32"/>
        <v>10</v>
      </c>
    </row>
    <row r="692" spans="8:14" x14ac:dyDescent="0.2">
      <c r="H692" s="64">
        <f t="shared" si="30"/>
        <v>0</v>
      </c>
      <c r="M692" s="65">
        <f t="shared" si="31"/>
        <v>0</v>
      </c>
      <c r="N692" s="6">
        <f t="shared" si="32"/>
        <v>10</v>
      </c>
    </row>
    <row r="693" spans="8:14" x14ac:dyDescent="0.2">
      <c r="H693" s="64">
        <f t="shared" si="30"/>
        <v>0</v>
      </c>
      <c r="M693" s="65">
        <f t="shared" si="31"/>
        <v>0</v>
      </c>
      <c r="N693" s="6">
        <f t="shared" si="32"/>
        <v>10</v>
      </c>
    </row>
    <row r="694" spans="8:14" x14ac:dyDescent="0.2">
      <c r="H694" s="64">
        <f t="shared" si="30"/>
        <v>0</v>
      </c>
      <c r="M694" s="65">
        <f t="shared" si="31"/>
        <v>0</v>
      </c>
      <c r="N694" s="6">
        <f t="shared" si="32"/>
        <v>10</v>
      </c>
    </row>
    <row r="695" spans="8:14" x14ac:dyDescent="0.2">
      <c r="H695" s="64">
        <f t="shared" si="30"/>
        <v>0</v>
      </c>
      <c r="M695" s="65">
        <f t="shared" si="31"/>
        <v>0</v>
      </c>
      <c r="N695" s="6">
        <f t="shared" si="32"/>
        <v>10</v>
      </c>
    </row>
    <row r="696" spans="8:14" x14ac:dyDescent="0.2">
      <c r="H696" s="64">
        <f t="shared" si="30"/>
        <v>0</v>
      </c>
      <c r="M696" s="65">
        <f t="shared" si="31"/>
        <v>0</v>
      </c>
      <c r="N696" s="6">
        <f t="shared" si="32"/>
        <v>10</v>
      </c>
    </row>
    <row r="697" spans="8:14" x14ac:dyDescent="0.2">
      <c r="H697" s="64">
        <f t="shared" si="30"/>
        <v>0</v>
      </c>
      <c r="M697" s="65">
        <f t="shared" si="31"/>
        <v>0</v>
      </c>
      <c r="N697" s="6">
        <f t="shared" si="32"/>
        <v>10</v>
      </c>
    </row>
    <row r="698" spans="8:14" x14ac:dyDescent="0.2">
      <c r="H698" s="64">
        <f t="shared" si="30"/>
        <v>0</v>
      </c>
      <c r="M698" s="65">
        <f t="shared" si="31"/>
        <v>0</v>
      </c>
      <c r="N698" s="6">
        <f t="shared" si="32"/>
        <v>10</v>
      </c>
    </row>
    <row r="699" spans="8:14" x14ac:dyDescent="0.2">
      <c r="H699" s="64">
        <f t="shared" si="30"/>
        <v>0</v>
      </c>
      <c r="M699" s="65">
        <f t="shared" si="31"/>
        <v>0</v>
      </c>
      <c r="N699" s="6">
        <f t="shared" si="32"/>
        <v>10</v>
      </c>
    </row>
    <row r="700" spans="8:14" x14ac:dyDescent="0.2">
      <c r="H700" s="64">
        <f t="shared" si="30"/>
        <v>0</v>
      </c>
      <c r="M700" s="65">
        <f t="shared" si="31"/>
        <v>0</v>
      </c>
      <c r="N700" s="6">
        <f t="shared" si="32"/>
        <v>10</v>
      </c>
    </row>
    <row r="701" spans="8:14" x14ac:dyDescent="0.2">
      <c r="H701" s="64">
        <f t="shared" si="30"/>
        <v>0</v>
      </c>
      <c r="M701" s="65">
        <f t="shared" si="31"/>
        <v>0</v>
      </c>
      <c r="N701" s="6">
        <f t="shared" si="32"/>
        <v>10</v>
      </c>
    </row>
    <row r="702" spans="8:14" x14ac:dyDescent="0.2">
      <c r="H702" s="64">
        <f t="shared" si="30"/>
        <v>0</v>
      </c>
      <c r="M702" s="65">
        <f t="shared" si="31"/>
        <v>0</v>
      </c>
      <c r="N702" s="6">
        <f t="shared" si="32"/>
        <v>10</v>
      </c>
    </row>
    <row r="703" spans="8:14" x14ac:dyDescent="0.2">
      <c r="H703" s="64">
        <f t="shared" si="30"/>
        <v>0</v>
      </c>
      <c r="M703" s="65">
        <f t="shared" si="31"/>
        <v>0</v>
      </c>
      <c r="N703" s="6">
        <f t="shared" si="32"/>
        <v>10</v>
      </c>
    </row>
    <row r="704" spans="8:14" x14ac:dyDescent="0.2">
      <c r="H704" s="64">
        <f t="shared" si="30"/>
        <v>0</v>
      </c>
      <c r="M704" s="65">
        <f t="shared" si="31"/>
        <v>0</v>
      </c>
      <c r="N704" s="6">
        <f t="shared" si="32"/>
        <v>10</v>
      </c>
    </row>
    <row r="705" spans="8:14" x14ac:dyDescent="0.2">
      <c r="H705" s="64">
        <f t="shared" si="30"/>
        <v>0</v>
      </c>
      <c r="M705" s="65">
        <f t="shared" si="31"/>
        <v>0</v>
      </c>
      <c r="N705" s="6">
        <f t="shared" si="32"/>
        <v>10</v>
      </c>
    </row>
    <row r="706" spans="8:14" x14ac:dyDescent="0.2">
      <c r="H706" s="64">
        <f t="shared" si="30"/>
        <v>0</v>
      </c>
      <c r="M706" s="65">
        <f t="shared" si="31"/>
        <v>0</v>
      </c>
      <c r="N706" s="6">
        <f t="shared" si="32"/>
        <v>10</v>
      </c>
    </row>
    <row r="707" spans="8:14" x14ac:dyDescent="0.2">
      <c r="H707" s="64">
        <f t="shared" si="30"/>
        <v>0</v>
      </c>
      <c r="M707" s="65">
        <f t="shared" si="31"/>
        <v>0</v>
      </c>
      <c r="N707" s="6">
        <f t="shared" si="32"/>
        <v>10</v>
      </c>
    </row>
    <row r="708" spans="8:14" x14ac:dyDescent="0.2">
      <c r="H708" s="64">
        <f t="shared" ref="H708:H771" si="33">SUM(E708,G708)</f>
        <v>0</v>
      </c>
      <c r="M708" s="65">
        <f t="shared" ref="M708:M771" si="34">SUM(J708,L708)</f>
        <v>0</v>
      </c>
      <c r="N708" s="6">
        <f t="shared" ref="N708:N771" si="35">IF((10-H708+M708)&gt;20,20,IF((10-H708+M708)&lt;0,0,10-H708+M708))</f>
        <v>10</v>
      </c>
    </row>
    <row r="709" spans="8:14" x14ac:dyDescent="0.2">
      <c r="H709" s="64">
        <f t="shared" si="33"/>
        <v>0</v>
      </c>
      <c r="M709" s="65">
        <f t="shared" si="34"/>
        <v>0</v>
      </c>
      <c r="N709" s="6">
        <f t="shared" si="35"/>
        <v>10</v>
      </c>
    </row>
    <row r="710" spans="8:14" x14ac:dyDescent="0.2">
      <c r="H710" s="64">
        <f t="shared" si="33"/>
        <v>0</v>
      </c>
      <c r="M710" s="65">
        <f t="shared" si="34"/>
        <v>0</v>
      </c>
      <c r="N710" s="6">
        <f t="shared" si="35"/>
        <v>10</v>
      </c>
    </row>
    <row r="711" spans="8:14" x14ac:dyDescent="0.2">
      <c r="H711" s="64">
        <f t="shared" si="33"/>
        <v>0</v>
      </c>
      <c r="M711" s="65">
        <f t="shared" si="34"/>
        <v>0</v>
      </c>
      <c r="N711" s="6">
        <f t="shared" si="35"/>
        <v>10</v>
      </c>
    </row>
    <row r="712" spans="8:14" x14ac:dyDescent="0.2">
      <c r="H712" s="64">
        <f t="shared" si="33"/>
        <v>0</v>
      </c>
      <c r="M712" s="65">
        <f t="shared" si="34"/>
        <v>0</v>
      </c>
      <c r="N712" s="6">
        <f t="shared" si="35"/>
        <v>10</v>
      </c>
    </row>
    <row r="713" spans="8:14" x14ac:dyDescent="0.2">
      <c r="H713" s="64">
        <f t="shared" si="33"/>
        <v>0</v>
      </c>
      <c r="M713" s="65">
        <f t="shared" si="34"/>
        <v>0</v>
      </c>
      <c r="N713" s="6">
        <f t="shared" si="35"/>
        <v>10</v>
      </c>
    </row>
    <row r="714" spans="8:14" x14ac:dyDescent="0.2">
      <c r="H714" s="64">
        <f t="shared" si="33"/>
        <v>0</v>
      </c>
      <c r="M714" s="65">
        <f t="shared" si="34"/>
        <v>0</v>
      </c>
      <c r="N714" s="6">
        <f t="shared" si="35"/>
        <v>10</v>
      </c>
    </row>
    <row r="715" spans="8:14" x14ac:dyDescent="0.2">
      <c r="H715" s="64">
        <f t="shared" si="33"/>
        <v>0</v>
      </c>
      <c r="M715" s="65">
        <f t="shared" si="34"/>
        <v>0</v>
      </c>
      <c r="N715" s="6">
        <f t="shared" si="35"/>
        <v>10</v>
      </c>
    </row>
    <row r="716" spans="8:14" x14ac:dyDescent="0.2">
      <c r="H716" s="64">
        <f t="shared" si="33"/>
        <v>0</v>
      </c>
      <c r="M716" s="65">
        <f t="shared" si="34"/>
        <v>0</v>
      </c>
      <c r="N716" s="6">
        <f t="shared" si="35"/>
        <v>10</v>
      </c>
    </row>
    <row r="717" spans="8:14" x14ac:dyDescent="0.2">
      <c r="H717" s="64">
        <f t="shared" si="33"/>
        <v>0</v>
      </c>
      <c r="M717" s="65">
        <f t="shared" si="34"/>
        <v>0</v>
      </c>
      <c r="N717" s="6">
        <f t="shared" si="35"/>
        <v>10</v>
      </c>
    </row>
    <row r="718" spans="8:14" x14ac:dyDescent="0.2">
      <c r="H718" s="64">
        <f t="shared" si="33"/>
        <v>0</v>
      </c>
      <c r="M718" s="65">
        <f t="shared" si="34"/>
        <v>0</v>
      </c>
      <c r="N718" s="6">
        <f t="shared" si="35"/>
        <v>10</v>
      </c>
    </row>
    <row r="719" spans="8:14" x14ac:dyDescent="0.2">
      <c r="H719" s="64">
        <f t="shared" si="33"/>
        <v>0</v>
      </c>
      <c r="M719" s="65">
        <f t="shared" si="34"/>
        <v>0</v>
      </c>
      <c r="N719" s="6">
        <f t="shared" si="35"/>
        <v>10</v>
      </c>
    </row>
    <row r="720" spans="8:14" x14ac:dyDescent="0.2">
      <c r="H720" s="64">
        <f t="shared" si="33"/>
        <v>0</v>
      </c>
      <c r="M720" s="65">
        <f t="shared" si="34"/>
        <v>0</v>
      </c>
      <c r="N720" s="6">
        <f t="shared" si="35"/>
        <v>10</v>
      </c>
    </row>
    <row r="721" spans="8:14" x14ac:dyDescent="0.2">
      <c r="H721" s="64">
        <f t="shared" si="33"/>
        <v>0</v>
      </c>
      <c r="M721" s="65">
        <f t="shared" si="34"/>
        <v>0</v>
      </c>
      <c r="N721" s="6">
        <f t="shared" si="35"/>
        <v>10</v>
      </c>
    </row>
    <row r="722" spans="8:14" x14ac:dyDescent="0.2">
      <c r="H722" s="64">
        <f t="shared" si="33"/>
        <v>0</v>
      </c>
      <c r="M722" s="65">
        <f t="shared" si="34"/>
        <v>0</v>
      </c>
      <c r="N722" s="6">
        <f t="shared" si="35"/>
        <v>10</v>
      </c>
    </row>
    <row r="723" spans="8:14" x14ac:dyDescent="0.2">
      <c r="H723" s="64">
        <f t="shared" si="33"/>
        <v>0</v>
      </c>
      <c r="M723" s="65">
        <f t="shared" si="34"/>
        <v>0</v>
      </c>
      <c r="N723" s="6">
        <f t="shared" si="35"/>
        <v>10</v>
      </c>
    </row>
    <row r="724" spans="8:14" x14ac:dyDescent="0.2">
      <c r="H724" s="64">
        <f t="shared" si="33"/>
        <v>0</v>
      </c>
      <c r="M724" s="65">
        <f t="shared" si="34"/>
        <v>0</v>
      </c>
      <c r="N724" s="6">
        <f t="shared" si="35"/>
        <v>10</v>
      </c>
    </row>
    <row r="725" spans="8:14" x14ac:dyDescent="0.2">
      <c r="H725" s="64">
        <f t="shared" si="33"/>
        <v>0</v>
      </c>
      <c r="M725" s="65">
        <f t="shared" si="34"/>
        <v>0</v>
      </c>
      <c r="N725" s="6">
        <f t="shared" si="35"/>
        <v>10</v>
      </c>
    </row>
    <row r="726" spans="8:14" x14ac:dyDescent="0.2">
      <c r="H726" s="64">
        <f t="shared" si="33"/>
        <v>0</v>
      </c>
      <c r="M726" s="65">
        <f t="shared" si="34"/>
        <v>0</v>
      </c>
      <c r="N726" s="6">
        <f t="shared" si="35"/>
        <v>10</v>
      </c>
    </row>
    <row r="727" spans="8:14" x14ac:dyDescent="0.2">
      <c r="H727" s="64">
        <f t="shared" si="33"/>
        <v>0</v>
      </c>
      <c r="M727" s="65">
        <f t="shared" si="34"/>
        <v>0</v>
      </c>
      <c r="N727" s="6">
        <f t="shared" si="35"/>
        <v>10</v>
      </c>
    </row>
    <row r="728" spans="8:14" x14ac:dyDescent="0.2">
      <c r="H728" s="64">
        <f t="shared" si="33"/>
        <v>0</v>
      </c>
      <c r="M728" s="65">
        <f t="shared" si="34"/>
        <v>0</v>
      </c>
      <c r="N728" s="6">
        <f t="shared" si="35"/>
        <v>10</v>
      </c>
    </row>
    <row r="729" spans="8:14" x14ac:dyDescent="0.2">
      <c r="H729" s="64">
        <f t="shared" si="33"/>
        <v>0</v>
      </c>
      <c r="M729" s="65">
        <f t="shared" si="34"/>
        <v>0</v>
      </c>
      <c r="N729" s="6">
        <f t="shared" si="35"/>
        <v>10</v>
      </c>
    </row>
    <row r="730" spans="8:14" x14ac:dyDescent="0.2">
      <c r="H730" s="64">
        <f t="shared" si="33"/>
        <v>0</v>
      </c>
      <c r="M730" s="65">
        <f t="shared" si="34"/>
        <v>0</v>
      </c>
      <c r="N730" s="6">
        <f t="shared" si="35"/>
        <v>10</v>
      </c>
    </row>
    <row r="731" spans="8:14" x14ac:dyDescent="0.2">
      <c r="H731" s="64">
        <f t="shared" si="33"/>
        <v>0</v>
      </c>
      <c r="M731" s="65">
        <f t="shared" si="34"/>
        <v>0</v>
      </c>
      <c r="N731" s="6">
        <f t="shared" si="35"/>
        <v>10</v>
      </c>
    </row>
    <row r="732" spans="8:14" x14ac:dyDescent="0.2">
      <c r="H732" s="64">
        <f t="shared" si="33"/>
        <v>0</v>
      </c>
      <c r="M732" s="65">
        <f t="shared" si="34"/>
        <v>0</v>
      </c>
      <c r="N732" s="6">
        <f t="shared" si="35"/>
        <v>10</v>
      </c>
    </row>
    <row r="733" spans="8:14" x14ac:dyDescent="0.2">
      <c r="H733" s="64">
        <f t="shared" si="33"/>
        <v>0</v>
      </c>
      <c r="M733" s="65">
        <f t="shared" si="34"/>
        <v>0</v>
      </c>
      <c r="N733" s="6">
        <f t="shared" si="35"/>
        <v>10</v>
      </c>
    </row>
    <row r="734" spans="8:14" x14ac:dyDescent="0.2">
      <c r="H734" s="64">
        <f t="shared" si="33"/>
        <v>0</v>
      </c>
      <c r="M734" s="65">
        <f t="shared" si="34"/>
        <v>0</v>
      </c>
      <c r="N734" s="6">
        <f t="shared" si="35"/>
        <v>10</v>
      </c>
    </row>
    <row r="735" spans="8:14" x14ac:dyDescent="0.2">
      <c r="H735" s="64">
        <f t="shared" si="33"/>
        <v>0</v>
      </c>
      <c r="M735" s="65">
        <f t="shared" si="34"/>
        <v>0</v>
      </c>
      <c r="N735" s="6">
        <f t="shared" si="35"/>
        <v>10</v>
      </c>
    </row>
    <row r="736" spans="8:14" x14ac:dyDescent="0.2">
      <c r="H736" s="64">
        <f t="shared" si="33"/>
        <v>0</v>
      </c>
      <c r="M736" s="65">
        <f t="shared" si="34"/>
        <v>0</v>
      </c>
      <c r="N736" s="6">
        <f t="shared" si="35"/>
        <v>10</v>
      </c>
    </row>
    <row r="737" spans="8:14" x14ac:dyDescent="0.2">
      <c r="H737" s="64">
        <f t="shared" si="33"/>
        <v>0</v>
      </c>
      <c r="M737" s="65">
        <f t="shared" si="34"/>
        <v>0</v>
      </c>
      <c r="N737" s="6">
        <f t="shared" si="35"/>
        <v>10</v>
      </c>
    </row>
    <row r="738" spans="8:14" x14ac:dyDescent="0.2">
      <c r="H738" s="64">
        <f t="shared" si="33"/>
        <v>0</v>
      </c>
      <c r="M738" s="65">
        <f t="shared" si="34"/>
        <v>0</v>
      </c>
      <c r="N738" s="6">
        <f t="shared" si="35"/>
        <v>10</v>
      </c>
    </row>
    <row r="739" spans="8:14" x14ac:dyDescent="0.2">
      <c r="H739" s="64">
        <f t="shared" si="33"/>
        <v>0</v>
      </c>
      <c r="M739" s="65">
        <f t="shared" si="34"/>
        <v>0</v>
      </c>
      <c r="N739" s="6">
        <f t="shared" si="35"/>
        <v>10</v>
      </c>
    </row>
    <row r="740" spans="8:14" x14ac:dyDescent="0.2">
      <c r="H740" s="64">
        <f t="shared" si="33"/>
        <v>0</v>
      </c>
      <c r="M740" s="65">
        <f t="shared" si="34"/>
        <v>0</v>
      </c>
      <c r="N740" s="6">
        <f t="shared" si="35"/>
        <v>10</v>
      </c>
    </row>
    <row r="741" spans="8:14" x14ac:dyDescent="0.2">
      <c r="H741" s="64">
        <f t="shared" si="33"/>
        <v>0</v>
      </c>
      <c r="M741" s="65">
        <f t="shared" si="34"/>
        <v>0</v>
      </c>
      <c r="N741" s="6">
        <f t="shared" si="35"/>
        <v>10</v>
      </c>
    </row>
    <row r="742" spans="8:14" x14ac:dyDescent="0.2">
      <c r="H742" s="64">
        <f t="shared" si="33"/>
        <v>0</v>
      </c>
      <c r="M742" s="65">
        <f t="shared" si="34"/>
        <v>0</v>
      </c>
      <c r="N742" s="6">
        <f t="shared" si="35"/>
        <v>10</v>
      </c>
    </row>
    <row r="743" spans="8:14" x14ac:dyDescent="0.2">
      <c r="H743" s="64">
        <f t="shared" si="33"/>
        <v>0</v>
      </c>
      <c r="M743" s="65">
        <f t="shared" si="34"/>
        <v>0</v>
      </c>
      <c r="N743" s="6">
        <f t="shared" si="35"/>
        <v>10</v>
      </c>
    </row>
    <row r="744" spans="8:14" x14ac:dyDescent="0.2">
      <c r="H744" s="64">
        <f t="shared" si="33"/>
        <v>0</v>
      </c>
      <c r="M744" s="65">
        <f t="shared" si="34"/>
        <v>0</v>
      </c>
      <c r="N744" s="6">
        <f t="shared" si="35"/>
        <v>10</v>
      </c>
    </row>
    <row r="745" spans="8:14" x14ac:dyDescent="0.2">
      <c r="H745" s="64">
        <f t="shared" si="33"/>
        <v>0</v>
      </c>
      <c r="M745" s="65">
        <f t="shared" si="34"/>
        <v>0</v>
      </c>
      <c r="N745" s="6">
        <f t="shared" si="35"/>
        <v>10</v>
      </c>
    </row>
    <row r="746" spans="8:14" x14ac:dyDescent="0.2">
      <c r="H746" s="64">
        <f t="shared" si="33"/>
        <v>0</v>
      </c>
      <c r="M746" s="65">
        <f t="shared" si="34"/>
        <v>0</v>
      </c>
      <c r="N746" s="6">
        <f t="shared" si="35"/>
        <v>10</v>
      </c>
    </row>
    <row r="747" spans="8:14" x14ac:dyDescent="0.2">
      <c r="H747" s="64">
        <f t="shared" si="33"/>
        <v>0</v>
      </c>
      <c r="M747" s="65">
        <f t="shared" si="34"/>
        <v>0</v>
      </c>
      <c r="N747" s="6">
        <f t="shared" si="35"/>
        <v>10</v>
      </c>
    </row>
    <row r="748" spans="8:14" x14ac:dyDescent="0.2">
      <c r="H748" s="64">
        <f t="shared" si="33"/>
        <v>0</v>
      </c>
      <c r="M748" s="65">
        <f t="shared" si="34"/>
        <v>0</v>
      </c>
      <c r="N748" s="6">
        <f t="shared" si="35"/>
        <v>10</v>
      </c>
    </row>
    <row r="749" spans="8:14" x14ac:dyDescent="0.2">
      <c r="H749" s="64">
        <f t="shared" si="33"/>
        <v>0</v>
      </c>
      <c r="M749" s="65">
        <f t="shared" si="34"/>
        <v>0</v>
      </c>
      <c r="N749" s="6">
        <f t="shared" si="35"/>
        <v>10</v>
      </c>
    </row>
    <row r="750" spans="8:14" x14ac:dyDescent="0.2">
      <c r="H750" s="64">
        <f t="shared" si="33"/>
        <v>0</v>
      </c>
      <c r="M750" s="65">
        <f t="shared" si="34"/>
        <v>0</v>
      </c>
      <c r="N750" s="6">
        <f t="shared" si="35"/>
        <v>10</v>
      </c>
    </row>
    <row r="751" spans="8:14" x14ac:dyDescent="0.2">
      <c r="H751" s="64">
        <f t="shared" si="33"/>
        <v>0</v>
      </c>
      <c r="M751" s="65">
        <f t="shared" si="34"/>
        <v>0</v>
      </c>
      <c r="N751" s="6">
        <f t="shared" si="35"/>
        <v>10</v>
      </c>
    </row>
    <row r="752" spans="8:14" x14ac:dyDescent="0.2">
      <c r="H752" s="64">
        <f t="shared" si="33"/>
        <v>0</v>
      </c>
      <c r="M752" s="65">
        <f t="shared" si="34"/>
        <v>0</v>
      </c>
      <c r="N752" s="6">
        <f t="shared" si="35"/>
        <v>10</v>
      </c>
    </row>
    <row r="753" spans="8:14" x14ac:dyDescent="0.2">
      <c r="H753" s="64">
        <f t="shared" si="33"/>
        <v>0</v>
      </c>
      <c r="M753" s="65">
        <f t="shared" si="34"/>
        <v>0</v>
      </c>
      <c r="N753" s="6">
        <f t="shared" si="35"/>
        <v>10</v>
      </c>
    </row>
    <row r="754" spans="8:14" x14ac:dyDescent="0.2">
      <c r="H754" s="64">
        <f t="shared" si="33"/>
        <v>0</v>
      </c>
      <c r="M754" s="65">
        <f t="shared" si="34"/>
        <v>0</v>
      </c>
      <c r="N754" s="6">
        <f t="shared" si="35"/>
        <v>10</v>
      </c>
    </row>
    <row r="755" spans="8:14" x14ac:dyDescent="0.2">
      <c r="H755" s="64">
        <f t="shared" si="33"/>
        <v>0</v>
      </c>
      <c r="M755" s="65">
        <f t="shared" si="34"/>
        <v>0</v>
      </c>
      <c r="N755" s="6">
        <f t="shared" si="35"/>
        <v>10</v>
      </c>
    </row>
    <row r="756" spans="8:14" x14ac:dyDescent="0.2">
      <c r="H756" s="64">
        <f t="shared" si="33"/>
        <v>0</v>
      </c>
      <c r="M756" s="65">
        <f t="shared" si="34"/>
        <v>0</v>
      </c>
      <c r="N756" s="6">
        <f t="shared" si="35"/>
        <v>10</v>
      </c>
    </row>
    <row r="757" spans="8:14" x14ac:dyDescent="0.2">
      <c r="H757" s="64">
        <f t="shared" si="33"/>
        <v>0</v>
      </c>
      <c r="M757" s="65">
        <f t="shared" si="34"/>
        <v>0</v>
      </c>
      <c r="N757" s="6">
        <f t="shared" si="35"/>
        <v>10</v>
      </c>
    </row>
    <row r="758" spans="8:14" x14ac:dyDescent="0.2">
      <c r="H758" s="64">
        <f t="shared" si="33"/>
        <v>0</v>
      </c>
      <c r="M758" s="65">
        <f t="shared" si="34"/>
        <v>0</v>
      </c>
      <c r="N758" s="6">
        <f t="shared" si="35"/>
        <v>10</v>
      </c>
    </row>
    <row r="759" spans="8:14" x14ac:dyDescent="0.2">
      <c r="H759" s="64">
        <f t="shared" si="33"/>
        <v>0</v>
      </c>
      <c r="M759" s="65">
        <f t="shared" si="34"/>
        <v>0</v>
      </c>
      <c r="N759" s="6">
        <f t="shared" si="35"/>
        <v>10</v>
      </c>
    </row>
    <row r="760" spans="8:14" x14ac:dyDescent="0.2">
      <c r="H760" s="64">
        <f t="shared" si="33"/>
        <v>0</v>
      </c>
      <c r="M760" s="65">
        <f t="shared" si="34"/>
        <v>0</v>
      </c>
      <c r="N760" s="6">
        <f t="shared" si="35"/>
        <v>10</v>
      </c>
    </row>
    <row r="761" spans="8:14" x14ac:dyDescent="0.2">
      <c r="H761" s="64">
        <f t="shared" si="33"/>
        <v>0</v>
      </c>
      <c r="M761" s="65">
        <f t="shared" si="34"/>
        <v>0</v>
      </c>
      <c r="N761" s="6">
        <f t="shared" si="35"/>
        <v>10</v>
      </c>
    </row>
    <row r="762" spans="8:14" x14ac:dyDescent="0.2">
      <c r="H762" s="64">
        <f t="shared" si="33"/>
        <v>0</v>
      </c>
      <c r="M762" s="65">
        <f t="shared" si="34"/>
        <v>0</v>
      </c>
      <c r="N762" s="6">
        <f t="shared" si="35"/>
        <v>10</v>
      </c>
    </row>
    <row r="763" spans="8:14" x14ac:dyDescent="0.2">
      <c r="H763" s="64">
        <f t="shared" si="33"/>
        <v>0</v>
      </c>
      <c r="M763" s="65">
        <f t="shared" si="34"/>
        <v>0</v>
      </c>
      <c r="N763" s="6">
        <f t="shared" si="35"/>
        <v>10</v>
      </c>
    </row>
    <row r="764" spans="8:14" x14ac:dyDescent="0.2">
      <c r="H764" s="64">
        <f t="shared" si="33"/>
        <v>0</v>
      </c>
      <c r="M764" s="65">
        <f t="shared" si="34"/>
        <v>0</v>
      </c>
      <c r="N764" s="6">
        <f t="shared" si="35"/>
        <v>10</v>
      </c>
    </row>
    <row r="765" spans="8:14" x14ac:dyDescent="0.2">
      <c r="H765" s="64">
        <f t="shared" si="33"/>
        <v>0</v>
      </c>
      <c r="M765" s="65">
        <f t="shared" si="34"/>
        <v>0</v>
      </c>
      <c r="N765" s="6">
        <f t="shared" si="35"/>
        <v>10</v>
      </c>
    </row>
    <row r="766" spans="8:14" x14ac:dyDescent="0.2">
      <c r="H766" s="64">
        <f t="shared" si="33"/>
        <v>0</v>
      </c>
      <c r="M766" s="65">
        <f t="shared" si="34"/>
        <v>0</v>
      </c>
      <c r="N766" s="6">
        <f t="shared" si="35"/>
        <v>10</v>
      </c>
    </row>
    <row r="767" spans="8:14" x14ac:dyDescent="0.2">
      <c r="H767" s="64">
        <f t="shared" si="33"/>
        <v>0</v>
      </c>
      <c r="M767" s="65">
        <f t="shared" si="34"/>
        <v>0</v>
      </c>
      <c r="N767" s="6">
        <f t="shared" si="35"/>
        <v>10</v>
      </c>
    </row>
    <row r="768" spans="8:14" x14ac:dyDescent="0.2">
      <c r="H768" s="64">
        <f t="shared" si="33"/>
        <v>0</v>
      </c>
      <c r="M768" s="65">
        <f t="shared" si="34"/>
        <v>0</v>
      </c>
      <c r="N768" s="6">
        <f t="shared" si="35"/>
        <v>10</v>
      </c>
    </row>
    <row r="769" spans="8:14" x14ac:dyDescent="0.2">
      <c r="H769" s="64">
        <f t="shared" si="33"/>
        <v>0</v>
      </c>
      <c r="M769" s="65">
        <f t="shared" si="34"/>
        <v>0</v>
      </c>
      <c r="N769" s="6">
        <f t="shared" si="35"/>
        <v>10</v>
      </c>
    </row>
    <row r="770" spans="8:14" x14ac:dyDescent="0.2">
      <c r="H770" s="64">
        <f t="shared" si="33"/>
        <v>0</v>
      </c>
      <c r="M770" s="65">
        <f t="shared" si="34"/>
        <v>0</v>
      </c>
      <c r="N770" s="6">
        <f t="shared" si="35"/>
        <v>10</v>
      </c>
    </row>
    <row r="771" spans="8:14" x14ac:dyDescent="0.2">
      <c r="H771" s="64">
        <f t="shared" si="33"/>
        <v>0</v>
      </c>
      <c r="M771" s="65">
        <f t="shared" si="34"/>
        <v>0</v>
      </c>
      <c r="N771" s="6">
        <f t="shared" si="35"/>
        <v>10</v>
      </c>
    </row>
    <row r="772" spans="8:14" x14ac:dyDescent="0.2">
      <c r="H772" s="64">
        <f t="shared" ref="H772:H835" si="36">SUM(E772,G772)</f>
        <v>0</v>
      </c>
      <c r="M772" s="65">
        <f t="shared" ref="M772:M835" si="37">SUM(J772,L772)</f>
        <v>0</v>
      </c>
      <c r="N772" s="6">
        <f t="shared" ref="N772:N835" si="38">IF((10-H772+M772)&gt;20,20,IF((10-H772+M772)&lt;0,0,10-H772+M772))</f>
        <v>10</v>
      </c>
    </row>
    <row r="773" spans="8:14" x14ac:dyDescent="0.2">
      <c r="H773" s="64">
        <f t="shared" si="36"/>
        <v>0</v>
      </c>
      <c r="M773" s="65">
        <f t="shared" si="37"/>
        <v>0</v>
      </c>
      <c r="N773" s="6">
        <f t="shared" si="38"/>
        <v>10</v>
      </c>
    </row>
    <row r="774" spans="8:14" x14ac:dyDescent="0.2">
      <c r="H774" s="64">
        <f t="shared" si="36"/>
        <v>0</v>
      </c>
      <c r="M774" s="65">
        <f t="shared" si="37"/>
        <v>0</v>
      </c>
      <c r="N774" s="6">
        <f t="shared" si="38"/>
        <v>10</v>
      </c>
    </row>
    <row r="775" spans="8:14" x14ac:dyDescent="0.2">
      <c r="H775" s="64">
        <f t="shared" si="36"/>
        <v>0</v>
      </c>
      <c r="M775" s="65">
        <f t="shared" si="37"/>
        <v>0</v>
      </c>
      <c r="N775" s="6">
        <f t="shared" si="38"/>
        <v>10</v>
      </c>
    </row>
    <row r="776" spans="8:14" x14ac:dyDescent="0.2">
      <c r="H776" s="64">
        <f t="shared" si="36"/>
        <v>0</v>
      </c>
      <c r="M776" s="65">
        <f t="shared" si="37"/>
        <v>0</v>
      </c>
      <c r="N776" s="6">
        <f t="shared" si="38"/>
        <v>10</v>
      </c>
    </row>
    <row r="777" spans="8:14" x14ac:dyDescent="0.2">
      <c r="H777" s="64">
        <f t="shared" si="36"/>
        <v>0</v>
      </c>
      <c r="M777" s="65">
        <f t="shared" si="37"/>
        <v>0</v>
      </c>
      <c r="N777" s="6">
        <f t="shared" si="38"/>
        <v>10</v>
      </c>
    </row>
    <row r="778" spans="8:14" x14ac:dyDescent="0.2">
      <c r="H778" s="64">
        <f t="shared" si="36"/>
        <v>0</v>
      </c>
      <c r="M778" s="65">
        <f t="shared" si="37"/>
        <v>0</v>
      </c>
      <c r="N778" s="6">
        <f t="shared" si="38"/>
        <v>10</v>
      </c>
    </row>
    <row r="779" spans="8:14" x14ac:dyDescent="0.2">
      <c r="H779" s="64">
        <f t="shared" si="36"/>
        <v>0</v>
      </c>
      <c r="M779" s="65">
        <f t="shared" si="37"/>
        <v>0</v>
      </c>
      <c r="N779" s="6">
        <f t="shared" si="38"/>
        <v>10</v>
      </c>
    </row>
    <row r="780" spans="8:14" x14ac:dyDescent="0.2">
      <c r="H780" s="64">
        <f t="shared" si="36"/>
        <v>0</v>
      </c>
      <c r="M780" s="65">
        <f t="shared" si="37"/>
        <v>0</v>
      </c>
      <c r="N780" s="6">
        <f t="shared" si="38"/>
        <v>10</v>
      </c>
    </row>
    <row r="781" spans="8:14" x14ac:dyDescent="0.2">
      <c r="H781" s="64">
        <f t="shared" si="36"/>
        <v>0</v>
      </c>
      <c r="M781" s="65">
        <f t="shared" si="37"/>
        <v>0</v>
      </c>
      <c r="N781" s="6">
        <f t="shared" si="38"/>
        <v>10</v>
      </c>
    </row>
    <row r="782" spans="8:14" x14ac:dyDescent="0.2">
      <c r="H782" s="64">
        <f t="shared" si="36"/>
        <v>0</v>
      </c>
      <c r="M782" s="65">
        <f t="shared" si="37"/>
        <v>0</v>
      </c>
      <c r="N782" s="6">
        <f t="shared" si="38"/>
        <v>10</v>
      </c>
    </row>
    <row r="783" spans="8:14" x14ac:dyDescent="0.2">
      <c r="H783" s="64">
        <f t="shared" si="36"/>
        <v>0</v>
      </c>
      <c r="M783" s="65">
        <f t="shared" si="37"/>
        <v>0</v>
      </c>
      <c r="N783" s="6">
        <f t="shared" si="38"/>
        <v>10</v>
      </c>
    </row>
    <row r="784" spans="8:14" x14ac:dyDescent="0.2">
      <c r="H784" s="64">
        <f t="shared" si="36"/>
        <v>0</v>
      </c>
      <c r="M784" s="65">
        <f t="shared" si="37"/>
        <v>0</v>
      </c>
      <c r="N784" s="6">
        <f t="shared" si="38"/>
        <v>10</v>
      </c>
    </row>
    <row r="785" spans="8:14" x14ac:dyDescent="0.2">
      <c r="H785" s="64">
        <f t="shared" si="36"/>
        <v>0</v>
      </c>
      <c r="M785" s="65">
        <f t="shared" si="37"/>
        <v>0</v>
      </c>
      <c r="N785" s="6">
        <f t="shared" si="38"/>
        <v>10</v>
      </c>
    </row>
    <row r="786" spans="8:14" x14ac:dyDescent="0.2">
      <c r="H786" s="64">
        <f t="shared" si="36"/>
        <v>0</v>
      </c>
      <c r="M786" s="65">
        <f t="shared" si="37"/>
        <v>0</v>
      </c>
      <c r="N786" s="6">
        <f t="shared" si="38"/>
        <v>10</v>
      </c>
    </row>
    <row r="787" spans="8:14" x14ac:dyDescent="0.2">
      <c r="H787" s="64">
        <f t="shared" si="36"/>
        <v>0</v>
      </c>
      <c r="M787" s="65">
        <f t="shared" si="37"/>
        <v>0</v>
      </c>
      <c r="N787" s="6">
        <f t="shared" si="38"/>
        <v>10</v>
      </c>
    </row>
    <row r="788" spans="8:14" x14ac:dyDescent="0.2">
      <c r="H788" s="64">
        <f t="shared" si="36"/>
        <v>0</v>
      </c>
      <c r="M788" s="65">
        <f t="shared" si="37"/>
        <v>0</v>
      </c>
      <c r="N788" s="6">
        <f t="shared" si="38"/>
        <v>10</v>
      </c>
    </row>
    <row r="789" spans="8:14" x14ac:dyDescent="0.2">
      <c r="H789" s="64">
        <f t="shared" si="36"/>
        <v>0</v>
      </c>
      <c r="M789" s="65">
        <f t="shared" si="37"/>
        <v>0</v>
      </c>
      <c r="N789" s="6">
        <f t="shared" si="38"/>
        <v>10</v>
      </c>
    </row>
    <row r="790" spans="8:14" x14ac:dyDescent="0.2">
      <c r="H790" s="64">
        <f t="shared" si="36"/>
        <v>0</v>
      </c>
      <c r="M790" s="65">
        <f t="shared" si="37"/>
        <v>0</v>
      </c>
      <c r="N790" s="6">
        <f t="shared" si="38"/>
        <v>10</v>
      </c>
    </row>
    <row r="791" spans="8:14" x14ac:dyDescent="0.2">
      <c r="H791" s="64">
        <f t="shared" si="36"/>
        <v>0</v>
      </c>
      <c r="M791" s="65">
        <f t="shared" si="37"/>
        <v>0</v>
      </c>
      <c r="N791" s="6">
        <f t="shared" si="38"/>
        <v>10</v>
      </c>
    </row>
    <row r="792" spans="8:14" x14ac:dyDescent="0.2">
      <c r="H792" s="64">
        <f t="shared" si="36"/>
        <v>0</v>
      </c>
      <c r="M792" s="65">
        <f t="shared" si="37"/>
        <v>0</v>
      </c>
      <c r="N792" s="6">
        <f t="shared" si="38"/>
        <v>10</v>
      </c>
    </row>
    <row r="793" spans="8:14" x14ac:dyDescent="0.2">
      <c r="H793" s="64">
        <f t="shared" si="36"/>
        <v>0</v>
      </c>
      <c r="M793" s="65">
        <f t="shared" si="37"/>
        <v>0</v>
      </c>
      <c r="N793" s="6">
        <f t="shared" si="38"/>
        <v>10</v>
      </c>
    </row>
    <row r="794" spans="8:14" x14ac:dyDescent="0.2">
      <c r="H794" s="64">
        <f t="shared" si="36"/>
        <v>0</v>
      </c>
      <c r="M794" s="65">
        <f t="shared" si="37"/>
        <v>0</v>
      </c>
      <c r="N794" s="6">
        <f t="shared" si="38"/>
        <v>10</v>
      </c>
    </row>
    <row r="795" spans="8:14" x14ac:dyDescent="0.2">
      <c r="H795" s="64">
        <f t="shared" si="36"/>
        <v>0</v>
      </c>
      <c r="M795" s="65">
        <f t="shared" si="37"/>
        <v>0</v>
      </c>
      <c r="N795" s="6">
        <f t="shared" si="38"/>
        <v>10</v>
      </c>
    </row>
    <row r="796" spans="8:14" x14ac:dyDescent="0.2">
      <c r="H796" s="64">
        <f t="shared" si="36"/>
        <v>0</v>
      </c>
      <c r="M796" s="65">
        <f t="shared" si="37"/>
        <v>0</v>
      </c>
      <c r="N796" s="6">
        <f t="shared" si="38"/>
        <v>10</v>
      </c>
    </row>
    <row r="797" spans="8:14" x14ac:dyDescent="0.2">
      <c r="H797" s="64">
        <f t="shared" si="36"/>
        <v>0</v>
      </c>
      <c r="M797" s="65">
        <f t="shared" si="37"/>
        <v>0</v>
      </c>
      <c r="N797" s="6">
        <f t="shared" si="38"/>
        <v>10</v>
      </c>
    </row>
    <row r="798" spans="8:14" x14ac:dyDescent="0.2">
      <c r="H798" s="64">
        <f t="shared" si="36"/>
        <v>0</v>
      </c>
      <c r="M798" s="65">
        <f t="shared" si="37"/>
        <v>0</v>
      </c>
      <c r="N798" s="6">
        <f t="shared" si="38"/>
        <v>10</v>
      </c>
    </row>
    <row r="799" spans="8:14" x14ac:dyDescent="0.2">
      <c r="H799" s="64">
        <f t="shared" si="36"/>
        <v>0</v>
      </c>
      <c r="M799" s="65">
        <f t="shared" si="37"/>
        <v>0</v>
      </c>
      <c r="N799" s="6">
        <f t="shared" si="38"/>
        <v>10</v>
      </c>
    </row>
    <row r="800" spans="8:14" x14ac:dyDescent="0.2">
      <c r="H800" s="64">
        <f t="shared" si="36"/>
        <v>0</v>
      </c>
      <c r="M800" s="65">
        <f t="shared" si="37"/>
        <v>0</v>
      </c>
      <c r="N800" s="6">
        <f t="shared" si="38"/>
        <v>10</v>
      </c>
    </row>
    <row r="801" spans="8:14" x14ac:dyDescent="0.2">
      <c r="H801" s="64">
        <f t="shared" si="36"/>
        <v>0</v>
      </c>
      <c r="M801" s="65">
        <f t="shared" si="37"/>
        <v>0</v>
      </c>
      <c r="N801" s="6">
        <f t="shared" si="38"/>
        <v>10</v>
      </c>
    </row>
    <row r="802" spans="8:14" x14ac:dyDescent="0.2">
      <c r="H802" s="64">
        <f t="shared" si="36"/>
        <v>0</v>
      </c>
      <c r="M802" s="65">
        <f t="shared" si="37"/>
        <v>0</v>
      </c>
      <c r="N802" s="6">
        <f t="shared" si="38"/>
        <v>10</v>
      </c>
    </row>
    <row r="803" spans="8:14" x14ac:dyDescent="0.2">
      <c r="H803" s="64">
        <f t="shared" si="36"/>
        <v>0</v>
      </c>
      <c r="M803" s="65">
        <f t="shared" si="37"/>
        <v>0</v>
      </c>
      <c r="N803" s="6">
        <f t="shared" si="38"/>
        <v>10</v>
      </c>
    </row>
    <row r="804" spans="8:14" x14ac:dyDescent="0.2">
      <c r="H804" s="64">
        <f t="shared" si="36"/>
        <v>0</v>
      </c>
      <c r="M804" s="65">
        <f t="shared" si="37"/>
        <v>0</v>
      </c>
      <c r="N804" s="6">
        <f t="shared" si="38"/>
        <v>10</v>
      </c>
    </row>
    <row r="805" spans="8:14" x14ac:dyDescent="0.2">
      <c r="H805" s="64">
        <f t="shared" si="36"/>
        <v>0</v>
      </c>
      <c r="M805" s="65">
        <f t="shared" si="37"/>
        <v>0</v>
      </c>
      <c r="N805" s="6">
        <f t="shared" si="38"/>
        <v>10</v>
      </c>
    </row>
    <row r="806" spans="8:14" x14ac:dyDescent="0.2">
      <c r="H806" s="64">
        <f t="shared" si="36"/>
        <v>0</v>
      </c>
      <c r="M806" s="65">
        <f t="shared" si="37"/>
        <v>0</v>
      </c>
      <c r="N806" s="6">
        <f t="shared" si="38"/>
        <v>10</v>
      </c>
    </row>
    <row r="807" spans="8:14" x14ac:dyDescent="0.2">
      <c r="H807" s="64">
        <f t="shared" si="36"/>
        <v>0</v>
      </c>
      <c r="M807" s="65">
        <f t="shared" si="37"/>
        <v>0</v>
      </c>
      <c r="N807" s="6">
        <f t="shared" si="38"/>
        <v>10</v>
      </c>
    </row>
    <row r="808" spans="8:14" x14ac:dyDescent="0.2">
      <c r="H808" s="64">
        <f t="shared" si="36"/>
        <v>0</v>
      </c>
      <c r="M808" s="65">
        <f t="shared" si="37"/>
        <v>0</v>
      </c>
      <c r="N808" s="6">
        <f t="shared" si="38"/>
        <v>10</v>
      </c>
    </row>
    <row r="809" spans="8:14" x14ac:dyDescent="0.2">
      <c r="H809" s="64">
        <f t="shared" si="36"/>
        <v>0</v>
      </c>
      <c r="M809" s="65">
        <f t="shared" si="37"/>
        <v>0</v>
      </c>
      <c r="N809" s="6">
        <f t="shared" si="38"/>
        <v>10</v>
      </c>
    </row>
    <row r="810" spans="8:14" x14ac:dyDescent="0.2">
      <c r="H810" s="64">
        <f t="shared" si="36"/>
        <v>0</v>
      </c>
      <c r="M810" s="65">
        <f t="shared" si="37"/>
        <v>0</v>
      </c>
      <c r="N810" s="6">
        <f t="shared" si="38"/>
        <v>10</v>
      </c>
    </row>
    <row r="811" spans="8:14" x14ac:dyDescent="0.2">
      <c r="H811" s="64">
        <f t="shared" si="36"/>
        <v>0</v>
      </c>
      <c r="M811" s="65">
        <f t="shared" si="37"/>
        <v>0</v>
      </c>
      <c r="N811" s="6">
        <f t="shared" si="38"/>
        <v>10</v>
      </c>
    </row>
    <row r="812" spans="8:14" x14ac:dyDescent="0.2">
      <c r="H812" s="64">
        <f t="shared" si="36"/>
        <v>0</v>
      </c>
      <c r="M812" s="65">
        <f t="shared" si="37"/>
        <v>0</v>
      </c>
      <c r="N812" s="6">
        <f t="shared" si="38"/>
        <v>10</v>
      </c>
    </row>
    <row r="813" spans="8:14" x14ac:dyDescent="0.2">
      <c r="H813" s="64">
        <f t="shared" si="36"/>
        <v>0</v>
      </c>
      <c r="M813" s="65">
        <f t="shared" si="37"/>
        <v>0</v>
      </c>
      <c r="N813" s="6">
        <f t="shared" si="38"/>
        <v>10</v>
      </c>
    </row>
    <row r="814" spans="8:14" x14ac:dyDescent="0.2">
      <c r="H814" s="64">
        <f t="shared" si="36"/>
        <v>0</v>
      </c>
      <c r="M814" s="65">
        <f t="shared" si="37"/>
        <v>0</v>
      </c>
      <c r="N814" s="6">
        <f t="shared" si="38"/>
        <v>10</v>
      </c>
    </row>
    <row r="815" spans="8:14" x14ac:dyDescent="0.2">
      <c r="H815" s="64">
        <f t="shared" si="36"/>
        <v>0</v>
      </c>
      <c r="M815" s="65">
        <f t="shared" si="37"/>
        <v>0</v>
      </c>
      <c r="N815" s="6">
        <f t="shared" si="38"/>
        <v>10</v>
      </c>
    </row>
    <row r="816" spans="8:14" x14ac:dyDescent="0.2">
      <c r="H816" s="64">
        <f t="shared" si="36"/>
        <v>0</v>
      </c>
      <c r="M816" s="65">
        <f t="shared" si="37"/>
        <v>0</v>
      </c>
      <c r="N816" s="6">
        <f t="shared" si="38"/>
        <v>10</v>
      </c>
    </row>
    <row r="817" spans="8:14" x14ac:dyDescent="0.2">
      <c r="H817" s="64">
        <f t="shared" si="36"/>
        <v>0</v>
      </c>
      <c r="M817" s="65">
        <f t="shared" si="37"/>
        <v>0</v>
      </c>
      <c r="N817" s="6">
        <f t="shared" si="38"/>
        <v>10</v>
      </c>
    </row>
    <row r="818" spans="8:14" x14ac:dyDescent="0.2">
      <c r="H818" s="64">
        <f t="shared" si="36"/>
        <v>0</v>
      </c>
      <c r="M818" s="65">
        <f t="shared" si="37"/>
        <v>0</v>
      </c>
      <c r="N818" s="6">
        <f t="shared" si="38"/>
        <v>10</v>
      </c>
    </row>
    <row r="819" spans="8:14" x14ac:dyDescent="0.2">
      <c r="H819" s="64">
        <f t="shared" si="36"/>
        <v>0</v>
      </c>
      <c r="M819" s="65">
        <f t="shared" si="37"/>
        <v>0</v>
      </c>
      <c r="N819" s="6">
        <f t="shared" si="38"/>
        <v>10</v>
      </c>
    </row>
    <row r="820" spans="8:14" x14ac:dyDescent="0.2">
      <c r="H820" s="64">
        <f t="shared" si="36"/>
        <v>0</v>
      </c>
      <c r="M820" s="65">
        <f t="shared" si="37"/>
        <v>0</v>
      </c>
      <c r="N820" s="6">
        <f t="shared" si="38"/>
        <v>10</v>
      </c>
    </row>
    <row r="821" spans="8:14" x14ac:dyDescent="0.2">
      <c r="H821" s="64">
        <f t="shared" si="36"/>
        <v>0</v>
      </c>
      <c r="M821" s="65">
        <f t="shared" si="37"/>
        <v>0</v>
      </c>
      <c r="N821" s="6">
        <f t="shared" si="38"/>
        <v>10</v>
      </c>
    </row>
    <row r="822" spans="8:14" x14ac:dyDescent="0.2">
      <c r="H822" s="64">
        <f t="shared" si="36"/>
        <v>0</v>
      </c>
      <c r="M822" s="65">
        <f t="shared" si="37"/>
        <v>0</v>
      </c>
      <c r="N822" s="6">
        <f t="shared" si="38"/>
        <v>10</v>
      </c>
    </row>
    <row r="823" spans="8:14" x14ac:dyDescent="0.2">
      <c r="H823" s="64">
        <f t="shared" si="36"/>
        <v>0</v>
      </c>
      <c r="M823" s="65">
        <f t="shared" si="37"/>
        <v>0</v>
      </c>
      <c r="N823" s="6">
        <f t="shared" si="38"/>
        <v>10</v>
      </c>
    </row>
    <row r="824" spans="8:14" x14ac:dyDescent="0.2">
      <c r="H824" s="64">
        <f t="shared" si="36"/>
        <v>0</v>
      </c>
      <c r="M824" s="65">
        <f t="shared" si="37"/>
        <v>0</v>
      </c>
      <c r="N824" s="6">
        <f t="shared" si="38"/>
        <v>10</v>
      </c>
    </row>
    <row r="825" spans="8:14" x14ac:dyDescent="0.2">
      <c r="H825" s="64">
        <f t="shared" si="36"/>
        <v>0</v>
      </c>
      <c r="M825" s="65">
        <f t="shared" si="37"/>
        <v>0</v>
      </c>
      <c r="N825" s="6">
        <f t="shared" si="38"/>
        <v>10</v>
      </c>
    </row>
    <row r="826" spans="8:14" x14ac:dyDescent="0.2">
      <c r="H826" s="64">
        <f t="shared" si="36"/>
        <v>0</v>
      </c>
      <c r="M826" s="65">
        <f t="shared" si="37"/>
        <v>0</v>
      </c>
      <c r="N826" s="6">
        <f t="shared" si="38"/>
        <v>10</v>
      </c>
    </row>
    <row r="827" spans="8:14" x14ac:dyDescent="0.2">
      <c r="H827" s="64">
        <f t="shared" si="36"/>
        <v>0</v>
      </c>
      <c r="M827" s="65">
        <f t="shared" si="37"/>
        <v>0</v>
      </c>
      <c r="N827" s="6">
        <f t="shared" si="38"/>
        <v>10</v>
      </c>
    </row>
    <row r="828" spans="8:14" x14ac:dyDescent="0.2">
      <c r="H828" s="64">
        <f t="shared" si="36"/>
        <v>0</v>
      </c>
      <c r="M828" s="65">
        <f t="shared" si="37"/>
        <v>0</v>
      </c>
      <c r="N828" s="6">
        <f t="shared" si="38"/>
        <v>10</v>
      </c>
    </row>
    <row r="829" spans="8:14" x14ac:dyDescent="0.2">
      <c r="H829" s="64">
        <f t="shared" si="36"/>
        <v>0</v>
      </c>
      <c r="M829" s="65">
        <f t="shared" si="37"/>
        <v>0</v>
      </c>
      <c r="N829" s="6">
        <f t="shared" si="38"/>
        <v>10</v>
      </c>
    </row>
    <row r="830" spans="8:14" x14ac:dyDescent="0.2">
      <c r="H830" s="64">
        <f t="shared" si="36"/>
        <v>0</v>
      </c>
      <c r="M830" s="65">
        <f t="shared" si="37"/>
        <v>0</v>
      </c>
      <c r="N830" s="6">
        <f t="shared" si="38"/>
        <v>10</v>
      </c>
    </row>
    <row r="831" spans="8:14" x14ac:dyDescent="0.2">
      <c r="H831" s="64">
        <f t="shared" si="36"/>
        <v>0</v>
      </c>
      <c r="M831" s="65">
        <f t="shared" si="37"/>
        <v>0</v>
      </c>
      <c r="N831" s="6">
        <f t="shared" si="38"/>
        <v>10</v>
      </c>
    </row>
    <row r="832" spans="8:14" x14ac:dyDescent="0.2">
      <c r="H832" s="64">
        <f t="shared" si="36"/>
        <v>0</v>
      </c>
      <c r="M832" s="65">
        <f t="shared" si="37"/>
        <v>0</v>
      </c>
      <c r="N832" s="6">
        <f t="shared" si="38"/>
        <v>10</v>
      </c>
    </row>
    <row r="833" spans="8:14" x14ac:dyDescent="0.2">
      <c r="H833" s="64">
        <f t="shared" si="36"/>
        <v>0</v>
      </c>
      <c r="M833" s="65">
        <f t="shared" si="37"/>
        <v>0</v>
      </c>
      <c r="N833" s="6">
        <f t="shared" si="38"/>
        <v>10</v>
      </c>
    </row>
    <row r="834" spans="8:14" x14ac:dyDescent="0.2">
      <c r="H834" s="64">
        <f t="shared" si="36"/>
        <v>0</v>
      </c>
      <c r="M834" s="65">
        <f t="shared" si="37"/>
        <v>0</v>
      </c>
      <c r="N834" s="6">
        <f t="shared" si="38"/>
        <v>10</v>
      </c>
    </row>
    <row r="835" spans="8:14" x14ac:dyDescent="0.2">
      <c r="H835" s="64">
        <f t="shared" si="36"/>
        <v>0</v>
      </c>
      <c r="M835" s="65">
        <f t="shared" si="37"/>
        <v>0</v>
      </c>
      <c r="N835" s="6">
        <f t="shared" si="38"/>
        <v>10</v>
      </c>
    </row>
    <row r="836" spans="8:14" x14ac:dyDescent="0.2">
      <c r="H836" s="64">
        <f t="shared" ref="H836:H899" si="39">SUM(E836,G836)</f>
        <v>0</v>
      </c>
      <c r="M836" s="65">
        <f t="shared" ref="M836:M899" si="40">SUM(J836,L836)</f>
        <v>0</v>
      </c>
      <c r="N836" s="6">
        <f t="shared" ref="N836:N899" si="41">IF((10-H836+M836)&gt;20,20,IF((10-H836+M836)&lt;0,0,10-H836+M836))</f>
        <v>10</v>
      </c>
    </row>
    <row r="837" spans="8:14" x14ac:dyDescent="0.2">
      <c r="H837" s="64">
        <f t="shared" si="39"/>
        <v>0</v>
      </c>
      <c r="M837" s="65">
        <f t="shared" si="40"/>
        <v>0</v>
      </c>
      <c r="N837" s="6">
        <f t="shared" si="41"/>
        <v>10</v>
      </c>
    </row>
    <row r="838" spans="8:14" x14ac:dyDescent="0.2">
      <c r="H838" s="64">
        <f t="shared" si="39"/>
        <v>0</v>
      </c>
      <c r="M838" s="65">
        <f t="shared" si="40"/>
        <v>0</v>
      </c>
      <c r="N838" s="6">
        <f t="shared" si="41"/>
        <v>10</v>
      </c>
    </row>
    <row r="839" spans="8:14" x14ac:dyDescent="0.2">
      <c r="H839" s="64">
        <f t="shared" si="39"/>
        <v>0</v>
      </c>
      <c r="M839" s="65">
        <f t="shared" si="40"/>
        <v>0</v>
      </c>
      <c r="N839" s="6">
        <f t="shared" si="41"/>
        <v>10</v>
      </c>
    </row>
    <row r="840" spans="8:14" x14ac:dyDescent="0.2">
      <c r="H840" s="64">
        <f t="shared" si="39"/>
        <v>0</v>
      </c>
      <c r="M840" s="65">
        <f t="shared" si="40"/>
        <v>0</v>
      </c>
      <c r="N840" s="6">
        <f t="shared" si="41"/>
        <v>10</v>
      </c>
    </row>
    <row r="841" spans="8:14" x14ac:dyDescent="0.2">
      <c r="H841" s="64">
        <f t="shared" si="39"/>
        <v>0</v>
      </c>
      <c r="M841" s="65">
        <f t="shared" si="40"/>
        <v>0</v>
      </c>
      <c r="N841" s="6">
        <f t="shared" si="41"/>
        <v>10</v>
      </c>
    </row>
    <row r="842" spans="8:14" x14ac:dyDescent="0.2">
      <c r="H842" s="64">
        <f t="shared" si="39"/>
        <v>0</v>
      </c>
      <c r="M842" s="65">
        <f t="shared" si="40"/>
        <v>0</v>
      </c>
      <c r="N842" s="6">
        <f t="shared" si="41"/>
        <v>10</v>
      </c>
    </row>
    <row r="843" spans="8:14" x14ac:dyDescent="0.2">
      <c r="H843" s="64">
        <f t="shared" si="39"/>
        <v>0</v>
      </c>
      <c r="M843" s="65">
        <f t="shared" si="40"/>
        <v>0</v>
      </c>
      <c r="N843" s="6">
        <f t="shared" si="41"/>
        <v>10</v>
      </c>
    </row>
    <row r="844" spans="8:14" x14ac:dyDescent="0.2">
      <c r="H844" s="64">
        <f t="shared" si="39"/>
        <v>0</v>
      </c>
      <c r="M844" s="65">
        <f t="shared" si="40"/>
        <v>0</v>
      </c>
      <c r="N844" s="6">
        <f t="shared" si="41"/>
        <v>10</v>
      </c>
    </row>
    <row r="845" spans="8:14" x14ac:dyDescent="0.2">
      <c r="H845" s="64">
        <f t="shared" si="39"/>
        <v>0</v>
      </c>
      <c r="M845" s="65">
        <f t="shared" si="40"/>
        <v>0</v>
      </c>
      <c r="N845" s="6">
        <f t="shared" si="41"/>
        <v>10</v>
      </c>
    </row>
    <row r="846" spans="8:14" x14ac:dyDescent="0.2">
      <c r="H846" s="64">
        <f t="shared" si="39"/>
        <v>0</v>
      </c>
      <c r="M846" s="65">
        <f t="shared" si="40"/>
        <v>0</v>
      </c>
      <c r="N846" s="6">
        <f t="shared" si="41"/>
        <v>10</v>
      </c>
    </row>
    <row r="847" spans="8:14" x14ac:dyDescent="0.2">
      <c r="H847" s="64">
        <f t="shared" si="39"/>
        <v>0</v>
      </c>
      <c r="M847" s="65">
        <f t="shared" si="40"/>
        <v>0</v>
      </c>
      <c r="N847" s="6">
        <f t="shared" si="41"/>
        <v>10</v>
      </c>
    </row>
    <row r="848" spans="8:14" x14ac:dyDescent="0.2">
      <c r="H848" s="64">
        <f t="shared" si="39"/>
        <v>0</v>
      </c>
      <c r="M848" s="65">
        <f t="shared" si="40"/>
        <v>0</v>
      </c>
      <c r="N848" s="6">
        <f t="shared" si="41"/>
        <v>10</v>
      </c>
    </row>
    <row r="849" spans="8:14" x14ac:dyDescent="0.2">
      <c r="H849" s="64">
        <f t="shared" si="39"/>
        <v>0</v>
      </c>
      <c r="M849" s="65">
        <f t="shared" si="40"/>
        <v>0</v>
      </c>
      <c r="N849" s="6">
        <f t="shared" si="41"/>
        <v>10</v>
      </c>
    </row>
    <row r="850" spans="8:14" x14ac:dyDescent="0.2">
      <c r="H850" s="64">
        <f t="shared" si="39"/>
        <v>0</v>
      </c>
      <c r="M850" s="65">
        <f t="shared" si="40"/>
        <v>0</v>
      </c>
      <c r="N850" s="6">
        <f t="shared" si="41"/>
        <v>10</v>
      </c>
    </row>
    <row r="851" spans="8:14" x14ac:dyDescent="0.2">
      <c r="H851" s="64">
        <f t="shared" si="39"/>
        <v>0</v>
      </c>
      <c r="M851" s="65">
        <f t="shared" si="40"/>
        <v>0</v>
      </c>
      <c r="N851" s="6">
        <f t="shared" si="41"/>
        <v>10</v>
      </c>
    </row>
    <row r="852" spans="8:14" x14ac:dyDescent="0.2">
      <c r="H852" s="64">
        <f t="shared" si="39"/>
        <v>0</v>
      </c>
      <c r="M852" s="65">
        <f t="shared" si="40"/>
        <v>0</v>
      </c>
      <c r="N852" s="6">
        <f t="shared" si="41"/>
        <v>10</v>
      </c>
    </row>
    <row r="853" spans="8:14" x14ac:dyDescent="0.2">
      <c r="H853" s="64">
        <f t="shared" si="39"/>
        <v>0</v>
      </c>
      <c r="M853" s="65">
        <f t="shared" si="40"/>
        <v>0</v>
      </c>
      <c r="N853" s="6">
        <f t="shared" si="41"/>
        <v>10</v>
      </c>
    </row>
    <row r="854" spans="8:14" x14ac:dyDescent="0.2">
      <c r="H854" s="64">
        <f t="shared" si="39"/>
        <v>0</v>
      </c>
      <c r="M854" s="65">
        <f t="shared" si="40"/>
        <v>0</v>
      </c>
      <c r="N854" s="6">
        <f t="shared" si="41"/>
        <v>10</v>
      </c>
    </row>
    <row r="855" spans="8:14" x14ac:dyDescent="0.2">
      <c r="H855" s="64">
        <f t="shared" si="39"/>
        <v>0</v>
      </c>
      <c r="M855" s="65">
        <f t="shared" si="40"/>
        <v>0</v>
      </c>
      <c r="N855" s="6">
        <f t="shared" si="41"/>
        <v>10</v>
      </c>
    </row>
    <row r="856" spans="8:14" x14ac:dyDescent="0.2">
      <c r="H856" s="64">
        <f t="shared" si="39"/>
        <v>0</v>
      </c>
      <c r="M856" s="65">
        <f t="shared" si="40"/>
        <v>0</v>
      </c>
      <c r="N856" s="6">
        <f t="shared" si="41"/>
        <v>10</v>
      </c>
    </row>
    <row r="857" spans="8:14" x14ac:dyDescent="0.2">
      <c r="H857" s="64">
        <f t="shared" si="39"/>
        <v>0</v>
      </c>
      <c r="M857" s="65">
        <f t="shared" si="40"/>
        <v>0</v>
      </c>
      <c r="N857" s="6">
        <f t="shared" si="41"/>
        <v>10</v>
      </c>
    </row>
    <row r="858" spans="8:14" x14ac:dyDescent="0.2">
      <c r="H858" s="64">
        <f t="shared" si="39"/>
        <v>0</v>
      </c>
      <c r="M858" s="65">
        <f t="shared" si="40"/>
        <v>0</v>
      </c>
      <c r="N858" s="6">
        <f t="shared" si="41"/>
        <v>10</v>
      </c>
    </row>
    <row r="859" spans="8:14" x14ac:dyDescent="0.2">
      <c r="H859" s="64">
        <f t="shared" si="39"/>
        <v>0</v>
      </c>
      <c r="M859" s="65">
        <f t="shared" si="40"/>
        <v>0</v>
      </c>
      <c r="N859" s="6">
        <f t="shared" si="41"/>
        <v>10</v>
      </c>
    </row>
    <row r="860" spans="8:14" x14ac:dyDescent="0.2">
      <c r="H860" s="64">
        <f t="shared" si="39"/>
        <v>0</v>
      </c>
      <c r="M860" s="65">
        <f t="shared" si="40"/>
        <v>0</v>
      </c>
      <c r="N860" s="6">
        <f t="shared" si="41"/>
        <v>10</v>
      </c>
    </row>
    <row r="861" spans="8:14" x14ac:dyDescent="0.2">
      <c r="H861" s="64">
        <f t="shared" si="39"/>
        <v>0</v>
      </c>
      <c r="M861" s="65">
        <f t="shared" si="40"/>
        <v>0</v>
      </c>
      <c r="N861" s="6">
        <f t="shared" si="41"/>
        <v>10</v>
      </c>
    </row>
    <row r="862" spans="8:14" x14ac:dyDescent="0.2">
      <c r="H862" s="64">
        <f t="shared" si="39"/>
        <v>0</v>
      </c>
      <c r="M862" s="65">
        <f t="shared" si="40"/>
        <v>0</v>
      </c>
      <c r="N862" s="6">
        <f t="shared" si="41"/>
        <v>10</v>
      </c>
    </row>
    <row r="863" spans="8:14" x14ac:dyDescent="0.2">
      <c r="H863" s="64">
        <f t="shared" si="39"/>
        <v>0</v>
      </c>
      <c r="M863" s="65">
        <f t="shared" si="40"/>
        <v>0</v>
      </c>
      <c r="N863" s="6">
        <f t="shared" si="41"/>
        <v>10</v>
      </c>
    </row>
    <row r="864" spans="8:14" x14ac:dyDescent="0.2">
      <c r="H864" s="64">
        <f t="shared" si="39"/>
        <v>0</v>
      </c>
      <c r="M864" s="65">
        <f t="shared" si="40"/>
        <v>0</v>
      </c>
      <c r="N864" s="6">
        <f t="shared" si="41"/>
        <v>10</v>
      </c>
    </row>
    <row r="865" spans="8:14" x14ac:dyDescent="0.2">
      <c r="H865" s="64">
        <f t="shared" si="39"/>
        <v>0</v>
      </c>
      <c r="M865" s="65">
        <f t="shared" si="40"/>
        <v>0</v>
      </c>
      <c r="N865" s="6">
        <f t="shared" si="41"/>
        <v>10</v>
      </c>
    </row>
    <row r="866" spans="8:14" x14ac:dyDescent="0.2">
      <c r="H866" s="64">
        <f t="shared" si="39"/>
        <v>0</v>
      </c>
      <c r="M866" s="65">
        <f t="shared" si="40"/>
        <v>0</v>
      </c>
      <c r="N866" s="6">
        <f t="shared" si="41"/>
        <v>10</v>
      </c>
    </row>
    <row r="867" spans="8:14" x14ac:dyDescent="0.2">
      <c r="H867" s="64">
        <f t="shared" si="39"/>
        <v>0</v>
      </c>
      <c r="M867" s="65">
        <f t="shared" si="40"/>
        <v>0</v>
      </c>
      <c r="N867" s="6">
        <f t="shared" si="41"/>
        <v>10</v>
      </c>
    </row>
    <row r="868" spans="8:14" x14ac:dyDescent="0.2">
      <c r="H868" s="64">
        <f t="shared" si="39"/>
        <v>0</v>
      </c>
      <c r="M868" s="65">
        <f t="shared" si="40"/>
        <v>0</v>
      </c>
      <c r="N868" s="6">
        <f t="shared" si="41"/>
        <v>10</v>
      </c>
    </row>
    <row r="869" spans="8:14" x14ac:dyDescent="0.2">
      <c r="H869" s="64">
        <f t="shared" si="39"/>
        <v>0</v>
      </c>
      <c r="M869" s="65">
        <f t="shared" si="40"/>
        <v>0</v>
      </c>
      <c r="N869" s="6">
        <f t="shared" si="41"/>
        <v>10</v>
      </c>
    </row>
    <row r="870" spans="8:14" x14ac:dyDescent="0.2">
      <c r="H870" s="64">
        <f t="shared" si="39"/>
        <v>0</v>
      </c>
      <c r="M870" s="65">
        <f t="shared" si="40"/>
        <v>0</v>
      </c>
      <c r="N870" s="6">
        <f t="shared" si="41"/>
        <v>10</v>
      </c>
    </row>
    <row r="871" spans="8:14" x14ac:dyDescent="0.2">
      <c r="H871" s="64">
        <f t="shared" si="39"/>
        <v>0</v>
      </c>
      <c r="M871" s="65">
        <f t="shared" si="40"/>
        <v>0</v>
      </c>
      <c r="N871" s="6">
        <f t="shared" si="41"/>
        <v>10</v>
      </c>
    </row>
    <row r="872" spans="8:14" x14ac:dyDescent="0.2">
      <c r="H872" s="64">
        <f t="shared" si="39"/>
        <v>0</v>
      </c>
      <c r="M872" s="65">
        <f t="shared" si="40"/>
        <v>0</v>
      </c>
      <c r="N872" s="6">
        <f t="shared" si="41"/>
        <v>10</v>
      </c>
    </row>
    <row r="873" spans="8:14" x14ac:dyDescent="0.2">
      <c r="H873" s="64">
        <f t="shared" si="39"/>
        <v>0</v>
      </c>
      <c r="M873" s="65">
        <f t="shared" si="40"/>
        <v>0</v>
      </c>
      <c r="N873" s="6">
        <f t="shared" si="41"/>
        <v>10</v>
      </c>
    </row>
    <row r="874" spans="8:14" x14ac:dyDescent="0.2">
      <c r="H874" s="64">
        <f t="shared" si="39"/>
        <v>0</v>
      </c>
      <c r="M874" s="65">
        <f t="shared" si="40"/>
        <v>0</v>
      </c>
      <c r="N874" s="6">
        <f t="shared" si="41"/>
        <v>10</v>
      </c>
    </row>
    <row r="875" spans="8:14" x14ac:dyDescent="0.2">
      <c r="H875" s="64">
        <f t="shared" si="39"/>
        <v>0</v>
      </c>
      <c r="M875" s="65">
        <f t="shared" si="40"/>
        <v>0</v>
      </c>
      <c r="N875" s="6">
        <f t="shared" si="41"/>
        <v>10</v>
      </c>
    </row>
    <row r="876" spans="8:14" x14ac:dyDescent="0.2">
      <c r="H876" s="64">
        <f t="shared" si="39"/>
        <v>0</v>
      </c>
      <c r="M876" s="65">
        <f t="shared" si="40"/>
        <v>0</v>
      </c>
      <c r="N876" s="6">
        <f t="shared" si="41"/>
        <v>10</v>
      </c>
    </row>
    <row r="877" spans="8:14" x14ac:dyDescent="0.2">
      <c r="H877" s="64">
        <f t="shared" si="39"/>
        <v>0</v>
      </c>
      <c r="M877" s="65">
        <f t="shared" si="40"/>
        <v>0</v>
      </c>
      <c r="N877" s="6">
        <f t="shared" si="41"/>
        <v>10</v>
      </c>
    </row>
    <row r="878" spans="8:14" x14ac:dyDescent="0.2">
      <c r="H878" s="64">
        <f t="shared" si="39"/>
        <v>0</v>
      </c>
      <c r="M878" s="65">
        <f t="shared" si="40"/>
        <v>0</v>
      </c>
      <c r="N878" s="6">
        <f t="shared" si="41"/>
        <v>10</v>
      </c>
    </row>
    <row r="879" spans="8:14" x14ac:dyDescent="0.2">
      <c r="H879" s="64">
        <f t="shared" si="39"/>
        <v>0</v>
      </c>
      <c r="M879" s="65">
        <f t="shared" si="40"/>
        <v>0</v>
      </c>
      <c r="N879" s="6">
        <f t="shared" si="41"/>
        <v>10</v>
      </c>
    </row>
    <row r="880" spans="8:14" x14ac:dyDescent="0.2">
      <c r="H880" s="64">
        <f t="shared" si="39"/>
        <v>0</v>
      </c>
      <c r="M880" s="65">
        <f t="shared" si="40"/>
        <v>0</v>
      </c>
      <c r="N880" s="6">
        <f t="shared" si="41"/>
        <v>10</v>
      </c>
    </row>
    <row r="881" spans="8:14" x14ac:dyDescent="0.2">
      <c r="H881" s="64">
        <f t="shared" si="39"/>
        <v>0</v>
      </c>
      <c r="M881" s="65">
        <f t="shared" si="40"/>
        <v>0</v>
      </c>
      <c r="N881" s="6">
        <f t="shared" si="41"/>
        <v>10</v>
      </c>
    </row>
    <row r="882" spans="8:14" x14ac:dyDescent="0.2">
      <c r="H882" s="64">
        <f t="shared" si="39"/>
        <v>0</v>
      </c>
      <c r="M882" s="65">
        <f t="shared" si="40"/>
        <v>0</v>
      </c>
      <c r="N882" s="6">
        <f t="shared" si="41"/>
        <v>10</v>
      </c>
    </row>
    <row r="883" spans="8:14" x14ac:dyDescent="0.2">
      <c r="H883" s="64">
        <f t="shared" si="39"/>
        <v>0</v>
      </c>
      <c r="M883" s="65">
        <f t="shared" si="40"/>
        <v>0</v>
      </c>
      <c r="N883" s="6">
        <f t="shared" si="41"/>
        <v>10</v>
      </c>
    </row>
    <row r="884" spans="8:14" x14ac:dyDescent="0.2">
      <c r="H884" s="64">
        <f t="shared" si="39"/>
        <v>0</v>
      </c>
      <c r="M884" s="65">
        <f t="shared" si="40"/>
        <v>0</v>
      </c>
      <c r="N884" s="6">
        <f t="shared" si="41"/>
        <v>10</v>
      </c>
    </row>
    <row r="885" spans="8:14" x14ac:dyDescent="0.2">
      <c r="H885" s="64">
        <f t="shared" si="39"/>
        <v>0</v>
      </c>
      <c r="M885" s="65">
        <f t="shared" si="40"/>
        <v>0</v>
      </c>
      <c r="N885" s="6">
        <f t="shared" si="41"/>
        <v>10</v>
      </c>
    </row>
    <row r="886" spans="8:14" x14ac:dyDescent="0.2">
      <c r="H886" s="64">
        <f t="shared" si="39"/>
        <v>0</v>
      </c>
      <c r="M886" s="65">
        <f t="shared" si="40"/>
        <v>0</v>
      </c>
      <c r="N886" s="6">
        <f t="shared" si="41"/>
        <v>10</v>
      </c>
    </row>
    <row r="887" spans="8:14" x14ac:dyDescent="0.2">
      <c r="H887" s="64">
        <f t="shared" si="39"/>
        <v>0</v>
      </c>
      <c r="M887" s="65">
        <f t="shared" si="40"/>
        <v>0</v>
      </c>
      <c r="N887" s="6">
        <f t="shared" si="41"/>
        <v>10</v>
      </c>
    </row>
    <row r="888" spans="8:14" x14ac:dyDescent="0.2">
      <c r="H888" s="64">
        <f t="shared" si="39"/>
        <v>0</v>
      </c>
      <c r="M888" s="65">
        <f t="shared" si="40"/>
        <v>0</v>
      </c>
      <c r="N888" s="6">
        <f t="shared" si="41"/>
        <v>10</v>
      </c>
    </row>
    <row r="889" spans="8:14" x14ac:dyDescent="0.2">
      <c r="H889" s="64">
        <f t="shared" si="39"/>
        <v>0</v>
      </c>
      <c r="M889" s="65">
        <f t="shared" si="40"/>
        <v>0</v>
      </c>
      <c r="N889" s="6">
        <f t="shared" si="41"/>
        <v>10</v>
      </c>
    </row>
    <row r="890" spans="8:14" x14ac:dyDescent="0.2">
      <c r="H890" s="64">
        <f t="shared" si="39"/>
        <v>0</v>
      </c>
      <c r="M890" s="65">
        <f t="shared" si="40"/>
        <v>0</v>
      </c>
      <c r="N890" s="6">
        <f t="shared" si="41"/>
        <v>10</v>
      </c>
    </row>
    <row r="891" spans="8:14" x14ac:dyDescent="0.2">
      <c r="H891" s="64">
        <f t="shared" si="39"/>
        <v>0</v>
      </c>
      <c r="M891" s="65">
        <f t="shared" si="40"/>
        <v>0</v>
      </c>
      <c r="N891" s="6">
        <f t="shared" si="41"/>
        <v>10</v>
      </c>
    </row>
    <row r="892" spans="8:14" x14ac:dyDescent="0.2">
      <c r="H892" s="64">
        <f t="shared" si="39"/>
        <v>0</v>
      </c>
      <c r="M892" s="65">
        <f t="shared" si="40"/>
        <v>0</v>
      </c>
      <c r="N892" s="6">
        <f t="shared" si="41"/>
        <v>10</v>
      </c>
    </row>
    <row r="893" spans="8:14" x14ac:dyDescent="0.2">
      <c r="H893" s="64">
        <f t="shared" si="39"/>
        <v>0</v>
      </c>
      <c r="M893" s="65">
        <f t="shared" si="40"/>
        <v>0</v>
      </c>
      <c r="N893" s="6">
        <f t="shared" si="41"/>
        <v>10</v>
      </c>
    </row>
    <row r="894" spans="8:14" x14ac:dyDescent="0.2">
      <c r="H894" s="64">
        <f t="shared" si="39"/>
        <v>0</v>
      </c>
      <c r="M894" s="65">
        <f t="shared" si="40"/>
        <v>0</v>
      </c>
      <c r="N894" s="6">
        <f t="shared" si="41"/>
        <v>10</v>
      </c>
    </row>
    <row r="895" spans="8:14" x14ac:dyDescent="0.2">
      <c r="H895" s="64">
        <f t="shared" si="39"/>
        <v>0</v>
      </c>
      <c r="M895" s="65">
        <f t="shared" si="40"/>
        <v>0</v>
      </c>
      <c r="N895" s="6">
        <f t="shared" si="41"/>
        <v>10</v>
      </c>
    </row>
    <row r="896" spans="8:14" x14ac:dyDescent="0.2">
      <c r="H896" s="64">
        <f t="shared" si="39"/>
        <v>0</v>
      </c>
      <c r="M896" s="65">
        <f t="shared" si="40"/>
        <v>0</v>
      </c>
      <c r="N896" s="6">
        <f t="shared" si="41"/>
        <v>10</v>
      </c>
    </row>
    <row r="897" spans="8:14" x14ac:dyDescent="0.2">
      <c r="H897" s="64">
        <f t="shared" si="39"/>
        <v>0</v>
      </c>
      <c r="M897" s="65">
        <f t="shared" si="40"/>
        <v>0</v>
      </c>
      <c r="N897" s="6">
        <f t="shared" si="41"/>
        <v>10</v>
      </c>
    </row>
    <row r="898" spans="8:14" x14ac:dyDescent="0.2">
      <c r="H898" s="64">
        <f t="shared" si="39"/>
        <v>0</v>
      </c>
      <c r="M898" s="65">
        <f t="shared" si="40"/>
        <v>0</v>
      </c>
      <c r="N898" s="6">
        <f t="shared" si="41"/>
        <v>10</v>
      </c>
    </row>
    <row r="899" spans="8:14" x14ac:dyDescent="0.2">
      <c r="H899" s="64">
        <f t="shared" si="39"/>
        <v>0</v>
      </c>
      <c r="M899" s="65">
        <f t="shared" si="40"/>
        <v>0</v>
      </c>
      <c r="N899" s="6">
        <f t="shared" si="41"/>
        <v>10</v>
      </c>
    </row>
    <row r="900" spans="8:14" x14ac:dyDescent="0.2">
      <c r="H900" s="64">
        <f t="shared" ref="H900:H963" si="42">SUM(E900,G900)</f>
        <v>0</v>
      </c>
      <c r="M900" s="65">
        <f t="shared" ref="M900:M963" si="43">SUM(J900,L900)</f>
        <v>0</v>
      </c>
      <c r="N900" s="6">
        <f t="shared" ref="N900:N963" si="44">IF((10-H900+M900)&gt;20,20,IF((10-H900+M900)&lt;0,0,10-H900+M900))</f>
        <v>10</v>
      </c>
    </row>
    <row r="901" spans="8:14" x14ac:dyDescent="0.2">
      <c r="H901" s="64">
        <f t="shared" si="42"/>
        <v>0</v>
      </c>
      <c r="M901" s="65">
        <f t="shared" si="43"/>
        <v>0</v>
      </c>
      <c r="N901" s="6">
        <f t="shared" si="44"/>
        <v>10</v>
      </c>
    </row>
    <row r="902" spans="8:14" x14ac:dyDescent="0.2">
      <c r="H902" s="64">
        <f t="shared" si="42"/>
        <v>0</v>
      </c>
      <c r="M902" s="65">
        <f t="shared" si="43"/>
        <v>0</v>
      </c>
      <c r="N902" s="6">
        <f t="shared" si="44"/>
        <v>10</v>
      </c>
    </row>
    <row r="903" spans="8:14" x14ac:dyDescent="0.2">
      <c r="H903" s="64">
        <f t="shared" si="42"/>
        <v>0</v>
      </c>
      <c r="M903" s="65">
        <f t="shared" si="43"/>
        <v>0</v>
      </c>
      <c r="N903" s="6">
        <f t="shared" si="44"/>
        <v>10</v>
      </c>
    </row>
    <row r="904" spans="8:14" x14ac:dyDescent="0.2">
      <c r="H904" s="64">
        <f t="shared" si="42"/>
        <v>0</v>
      </c>
      <c r="M904" s="65">
        <f t="shared" si="43"/>
        <v>0</v>
      </c>
      <c r="N904" s="6">
        <f t="shared" si="44"/>
        <v>10</v>
      </c>
    </row>
    <row r="905" spans="8:14" x14ac:dyDescent="0.2">
      <c r="H905" s="64">
        <f t="shared" si="42"/>
        <v>0</v>
      </c>
      <c r="M905" s="65">
        <f t="shared" si="43"/>
        <v>0</v>
      </c>
      <c r="N905" s="6">
        <f t="shared" si="44"/>
        <v>10</v>
      </c>
    </row>
    <row r="906" spans="8:14" x14ac:dyDescent="0.2">
      <c r="H906" s="64">
        <f t="shared" si="42"/>
        <v>0</v>
      </c>
      <c r="M906" s="65">
        <f t="shared" si="43"/>
        <v>0</v>
      </c>
      <c r="N906" s="6">
        <f t="shared" si="44"/>
        <v>10</v>
      </c>
    </row>
    <row r="907" spans="8:14" x14ac:dyDescent="0.2">
      <c r="H907" s="64">
        <f t="shared" si="42"/>
        <v>0</v>
      </c>
      <c r="M907" s="65">
        <f t="shared" si="43"/>
        <v>0</v>
      </c>
      <c r="N907" s="6">
        <f t="shared" si="44"/>
        <v>10</v>
      </c>
    </row>
    <row r="908" spans="8:14" x14ac:dyDescent="0.2">
      <c r="H908" s="64">
        <f t="shared" si="42"/>
        <v>0</v>
      </c>
      <c r="M908" s="65">
        <f t="shared" si="43"/>
        <v>0</v>
      </c>
      <c r="N908" s="6">
        <f t="shared" si="44"/>
        <v>10</v>
      </c>
    </row>
    <row r="909" spans="8:14" x14ac:dyDescent="0.2">
      <c r="H909" s="64">
        <f t="shared" si="42"/>
        <v>0</v>
      </c>
      <c r="M909" s="65">
        <f t="shared" si="43"/>
        <v>0</v>
      </c>
      <c r="N909" s="6">
        <f t="shared" si="44"/>
        <v>10</v>
      </c>
    </row>
    <row r="910" spans="8:14" x14ac:dyDescent="0.2">
      <c r="H910" s="64">
        <f t="shared" si="42"/>
        <v>0</v>
      </c>
      <c r="M910" s="65">
        <f t="shared" si="43"/>
        <v>0</v>
      </c>
      <c r="N910" s="6">
        <f t="shared" si="44"/>
        <v>10</v>
      </c>
    </row>
    <row r="911" spans="8:14" x14ac:dyDescent="0.2">
      <c r="H911" s="64">
        <f t="shared" si="42"/>
        <v>0</v>
      </c>
      <c r="M911" s="65">
        <f t="shared" si="43"/>
        <v>0</v>
      </c>
      <c r="N911" s="6">
        <f t="shared" si="44"/>
        <v>10</v>
      </c>
    </row>
    <row r="912" spans="8:14" x14ac:dyDescent="0.2">
      <c r="H912" s="64">
        <f t="shared" si="42"/>
        <v>0</v>
      </c>
      <c r="M912" s="65">
        <f t="shared" si="43"/>
        <v>0</v>
      </c>
      <c r="N912" s="6">
        <f t="shared" si="44"/>
        <v>10</v>
      </c>
    </row>
    <row r="913" spans="8:14" x14ac:dyDescent="0.2">
      <c r="H913" s="64">
        <f t="shared" si="42"/>
        <v>0</v>
      </c>
      <c r="M913" s="65">
        <f t="shared" si="43"/>
        <v>0</v>
      </c>
      <c r="N913" s="6">
        <f t="shared" si="44"/>
        <v>10</v>
      </c>
    </row>
    <row r="914" spans="8:14" x14ac:dyDescent="0.2">
      <c r="H914" s="64">
        <f t="shared" si="42"/>
        <v>0</v>
      </c>
      <c r="M914" s="65">
        <f t="shared" si="43"/>
        <v>0</v>
      </c>
      <c r="N914" s="6">
        <f t="shared" si="44"/>
        <v>10</v>
      </c>
    </row>
    <row r="915" spans="8:14" x14ac:dyDescent="0.2">
      <c r="H915" s="64">
        <f t="shared" si="42"/>
        <v>0</v>
      </c>
      <c r="M915" s="65">
        <f t="shared" si="43"/>
        <v>0</v>
      </c>
      <c r="N915" s="6">
        <f t="shared" si="44"/>
        <v>10</v>
      </c>
    </row>
    <row r="916" spans="8:14" x14ac:dyDescent="0.2">
      <c r="H916" s="64">
        <f t="shared" si="42"/>
        <v>0</v>
      </c>
      <c r="M916" s="65">
        <f t="shared" si="43"/>
        <v>0</v>
      </c>
      <c r="N916" s="6">
        <f t="shared" si="44"/>
        <v>10</v>
      </c>
    </row>
    <row r="917" spans="8:14" x14ac:dyDescent="0.2">
      <c r="H917" s="64">
        <f t="shared" si="42"/>
        <v>0</v>
      </c>
      <c r="M917" s="65">
        <f t="shared" si="43"/>
        <v>0</v>
      </c>
      <c r="N917" s="6">
        <f t="shared" si="44"/>
        <v>10</v>
      </c>
    </row>
    <row r="918" spans="8:14" x14ac:dyDescent="0.2">
      <c r="H918" s="64">
        <f t="shared" si="42"/>
        <v>0</v>
      </c>
      <c r="M918" s="65">
        <f t="shared" si="43"/>
        <v>0</v>
      </c>
      <c r="N918" s="6">
        <f t="shared" si="44"/>
        <v>10</v>
      </c>
    </row>
    <row r="919" spans="8:14" x14ac:dyDescent="0.2">
      <c r="H919" s="64">
        <f t="shared" si="42"/>
        <v>0</v>
      </c>
      <c r="M919" s="65">
        <f t="shared" si="43"/>
        <v>0</v>
      </c>
      <c r="N919" s="6">
        <f t="shared" si="44"/>
        <v>10</v>
      </c>
    </row>
    <row r="920" spans="8:14" x14ac:dyDescent="0.2">
      <c r="H920" s="64">
        <f t="shared" si="42"/>
        <v>0</v>
      </c>
      <c r="M920" s="65">
        <f t="shared" si="43"/>
        <v>0</v>
      </c>
      <c r="N920" s="6">
        <f t="shared" si="44"/>
        <v>10</v>
      </c>
    </row>
    <row r="921" spans="8:14" x14ac:dyDescent="0.2">
      <c r="H921" s="64">
        <f t="shared" si="42"/>
        <v>0</v>
      </c>
      <c r="M921" s="65">
        <f t="shared" si="43"/>
        <v>0</v>
      </c>
      <c r="N921" s="6">
        <f t="shared" si="44"/>
        <v>10</v>
      </c>
    </row>
    <row r="922" spans="8:14" x14ac:dyDescent="0.2">
      <c r="H922" s="64">
        <f t="shared" si="42"/>
        <v>0</v>
      </c>
      <c r="M922" s="65">
        <f t="shared" si="43"/>
        <v>0</v>
      </c>
      <c r="N922" s="6">
        <f t="shared" si="44"/>
        <v>10</v>
      </c>
    </row>
    <row r="923" spans="8:14" x14ac:dyDescent="0.2">
      <c r="H923" s="64">
        <f t="shared" si="42"/>
        <v>0</v>
      </c>
      <c r="M923" s="65">
        <f t="shared" si="43"/>
        <v>0</v>
      </c>
      <c r="N923" s="6">
        <f t="shared" si="44"/>
        <v>10</v>
      </c>
    </row>
    <row r="924" spans="8:14" x14ac:dyDescent="0.2">
      <c r="H924" s="64">
        <f t="shared" si="42"/>
        <v>0</v>
      </c>
      <c r="M924" s="65">
        <f t="shared" si="43"/>
        <v>0</v>
      </c>
      <c r="N924" s="6">
        <f t="shared" si="44"/>
        <v>10</v>
      </c>
    </row>
    <row r="925" spans="8:14" x14ac:dyDescent="0.2">
      <c r="H925" s="64">
        <f t="shared" si="42"/>
        <v>0</v>
      </c>
      <c r="M925" s="65">
        <f t="shared" si="43"/>
        <v>0</v>
      </c>
      <c r="N925" s="6">
        <f t="shared" si="44"/>
        <v>10</v>
      </c>
    </row>
    <row r="926" spans="8:14" x14ac:dyDescent="0.2">
      <c r="H926" s="64">
        <f t="shared" si="42"/>
        <v>0</v>
      </c>
      <c r="M926" s="65">
        <f t="shared" si="43"/>
        <v>0</v>
      </c>
      <c r="N926" s="6">
        <f t="shared" si="44"/>
        <v>10</v>
      </c>
    </row>
    <row r="927" spans="8:14" x14ac:dyDescent="0.2">
      <c r="H927" s="64">
        <f t="shared" si="42"/>
        <v>0</v>
      </c>
      <c r="M927" s="65">
        <f t="shared" si="43"/>
        <v>0</v>
      </c>
      <c r="N927" s="6">
        <f t="shared" si="44"/>
        <v>10</v>
      </c>
    </row>
    <row r="928" spans="8:14" x14ac:dyDescent="0.2">
      <c r="H928" s="64">
        <f t="shared" si="42"/>
        <v>0</v>
      </c>
      <c r="M928" s="65">
        <f t="shared" si="43"/>
        <v>0</v>
      </c>
      <c r="N928" s="6">
        <f t="shared" si="44"/>
        <v>10</v>
      </c>
    </row>
    <row r="929" spans="8:14" x14ac:dyDescent="0.2">
      <c r="H929" s="64">
        <f t="shared" si="42"/>
        <v>0</v>
      </c>
      <c r="M929" s="65">
        <f t="shared" si="43"/>
        <v>0</v>
      </c>
      <c r="N929" s="6">
        <f t="shared" si="44"/>
        <v>10</v>
      </c>
    </row>
    <row r="930" spans="8:14" x14ac:dyDescent="0.2">
      <c r="H930" s="64">
        <f t="shared" si="42"/>
        <v>0</v>
      </c>
      <c r="M930" s="65">
        <f t="shared" si="43"/>
        <v>0</v>
      </c>
      <c r="N930" s="6">
        <f t="shared" si="44"/>
        <v>10</v>
      </c>
    </row>
    <row r="931" spans="8:14" x14ac:dyDescent="0.2">
      <c r="H931" s="64">
        <f t="shared" si="42"/>
        <v>0</v>
      </c>
      <c r="M931" s="65">
        <f t="shared" si="43"/>
        <v>0</v>
      </c>
      <c r="N931" s="6">
        <f t="shared" si="44"/>
        <v>10</v>
      </c>
    </row>
    <row r="932" spans="8:14" x14ac:dyDescent="0.2">
      <c r="H932" s="64">
        <f t="shared" si="42"/>
        <v>0</v>
      </c>
      <c r="M932" s="65">
        <f t="shared" si="43"/>
        <v>0</v>
      </c>
      <c r="N932" s="6">
        <f t="shared" si="44"/>
        <v>10</v>
      </c>
    </row>
    <row r="933" spans="8:14" x14ac:dyDescent="0.2">
      <c r="H933" s="64">
        <f t="shared" si="42"/>
        <v>0</v>
      </c>
      <c r="M933" s="65">
        <f t="shared" si="43"/>
        <v>0</v>
      </c>
      <c r="N933" s="6">
        <f t="shared" si="44"/>
        <v>10</v>
      </c>
    </row>
    <row r="934" spans="8:14" x14ac:dyDescent="0.2">
      <c r="H934" s="64">
        <f t="shared" si="42"/>
        <v>0</v>
      </c>
      <c r="M934" s="65">
        <f t="shared" si="43"/>
        <v>0</v>
      </c>
      <c r="N934" s="6">
        <f t="shared" si="44"/>
        <v>10</v>
      </c>
    </row>
    <row r="935" spans="8:14" x14ac:dyDescent="0.2">
      <c r="H935" s="64">
        <f t="shared" si="42"/>
        <v>0</v>
      </c>
      <c r="M935" s="65">
        <f t="shared" si="43"/>
        <v>0</v>
      </c>
      <c r="N935" s="6">
        <f t="shared" si="44"/>
        <v>10</v>
      </c>
    </row>
    <row r="936" spans="8:14" x14ac:dyDescent="0.2">
      <c r="H936" s="64">
        <f t="shared" si="42"/>
        <v>0</v>
      </c>
      <c r="M936" s="65">
        <f t="shared" si="43"/>
        <v>0</v>
      </c>
      <c r="N936" s="6">
        <f t="shared" si="44"/>
        <v>10</v>
      </c>
    </row>
    <row r="937" spans="8:14" x14ac:dyDescent="0.2">
      <c r="H937" s="64">
        <f t="shared" si="42"/>
        <v>0</v>
      </c>
      <c r="M937" s="65">
        <f t="shared" si="43"/>
        <v>0</v>
      </c>
      <c r="N937" s="6">
        <f t="shared" si="44"/>
        <v>10</v>
      </c>
    </row>
    <row r="938" spans="8:14" x14ac:dyDescent="0.2">
      <c r="H938" s="64">
        <f t="shared" si="42"/>
        <v>0</v>
      </c>
      <c r="M938" s="65">
        <f t="shared" si="43"/>
        <v>0</v>
      </c>
      <c r="N938" s="6">
        <f t="shared" si="44"/>
        <v>10</v>
      </c>
    </row>
    <row r="939" spans="8:14" x14ac:dyDescent="0.2">
      <c r="H939" s="64">
        <f t="shared" si="42"/>
        <v>0</v>
      </c>
      <c r="M939" s="65">
        <f t="shared" si="43"/>
        <v>0</v>
      </c>
      <c r="N939" s="6">
        <f t="shared" si="44"/>
        <v>10</v>
      </c>
    </row>
    <row r="940" spans="8:14" x14ac:dyDescent="0.2">
      <c r="H940" s="64">
        <f t="shared" si="42"/>
        <v>0</v>
      </c>
      <c r="M940" s="65">
        <f t="shared" si="43"/>
        <v>0</v>
      </c>
      <c r="N940" s="6">
        <f t="shared" si="44"/>
        <v>10</v>
      </c>
    </row>
    <row r="941" spans="8:14" x14ac:dyDescent="0.2">
      <c r="H941" s="64">
        <f t="shared" si="42"/>
        <v>0</v>
      </c>
      <c r="M941" s="65">
        <f t="shared" si="43"/>
        <v>0</v>
      </c>
      <c r="N941" s="6">
        <f t="shared" si="44"/>
        <v>10</v>
      </c>
    </row>
    <row r="942" spans="8:14" x14ac:dyDescent="0.2">
      <c r="H942" s="64">
        <f t="shared" si="42"/>
        <v>0</v>
      </c>
      <c r="M942" s="65">
        <f t="shared" si="43"/>
        <v>0</v>
      </c>
      <c r="N942" s="6">
        <f t="shared" si="44"/>
        <v>10</v>
      </c>
    </row>
    <row r="943" spans="8:14" x14ac:dyDescent="0.2">
      <c r="H943" s="64">
        <f t="shared" si="42"/>
        <v>0</v>
      </c>
      <c r="M943" s="65">
        <f t="shared" si="43"/>
        <v>0</v>
      </c>
      <c r="N943" s="6">
        <f t="shared" si="44"/>
        <v>10</v>
      </c>
    </row>
    <row r="944" spans="8:14" x14ac:dyDescent="0.2">
      <c r="H944" s="64">
        <f t="shared" si="42"/>
        <v>0</v>
      </c>
      <c r="M944" s="65">
        <f t="shared" si="43"/>
        <v>0</v>
      </c>
      <c r="N944" s="6">
        <f t="shared" si="44"/>
        <v>10</v>
      </c>
    </row>
    <row r="945" spans="8:14" x14ac:dyDescent="0.2">
      <c r="H945" s="64">
        <f t="shared" si="42"/>
        <v>0</v>
      </c>
      <c r="M945" s="65">
        <f t="shared" si="43"/>
        <v>0</v>
      </c>
      <c r="N945" s="6">
        <f t="shared" si="44"/>
        <v>10</v>
      </c>
    </row>
    <row r="946" spans="8:14" x14ac:dyDescent="0.2">
      <c r="H946" s="64">
        <f t="shared" si="42"/>
        <v>0</v>
      </c>
      <c r="M946" s="65">
        <f t="shared" si="43"/>
        <v>0</v>
      </c>
      <c r="N946" s="6">
        <f t="shared" si="44"/>
        <v>10</v>
      </c>
    </row>
    <row r="947" spans="8:14" x14ac:dyDescent="0.2">
      <c r="H947" s="64">
        <f t="shared" si="42"/>
        <v>0</v>
      </c>
      <c r="M947" s="65">
        <f t="shared" si="43"/>
        <v>0</v>
      </c>
      <c r="N947" s="6">
        <f t="shared" si="44"/>
        <v>10</v>
      </c>
    </row>
    <row r="948" spans="8:14" x14ac:dyDescent="0.2">
      <c r="H948" s="64">
        <f t="shared" si="42"/>
        <v>0</v>
      </c>
      <c r="M948" s="65">
        <f t="shared" si="43"/>
        <v>0</v>
      </c>
      <c r="N948" s="6">
        <f t="shared" si="44"/>
        <v>10</v>
      </c>
    </row>
    <row r="949" spans="8:14" x14ac:dyDescent="0.2">
      <c r="H949" s="64">
        <f t="shared" si="42"/>
        <v>0</v>
      </c>
      <c r="M949" s="65">
        <f t="shared" si="43"/>
        <v>0</v>
      </c>
      <c r="N949" s="6">
        <f t="shared" si="44"/>
        <v>10</v>
      </c>
    </row>
    <row r="950" spans="8:14" x14ac:dyDescent="0.2">
      <c r="H950" s="64">
        <f t="shared" si="42"/>
        <v>0</v>
      </c>
      <c r="M950" s="65">
        <f t="shared" si="43"/>
        <v>0</v>
      </c>
      <c r="N950" s="6">
        <f t="shared" si="44"/>
        <v>10</v>
      </c>
    </row>
    <row r="951" spans="8:14" x14ac:dyDescent="0.2">
      <c r="H951" s="64">
        <f t="shared" si="42"/>
        <v>0</v>
      </c>
      <c r="M951" s="65">
        <f t="shared" si="43"/>
        <v>0</v>
      </c>
      <c r="N951" s="6">
        <f t="shared" si="44"/>
        <v>10</v>
      </c>
    </row>
    <row r="952" spans="8:14" x14ac:dyDescent="0.2">
      <c r="H952" s="64">
        <f t="shared" si="42"/>
        <v>0</v>
      </c>
      <c r="M952" s="65">
        <f t="shared" si="43"/>
        <v>0</v>
      </c>
      <c r="N952" s="6">
        <f t="shared" si="44"/>
        <v>10</v>
      </c>
    </row>
    <row r="953" spans="8:14" x14ac:dyDescent="0.2">
      <c r="H953" s="64">
        <f t="shared" si="42"/>
        <v>0</v>
      </c>
      <c r="M953" s="65">
        <f t="shared" si="43"/>
        <v>0</v>
      </c>
      <c r="N953" s="6">
        <f t="shared" si="44"/>
        <v>10</v>
      </c>
    </row>
    <row r="954" spans="8:14" x14ac:dyDescent="0.2">
      <c r="H954" s="64">
        <f t="shared" si="42"/>
        <v>0</v>
      </c>
      <c r="M954" s="65">
        <f t="shared" si="43"/>
        <v>0</v>
      </c>
      <c r="N954" s="6">
        <f t="shared" si="44"/>
        <v>10</v>
      </c>
    </row>
    <row r="955" spans="8:14" x14ac:dyDescent="0.2">
      <c r="H955" s="64">
        <f t="shared" si="42"/>
        <v>0</v>
      </c>
      <c r="M955" s="65">
        <f t="shared" si="43"/>
        <v>0</v>
      </c>
      <c r="N955" s="6">
        <f t="shared" si="44"/>
        <v>10</v>
      </c>
    </row>
    <row r="956" spans="8:14" x14ac:dyDescent="0.2">
      <c r="H956" s="64">
        <f t="shared" si="42"/>
        <v>0</v>
      </c>
      <c r="M956" s="65">
        <f t="shared" si="43"/>
        <v>0</v>
      </c>
      <c r="N956" s="6">
        <f t="shared" si="44"/>
        <v>10</v>
      </c>
    </row>
    <row r="957" spans="8:14" x14ac:dyDescent="0.2">
      <c r="H957" s="64">
        <f t="shared" si="42"/>
        <v>0</v>
      </c>
      <c r="M957" s="65">
        <f t="shared" si="43"/>
        <v>0</v>
      </c>
      <c r="N957" s="6">
        <f t="shared" si="44"/>
        <v>10</v>
      </c>
    </row>
    <row r="958" spans="8:14" x14ac:dyDescent="0.2">
      <c r="H958" s="64">
        <f t="shared" si="42"/>
        <v>0</v>
      </c>
      <c r="M958" s="65">
        <f t="shared" si="43"/>
        <v>0</v>
      </c>
      <c r="N958" s="6">
        <f t="shared" si="44"/>
        <v>10</v>
      </c>
    </row>
    <row r="959" spans="8:14" x14ac:dyDescent="0.2">
      <c r="H959" s="64">
        <f t="shared" si="42"/>
        <v>0</v>
      </c>
      <c r="M959" s="65">
        <f t="shared" si="43"/>
        <v>0</v>
      </c>
      <c r="N959" s="6">
        <f t="shared" si="44"/>
        <v>10</v>
      </c>
    </row>
    <row r="960" spans="8:14" x14ac:dyDescent="0.2">
      <c r="H960" s="64">
        <f t="shared" si="42"/>
        <v>0</v>
      </c>
      <c r="M960" s="65">
        <f t="shared" si="43"/>
        <v>0</v>
      </c>
      <c r="N960" s="6">
        <f t="shared" si="44"/>
        <v>10</v>
      </c>
    </row>
    <row r="961" spans="8:14" x14ac:dyDescent="0.2">
      <c r="H961" s="64">
        <f t="shared" si="42"/>
        <v>0</v>
      </c>
      <c r="M961" s="65">
        <f t="shared" si="43"/>
        <v>0</v>
      </c>
      <c r="N961" s="6">
        <f t="shared" si="44"/>
        <v>10</v>
      </c>
    </row>
    <row r="962" spans="8:14" x14ac:dyDescent="0.2">
      <c r="H962" s="64">
        <f t="shared" si="42"/>
        <v>0</v>
      </c>
      <c r="M962" s="65">
        <f t="shared" si="43"/>
        <v>0</v>
      </c>
      <c r="N962" s="6">
        <f t="shared" si="44"/>
        <v>10</v>
      </c>
    </row>
    <row r="963" spans="8:14" x14ac:dyDescent="0.2">
      <c r="H963" s="64">
        <f t="shared" si="42"/>
        <v>0</v>
      </c>
      <c r="M963" s="65">
        <f t="shared" si="43"/>
        <v>0</v>
      </c>
      <c r="N963" s="6">
        <f t="shared" si="44"/>
        <v>10</v>
      </c>
    </row>
    <row r="964" spans="8:14" x14ac:dyDescent="0.2">
      <c r="H964" s="64">
        <f t="shared" ref="H964:H1027" si="45">SUM(E964,G964)</f>
        <v>0</v>
      </c>
      <c r="M964" s="65">
        <f t="shared" ref="M964:M1027" si="46">SUM(J964,L964)</f>
        <v>0</v>
      </c>
      <c r="N964" s="6">
        <f t="shared" ref="N964:N1027" si="47">IF((10-H964+M964)&gt;20,20,IF((10-H964+M964)&lt;0,0,10-H964+M964))</f>
        <v>10</v>
      </c>
    </row>
    <row r="965" spans="8:14" x14ac:dyDescent="0.2">
      <c r="H965" s="64">
        <f t="shared" si="45"/>
        <v>0</v>
      </c>
      <c r="M965" s="65">
        <f t="shared" si="46"/>
        <v>0</v>
      </c>
      <c r="N965" s="6">
        <f t="shared" si="47"/>
        <v>10</v>
      </c>
    </row>
    <row r="966" spans="8:14" x14ac:dyDescent="0.2">
      <c r="H966" s="64">
        <f t="shared" si="45"/>
        <v>0</v>
      </c>
      <c r="M966" s="65">
        <f t="shared" si="46"/>
        <v>0</v>
      </c>
      <c r="N966" s="6">
        <f t="shared" si="47"/>
        <v>10</v>
      </c>
    </row>
    <row r="967" spans="8:14" x14ac:dyDescent="0.2">
      <c r="H967" s="64">
        <f t="shared" si="45"/>
        <v>0</v>
      </c>
      <c r="M967" s="65">
        <f t="shared" si="46"/>
        <v>0</v>
      </c>
      <c r="N967" s="6">
        <f t="shared" si="47"/>
        <v>10</v>
      </c>
    </row>
    <row r="968" spans="8:14" x14ac:dyDescent="0.2">
      <c r="H968" s="64">
        <f t="shared" si="45"/>
        <v>0</v>
      </c>
      <c r="M968" s="65">
        <f t="shared" si="46"/>
        <v>0</v>
      </c>
      <c r="N968" s="6">
        <f t="shared" si="47"/>
        <v>10</v>
      </c>
    </row>
    <row r="969" spans="8:14" x14ac:dyDescent="0.2">
      <c r="H969" s="64">
        <f t="shared" si="45"/>
        <v>0</v>
      </c>
      <c r="M969" s="65">
        <f t="shared" si="46"/>
        <v>0</v>
      </c>
      <c r="N969" s="6">
        <f t="shared" si="47"/>
        <v>10</v>
      </c>
    </row>
    <row r="970" spans="8:14" x14ac:dyDescent="0.2">
      <c r="H970" s="64">
        <f t="shared" si="45"/>
        <v>0</v>
      </c>
      <c r="M970" s="65">
        <f t="shared" si="46"/>
        <v>0</v>
      </c>
      <c r="N970" s="6">
        <f t="shared" si="47"/>
        <v>10</v>
      </c>
    </row>
    <row r="971" spans="8:14" x14ac:dyDescent="0.2">
      <c r="H971" s="64">
        <f t="shared" si="45"/>
        <v>0</v>
      </c>
      <c r="M971" s="65">
        <f t="shared" si="46"/>
        <v>0</v>
      </c>
      <c r="N971" s="6">
        <f t="shared" si="47"/>
        <v>10</v>
      </c>
    </row>
    <row r="972" spans="8:14" x14ac:dyDescent="0.2">
      <c r="H972" s="64">
        <f t="shared" si="45"/>
        <v>0</v>
      </c>
      <c r="M972" s="65">
        <f t="shared" si="46"/>
        <v>0</v>
      </c>
      <c r="N972" s="6">
        <f t="shared" si="47"/>
        <v>10</v>
      </c>
    </row>
    <row r="973" spans="8:14" x14ac:dyDescent="0.2">
      <c r="H973" s="64">
        <f t="shared" si="45"/>
        <v>0</v>
      </c>
      <c r="M973" s="65">
        <f t="shared" si="46"/>
        <v>0</v>
      </c>
      <c r="N973" s="6">
        <f t="shared" si="47"/>
        <v>10</v>
      </c>
    </row>
    <row r="974" spans="8:14" x14ac:dyDescent="0.2">
      <c r="H974" s="64">
        <f t="shared" si="45"/>
        <v>0</v>
      </c>
      <c r="M974" s="65">
        <f t="shared" si="46"/>
        <v>0</v>
      </c>
      <c r="N974" s="6">
        <f t="shared" si="47"/>
        <v>10</v>
      </c>
    </row>
    <row r="975" spans="8:14" x14ac:dyDescent="0.2">
      <c r="H975" s="64">
        <f t="shared" si="45"/>
        <v>0</v>
      </c>
      <c r="M975" s="65">
        <f t="shared" si="46"/>
        <v>0</v>
      </c>
      <c r="N975" s="6">
        <f t="shared" si="47"/>
        <v>10</v>
      </c>
    </row>
    <row r="976" spans="8:14" x14ac:dyDescent="0.2">
      <c r="H976" s="64">
        <f t="shared" si="45"/>
        <v>0</v>
      </c>
      <c r="M976" s="65">
        <f t="shared" si="46"/>
        <v>0</v>
      </c>
      <c r="N976" s="6">
        <f t="shared" si="47"/>
        <v>10</v>
      </c>
    </row>
    <row r="977" spans="8:14" x14ac:dyDescent="0.2">
      <c r="H977" s="64">
        <f t="shared" si="45"/>
        <v>0</v>
      </c>
      <c r="M977" s="65">
        <f t="shared" si="46"/>
        <v>0</v>
      </c>
      <c r="N977" s="6">
        <f t="shared" si="47"/>
        <v>10</v>
      </c>
    </row>
    <row r="978" spans="8:14" x14ac:dyDescent="0.2">
      <c r="H978" s="64">
        <f t="shared" si="45"/>
        <v>0</v>
      </c>
      <c r="M978" s="65">
        <f t="shared" si="46"/>
        <v>0</v>
      </c>
      <c r="N978" s="6">
        <f t="shared" si="47"/>
        <v>10</v>
      </c>
    </row>
    <row r="979" spans="8:14" x14ac:dyDescent="0.2">
      <c r="H979" s="64">
        <f t="shared" si="45"/>
        <v>0</v>
      </c>
      <c r="M979" s="65">
        <f t="shared" si="46"/>
        <v>0</v>
      </c>
      <c r="N979" s="6">
        <f t="shared" si="47"/>
        <v>10</v>
      </c>
    </row>
    <row r="980" spans="8:14" x14ac:dyDescent="0.2">
      <c r="H980" s="64">
        <f t="shared" si="45"/>
        <v>0</v>
      </c>
      <c r="M980" s="65">
        <f t="shared" si="46"/>
        <v>0</v>
      </c>
      <c r="N980" s="6">
        <f t="shared" si="47"/>
        <v>10</v>
      </c>
    </row>
    <row r="981" spans="8:14" x14ac:dyDescent="0.2">
      <c r="H981" s="64">
        <f t="shared" si="45"/>
        <v>0</v>
      </c>
      <c r="M981" s="65">
        <f t="shared" si="46"/>
        <v>0</v>
      </c>
      <c r="N981" s="6">
        <f t="shared" si="47"/>
        <v>10</v>
      </c>
    </row>
    <row r="982" spans="8:14" x14ac:dyDescent="0.2">
      <c r="H982" s="64">
        <f t="shared" si="45"/>
        <v>0</v>
      </c>
      <c r="M982" s="65">
        <f t="shared" si="46"/>
        <v>0</v>
      </c>
      <c r="N982" s="6">
        <f t="shared" si="47"/>
        <v>10</v>
      </c>
    </row>
    <row r="983" spans="8:14" x14ac:dyDescent="0.2">
      <c r="H983" s="64">
        <f t="shared" si="45"/>
        <v>0</v>
      </c>
      <c r="M983" s="65">
        <f t="shared" si="46"/>
        <v>0</v>
      </c>
      <c r="N983" s="6">
        <f t="shared" si="47"/>
        <v>10</v>
      </c>
    </row>
    <row r="984" spans="8:14" x14ac:dyDescent="0.2">
      <c r="H984" s="64">
        <f t="shared" si="45"/>
        <v>0</v>
      </c>
      <c r="M984" s="65">
        <f t="shared" si="46"/>
        <v>0</v>
      </c>
      <c r="N984" s="6">
        <f t="shared" si="47"/>
        <v>10</v>
      </c>
    </row>
    <row r="985" spans="8:14" x14ac:dyDescent="0.2">
      <c r="H985" s="64">
        <f t="shared" si="45"/>
        <v>0</v>
      </c>
      <c r="M985" s="65">
        <f t="shared" si="46"/>
        <v>0</v>
      </c>
      <c r="N985" s="6">
        <f t="shared" si="47"/>
        <v>10</v>
      </c>
    </row>
    <row r="986" spans="8:14" x14ac:dyDescent="0.2">
      <c r="H986" s="64">
        <f t="shared" si="45"/>
        <v>0</v>
      </c>
      <c r="M986" s="65">
        <f t="shared" si="46"/>
        <v>0</v>
      </c>
      <c r="N986" s="6">
        <f t="shared" si="47"/>
        <v>10</v>
      </c>
    </row>
    <row r="987" spans="8:14" x14ac:dyDescent="0.2">
      <c r="H987" s="64">
        <f t="shared" si="45"/>
        <v>0</v>
      </c>
      <c r="M987" s="65">
        <f t="shared" si="46"/>
        <v>0</v>
      </c>
      <c r="N987" s="6">
        <f t="shared" si="47"/>
        <v>10</v>
      </c>
    </row>
    <row r="988" spans="8:14" x14ac:dyDescent="0.2">
      <c r="H988" s="64">
        <f t="shared" si="45"/>
        <v>0</v>
      </c>
      <c r="M988" s="65">
        <f t="shared" si="46"/>
        <v>0</v>
      </c>
      <c r="N988" s="6">
        <f t="shared" si="47"/>
        <v>10</v>
      </c>
    </row>
    <row r="989" spans="8:14" x14ac:dyDescent="0.2">
      <c r="H989" s="64">
        <f t="shared" si="45"/>
        <v>0</v>
      </c>
      <c r="M989" s="65">
        <f t="shared" si="46"/>
        <v>0</v>
      </c>
      <c r="N989" s="6">
        <f t="shared" si="47"/>
        <v>10</v>
      </c>
    </row>
    <row r="990" spans="8:14" x14ac:dyDescent="0.2">
      <c r="H990" s="64">
        <f t="shared" si="45"/>
        <v>0</v>
      </c>
      <c r="M990" s="65">
        <f t="shared" si="46"/>
        <v>0</v>
      </c>
      <c r="N990" s="6">
        <f t="shared" si="47"/>
        <v>10</v>
      </c>
    </row>
    <row r="991" spans="8:14" x14ac:dyDescent="0.2">
      <c r="H991" s="64">
        <f t="shared" si="45"/>
        <v>0</v>
      </c>
      <c r="M991" s="65">
        <f t="shared" si="46"/>
        <v>0</v>
      </c>
      <c r="N991" s="6">
        <f t="shared" si="47"/>
        <v>10</v>
      </c>
    </row>
    <row r="992" spans="8:14" x14ac:dyDescent="0.2">
      <c r="H992" s="64">
        <f t="shared" si="45"/>
        <v>0</v>
      </c>
      <c r="M992" s="65">
        <f t="shared" si="46"/>
        <v>0</v>
      </c>
      <c r="N992" s="6">
        <f t="shared" si="47"/>
        <v>10</v>
      </c>
    </row>
    <row r="993" spans="8:14" x14ac:dyDescent="0.2">
      <c r="H993" s="64">
        <f t="shared" si="45"/>
        <v>0</v>
      </c>
      <c r="M993" s="65">
        <f t="shared" si="46"/>
        <v>0</v>
      </c>
      <c r="N993" s="6">
        <f t="shared" si="47"/>
        <v>10</v>
      </c>
    </row>
    <row r="994" spans="8:14" x14ac:dyDescent="0.2">
      <c r="H994" s="64">
        <f t="shared" si="45"/>
        <v>0</v>
      </c>
      <c r="M994" s="65">
        <f t="shared" si="46"/>
        <v>0</v>
      </c>
      <c r="N994" s="6">
        <f t="shared" si="47"/>
        <v>10</v>
      </c>
    </row>
    <row r="995" spans="8:14" x14ac:dyDescent="0.2">
      <c r="H995" s="64">
        <f t="shared" si="45"/>
        <v>0</v>
      </c>
      <c r="M995" s="65">
        <f t="shared" si="46"/>
        <v>0</v>
      </c>
      <c r="N995" s="6">
        <f t="shared" si="47"/>
        <v>10</v>
      </c>
    </row>
    <row r="996" spans="8:14" x14ac:dyDescent="0.2">
      <c r="H996" s="64">
        <f t="shared" si="45"/>
        <v>0</v>
      </c>
      <c r="M996" s="65">
        <f t="shared" si="46"/>
        <v>0</v>
      </c>
      <c r="N996" s="6">
        <f t="shared" si="47"/>
        <v>10</v>
      </c>
    </row>
    <row r="997" spans="8:14" x14ac:dyDescent="0.2">
      <c r="H997" s="64">
        <f t="shared" si="45"/>
        <v>0</v>
      </c>
      <c r="M997" s="65">
        <f t="shared" si="46"/>
        <v>0</v>
      </c>
      <c r="N997" s="6">
        <f t="shared" si="47"/>
        <v>10</v>
      </c>
    </row>
    <row r="998" spans="8:14" x14ac:dyDescent="0.2">
      <c r="H998" s="64">
        <f t="shared" si="45"/>
        <v>0</v>
      </c>
      <c r="M998" s="65">
        <f t="shared" si="46"/>
        <v>0</v>
      </c>
      <c r="N998" s="6">
        <f t="shared" si="47"/>
        <v>10</v>
      </c>
    </row>
    <row r="999" spans="8:14" x14ac:dyDescent="0.2">
      <c r="H999" s="64">
        <f t="shared" si="45"/>
        <v>0</v>
      </c>
      <c r="M999" s="65">
        <f t="shared" si="46"/>
        <v>0</v>
      </c>
      <c r="N999" s="6">
        <f t="shared" si="47"/>
        <v>10</v>
      </c>
    </row>
    <row r="1000" spans="8:14" x14ac:dyDescent="0.2">
      <c r="H1000" s="64">
        <f t="shared" si="45"/>
        <v>0</v>
      </c>
      <c r="M1000" s="65">
        <f t="shared" si="46"/>
        <v>0</v>
      </c>
      <c r="N1000" s="6">
        <f t="shared" si="47"/>
        <v>10</v>
      </c>
    </row>
    <row r="1001" spans="8:14" x14ac:dyDescent="0.2">
      <c r="H1001" s="64">
        <f t="shared" si="45"/>
        <v>0</v>
      </c>
      <c r="M1001" s="65">
        <f t="shared" si="46"/>
        <v>0</v>
      </c>
      <c r="N1001" s="6">
        <f t="shared" si="47"/>
        <v>10</v>
      </c>
    </row>
    <row r="1002" spans="8:14" x14ac:dyDescent="0.2">
      <c r="H1002" s="64">
        <f t="shared" si="45"/>
        <v>0</v>
      </c>
      <c r="M1002" s="65">
        <f t="shared" si="46"/>
        <v>0</v>
      </c>
      <c r="N1002" s="6">
        <f t="shared" si="47"/>
        <v>10</v>
      </c>
    </row>
    <row r="1003" spans="8:14" x14ac:dyDescent="0.2">
      <c r="H1003" s="64">
        <f t="shared" si="45"/>
        <v>0</v>
      </c>
      <c r="M1003" s="65">
        <f t="shared" si="46"/>
        <v>0</v>
      </c>
      <c r="N1003" s="6">
        <f t="shared" si="47"/>
        <v>10</v>
      </c>
    </row>
    <row r="1004" spans="8:14" x14ac:dyDescent="0.2">
      <c r="H1004" s="64">
        <f t="shared" si="45"/>
        <v>0</v>
      </c>
      <c r="M1004" s="65">
        <f t="shared" si="46"/>
        <v>0</v>
      </c>
      <c r="N1004" s="6">
        <f t="shared" si="47"/>
        <v>10</v>
      </c>
    </row>
    <row r="1005" spans="8:14" x14ac:dyDescent="0.2">
      <c r="H1005" s="64">
        <f t="shared" si="45"/>
        <v>0</v>
      </c>
      <c r="M1005" s="65">
        <f t="shared" si="46"/>
        <v>0</v>
      </c>
      <c r="N1005" s="6">
        <f t="shared" si="47"/>
        <v>10</v>
      </c>
    </row>
    <row r="1006" spans="8:14" x14ac:dyDescent="0.2">
      <c r="H1006" s="64">
        <f t="shared" si="45"/>
        <v>0</v>
      </c>
      <c r="M1006" s="65">
        <f t="shared" si="46"/>
        <v>0</v>
      </c>
      <c r="N1006" s="6">
        <f t="shared" si="47"/>
        <v>10</v>
      </c>
    </row>
    <row r="1007" spans="8:14" x14ac:dyDescent="0.2">
      <c r="H1007" s="64">
        <f t="shared" si="45"/>
        <v>0</v>
      </c>
      <c r="M1007" s="65">
        <f t="shared" si="46"/>
        <v>0</v>
      </c>
      <c r="N1007" s="6">
        <f t="shared" si="47"/>
        <v>10</v>
      </c>
    </row>
    <row r="1008" spans="8:14" x14ac:dyDescent="0.2">
      <c r="H1008" s="64">
        <f t="shared" si="45"/>
        <v>0</v>
      </c>
      <c r="M1008" s="65">
        <f t="shared" si="46"/>
        <v>0</v>
      </c>
      <c r="N1008" s="6">
        <f t="shared" si="47"/>
        <v>10</v>
      </c>
    </row>
    <row r="1009" spans="8:14" x14ac:dyDescent="0.2">
      <c r="H1009" s="64">
        <f t="shared" si="45"/>
        <v>0</v>
      </c>
      <c r="M1009" s="65">
        <f t="shared" si="46"/>
        <v>0</v>
      </c>
      <c r="N1009" s="6">
        <f t="shared" si="47"/>
        <v>10</v>
      </c>
    </row>
    <row r="1010" spans="8:14" x14ac:dyDescent="0.2">
      <c r="H1010" s="64">
        <f t="shared" si="45"/>
        <v>0</v>
      </c>
      <c r="M1010" s="65">
        <f t="shared" si="46"/>
        <v>0</v>
      </c>
      <c r="N1010" s="6">
        <f t="shared" si="47"/>
        <v>10</v>
      </c>
    </row>
    <row r="1011" spans="8:14" x14ac:dyDescent="0.2">
      <c r="H1011" s="64">
        <f t="shared" si="45"/>
        <v>0</v>
      </c>
      <c r="M1011" s="65">
        <f t="shared" si="46"/>
        <v>0</v>
      </c>
      <c r="N1011" s="6">
        <f t="shared" si="47"/>
        <v>10</v>
      </c>
    </row>
    <row r="1012" spans="8:14" x14ac:dyDescent="0.2">
      <c r="H1012" s="64">
        <f t="shared" si="45"/>
        <v>0</v>
      </c>
      <c r="M1012" s="65">
        <f t="shared" si="46"/>
        <v>0</v>
      </c>
      <c r="N1012" s="6">
        <f t="shared" si="47"/>
        <v>10</v>
      </c>
    </row>
    <row r="1013" spans="8:14" x14ac:dyDescent="0.2">
      <c r="H1013" s="64">
        <f t="shared" si="45"/>
        <v>0</v>
      </c>
      <c r="M1013" s="65">
        <f t="shared" si="46"/>
        <v>0</v>
      </c>
      <c r="N1013" s="6">
        <f t="shared" si="47"/>
        <v>10</v>
      </c>
    </row>
    <row r="1014" spans="8:14" x14ac:dyDescent="0.2">
      <c r="H1014" s="64">
        <f t="shared" si="45"/>
        <v>0</v>
      </c>
      <c r="M1014" s="65">
        <f t="shared" si="46"/>
        <v>0</v>
      </c>
      <c r="N1014" s="6">
        <f t="shared" si="47"/>
        <v>10</v>
      </c>
    </row>
    <row r="1015" spans="8:14" x14ac:dyDescent="0.2">
      <c r="H1015" s="64">
        <f t="shared" si="45"/>
        <v>0</v>
      </c>
      <c r="M1015" s="65">
        <f t="shared" si="46"/>
        <v>0</v>
      </c>
      <c r="N1015" s="6">
        <f t="shared" si="47"/>
        <v>10</v>
      </c>
    </row>
    <row r="1016" spans="8:14" x14ac:dyDescent="0.2">
      <c r="H1016" s="64">
        <f t="shared" si="45"/>
        <v>0</v>
      </c>
      <c r="M1016" s="65">
        <f t="shared" si="46"/>
        <v>0</v>
      </c>
      <c r="N1016" s="6">
        <f t="shared" si="47"/>
        <v>10</v>
      </c>
    </row>
    <row r="1017" spans="8:14" x14ac:dyDescent="0.2">
      <c r="H1017" s="64">
        <f t="shared" si="45"/>
        <v>0</v>
      </c>
      <c r="M1017" s="65">
        <f t="shared" si="46"/>
        <v>0</v>
      </c>
      <c r="N1017" s="6">
        <f t="shared" si="47"/>
        <v>10</v>
      </c>
    </row>
    <row r="1018" spans="8:14" x14ac:dyDescent="0.2">
      <c r="H1018" s="64">
        <f t="shared" si="45"/>
        <v>0</v>
      </c>
      <c r="M1018" s="65">
        <f t="shared" si="46"/>
        <v>0</v>
      </c>
      <c r="N1018" s="6">
        <f t="shared" si="47"/>
        <v>10</v>
      </c>
    </row>
    <row r="1019" spans="8:14" x14ac:dyDescent="0.2">
      <c r="H1019" s="64">
        <f t="shared" si="45"/>
        <v>0</v>
      </c>
      <c r="M1019" s="65">
        <f t="shared" si="46"/>
        <v>0</v>
      </c>
      <c r="N1019" s="6">
        <f t="shared" si="47"/>
        <v>10</v>
      </c>
    </row>
    <row r="1020" spans="8:14" x14ac:dyDescent="0.2">
      <c r="H1020" s="64">
        <f t="shared" si="45"/>
        <v>0</v>
      </c>
      <c r="M1020" s="65">
        <f t="shared" si="46"/>
        <v>0</v>
      </c>
      <c r="N1020" s="6">
        <f t="shared" si="47"/>
        <v>10</v>
      </c>
    </row>
    <row r="1021" spans="8:14" x14ac:dyDescent="0.2">
      <c r="H1021" s="64">
        <f t="shared" si="45"/>
        <v>0</v>
      </c>
      <c r="M1021" s="65">
        <f t="shared" si="46"/>
        <v>0</v>
      </c>
      <c r="N1021" s="6">
        <f t="shared" si="47"/>
        <v>10</v>
      </c>
    </row>
    <row r="1022" spans="8:14" x14ac:dyDescent="0.2">
      <c r="H1022" s="64">
        <f t="shared" si="45"/>
        <v>0</v>
      </c>
      <c r="M1022" s="65">
        <f t="shared" si="46"/>
        <v>0</v>
      </c>
      <c r="N1022" s="6">
        <f t="shared" si="47"/>
        <v>10</v>
      </c>
    </row>
    <row r="1023" spans="8:14" x14ac:dyDescent="0.2">
      <c r="H1023" s="64">
        <f t="shared" si="45"/>
        <v>0</v>
      </c>
      <c r="M1023" s="65">
        <f t="shared" si="46"/>
        <v>0</v>
      </c>
      <c r="N1023" s="6">
        <f t="shared" si="47"/>
        <v>10</v>
      </c>
    </row>
    <row r="1024" spans="8:14" x14ac:dyDescent="0.2">
      <c r="H1024" s="64">
        <f t="shared" si="45"/>
        <v>0</v>
      </c>
      <c r="M1024" s="65">
        <f t="shared" si="46"/>
        <v>0</v>
      </c>
      <c r="N1024" s="6">
        <f t="shared" si="47"/>
        <v>10</v>
      </c>
    </row>
    <row r="1025" spans="8:14" x14ac:dyDescent="0.2">
      <c r="H1025" s="64">
        <f t="shared" si="45"/>
        <v>0</v>
      </c>
      <c r="M1025" s="65">
        <f t="shared" si="46"/>
        <v>0</v>
      </c>
      <c r="N1025" s="6">
        <f t="shared" si="47"/>
        <v>10</v>
      </c>
    </row>
    <row r="1026" spans="8:14" x14ac:dyDescent="0.2">
      <c r="H1026" s="64">
        <f t="shared" si="45"/>
        <v>0</v>
      </c>
      <c r="M1026" s="65">
        <f t="shared" si="46"/>
        <v>0</v>
      </c>
      <c r="N1026" s="6">
        <f t="shared" si="47"/>
        <v>10</v>
      </c>
    </row>
    <row r="1027" spans="8:14" x14ac:dyDescent="0.2">
      <c r="H1027" s="64">
        <f t="shared" si="45"/>
        <v>0</v>
      </c>
      <c r="M1027" s="65">
        <f t="shared" si="46"/>
        <v>0</v>
      </c>
      <c r="N1027" s="6">
        <f t="shared" si="47"/>
        <v>10</v>
      </c>
    </row>
    <row r="1028" spans="8:14" x14ac:dyDescent="0.2">
      <c r="H1028" s="64">
        <f t="shared" ref="H1028:H1091" si="48">SUM(E1028,G1028)</f>
        <v>0</v>
      </c>
      <c r="M1028" s="65">
        <f t="shared" ref="M1028:M1091" si="49">SUM(J1028,L1028)</f>
        <v>0</v>
      </c>
      <c r="N1028" s="6">
        <f t="shared" ref="N1028:N1091" si="50">IF((10-H1028+M1028)&gt;20,20,IF((10-H1028+M1028)&lt;0,0,10-H1028+M1028))</f>
        <v>10</v>
      </c>
    </row>
    <row r="1029" spans="8:14" x14ac:dyDescent="0.2">
      <c r="H1029" s="64">
        <f t="shared" si="48"/>
        <v>0</v>
      </c>
      <c r="M1029" s="65">
        <f t="shared" si="49"/>
        <v>0</v>
      </c>
      <c r="N1029" s="6">
        <f t="shared" si="50"/>
        <v>10</v>
      </c>
    </row>
    <row r="1030" spans="8:14" x14ac:dyDescent="0.2">
      <c r="H1030" s="64">
        <f t="shared" si="48"/>
        <v>0</v>
      </c>
      <c r="M1030" s="65">
        <f t="shared" si="49"/>
        <v>0</v>
      </c>
      <c r="N1030" s="6">
        <f t="shared" si="50"/>
        <v>10</v>
      </c>
    </row>
    <row r="1031" spans="8:14" x14ac:dyDescent="0.2">
      <c r="H1031" s="64">
        <f t="shared" si="48"/>
        <v>0</v>
      </c>
      <c r="M1031" s="65">
        <f t="shared" si="49"/>
        <v>0</v>
      </c>
      <c r="N1031" s="6">
        <f t="shared" si="50"/>
        <v>10</v>
      </c>
    </row>
    <row r="1032" spans="8:14" x14ac:dyDescent="0.2">
      <c r="H1032" s="64">
        <f t="shared" si="48"/>
        <v>0</v>
      </c>
      <c r="M1032" s="65">
        <f t="shared" si="49"/>
        <v>0</v>
      </c>
      <c r="N1032" s="6">
        <f t="shared" si="50"/>
        <v>10</v>
      </c>
    </row>
    <row r="1033" spans="8:14" x14ac:dyDescent="0.2">
      <c r="H1033" s="64">
        <f t="shared" si="48"/>
        <v>0</v>
      </c>
      <c r="M1033" s="65">
        <f t="shared" si="49"/>
        <v>0</v>
      </c>
      <c r="N1033" s="6">
        <f t="shared" si="50"/>
        <v>10</v>
      </c>
    </row>
    <row r="1034" spans="8:14" x14ac:dyDescent="0.2">
      <c r="H1034" s="64">
        <f t="shared" si="48"/>
        <v>0</v>
      </c>
      <c r="M1034" s="65">
        <f t="shared" si="49"/>
        <v>0</v>
      </c>
      <c r="N1034" s="6">
        <f t="shared" si="50"/>
        <v>10</v>
      </c>
    </row>
    <row r="1035" spans="8:14" x14ac:dyDescent="0.2">
      <c r="H1035" s="64">
        <f t="shared" si="48"/>
        <v>0</v>
      </c>
      <c r="M1035" s="65">
        <f t="shared" si="49"/>
        <v>0</v>
      </c>
      <c r="N1035" s="6">
        <f t="shared" si="50"/>
        <v>10</v>
      </c>
    </row>
    <row r="1036" spans="8:14" x14ac:dyDescent="0.2">
      <c r="H1036" s="64">
        <f t="shared" si="48"/>
        <v>0</v>
      </c>
      <c r="M1036" s="65">
        <f t="shared" si="49"/>
        <v>0</v>
      </c>
      <c r="N1036" s="6">
        <f t="shared" si="50"/>
        <v>10</v>
      </c>
    </row>
    <row r="1037" spans="8:14" x14ac:dyDescent="0.2">
      <c r="H1037" s="64">
        <f t="shared" si="48"/>
        <v>0</v>
      </c>
      <c r="M1037" s="65">
        <f t="shared" si="49"/>
        <v>0</v>
      </c>
      <c r="N1037" s="6">
        <f t="shared" si="50"/>
        <v>10</v>
      </c>
    </row>
    <row r="1038" spans="8:14" x14ac:dyDescent="0.2">
      <c r="H1038" s="64">
        <f t="shared" si="48"/>
        <v>0</v>
      </c>
      <c r="M1038" s="65">
        <f t="shared" si="49"/>
        <v>0</v>
      </c>
      <c r="N1038" s="6">
        <f t="shared" si="50"/>
        <v>10</v>
      </c>
    </row>
    <row r="1039" spans="8:14" x14ac:dyDescent="0.2">
      <c r="H1039" s="64">
        <f t="shared" si="48"/>
        <v>0</v>
      </c>
      <c r="M1039" s="65">
        <f t="shared" si="49"/>
        <v>0</v>
      </c>
      <c r="N1039" s="6">
        <f t="shared" si="50"/>
        <v>10</v>
      </c>
    </row>
    <row r="1040" spans="8:14" x14ac:dyDescent="0.2">
      <c r="H1040" s="64">
        <f t="shared" si="48"/>
        <v>0</v>
      </c>
      <c r="M1040" s="65">
        <f t="shared" si="49"/>
        <v>0</v>
      </c>
      <c r="N1040" s="6">
        <f t="shared" si="50"/>
        <v>10</v>
      </c>
    </row>
    <row r="1041" spans="8:14" x14ac:dyDescent="0.2">
      <c r="H1041" s="64">
        <f t="shared" si="48"/>
        <v>0</v>
      </c>
      <c r="M1041" s="65">
        <f t="shared" si="49"/>
        <v>0</v>
      </c>
      <c r="N1041" s="6">
        <f t="shared" si="50"/>
        <v>10</v>
      </c>
    </row>
    <row r="1042" spans="8:14" x14ac:dyDescent="0.2">
      <c r="H1042" s="64">
        <f t="shared" si="48"/>
        <v>0</v>
      </c>
      <c r="M1042" s="65">
        <f t="shared" si="49"/>
        <v>0</v>
      </c>
      <c r="N1042" s="6">
        <f t="shared" si="50"/>
        <v>10</v>
      </c>
    </row>
    <row r="1043" spans="8:14" x14ac:dyDescent="0.2">
      <c r="H1043" s="64">
        <f t="shared" si="48"/>
        <v>0</v>
      </c>
      <c r="M1043" s="65">
        <f t="shared" si="49"/>
        <v>0</v>
      </c>
      <c r="N1043" s="6">
        <f t="shared" si="50"/>
        <v>10</v>
      </c>
    </row>
    <row r="1044" spans="8:14" x14ac:dyDescent="0.2">
      <c r="H1044" s="64">
        <f t="shared" si="48"/>
        <v>0</v>
      </c>
      <c r="M1044" s="65">
        <f t="shared" si="49"/>
        <v>0</v>
      </c>
      <c r="N1044" s="6">
        <f t="shared" si="50"/>
        <v>10</v>
      </c>
    </row>
    <row r="1045" spans="8:14" x14ac:dyDescent="0.2">
      <c r="H1045" s="64">
        <f t="shared" si="48"/>
        <v>0</v>
      </c>
      <c r="M1045" s="65">
        <f t="shared" si="49"/>
        <v>0</v>
      </c>
      <c r="N1045" s="6">
        <f t="shared" si="50"/>
        <v>10</v>
      </c>
    </row>
    <row r="1046" spans="8:14" x14ac:dyDescent="0.2">
      <c r="H1046" s="64">
        <f t="shared" si="48"/>
        <v>0</v>
      </c>
      <c r="M1046" s="65">
        <f t="shared" si="49"/>
        <v>0</v>
      </c>
      <c r="N1046" s="6">
        <f t="shared" si="50"/>
        <v>10</v>
      </c>
    </row>
    <row r="1047" spans="8:14" x14ac:dyDescent="0.2">
      <c r="H1047" s="64">
        <f t="shared" si="48"/>
        <v>0</v>
      </c>
      <c r="M1047" s="65">
        <f t="shared" si="49"/>
        <v>0</v>
      </c>
      <c r="N1047" s="6">
        <f t="shared" si="50"/>
        <v>10</v>
      </c>
    </row>
    <row r="1048" spans="8:14" x14ac:dyDescent="0.2">
      <c r="H1048" s="64">
        <f t="shared" si="48"/>
        <v>0</v>
      </c>
      <c r="M1048" s="65">
        <f t="shared" si="49"/>
        <v>0</v>
      </c>
      <c r="N1048" s="6">
        <f t="shared" si="50"/>
        <v>10</v>
      </c>
    </row>
    <row r="1049" spans="8:14" x14ac:dyDescent="0.2">
      <c r="H1049" s="64">
        <f t="shared" si="48"/>
        <v>0</v>
      </c>
      <c r="M1049" s="65">
        <f t="shared" si="49"/>
        <v>0</v>
      </c>
      <c r="N1049" s="6">
        <f t="shared" si="50"/>
        <v>10</v>
      </c>
    </row>
    <row r="1050" spans="8:14" x14ac:dyDescent="0.2">
      <c r="H1050" s="64">
        <f t="shared" si="48"/>
        <v>0</v>
      </c>
      <c r="M1050" s="65">
        <f t="shared" si="49"/>
        <v>0</v>
      </c>
      <c r="N1050" s="6">
        <f t="shared" si="50"/>
        <v>10</v>
      </c>
    </row>
    <row r="1051" spans="8:14" x14ac:dyDescent="0.2">
      <c r="H1051" s="64">
        <f t="shared" si="48"/>
        <v>0</v>
      </c>
      <c r="M1051" s="65">
        <f t="shared" si="49"/>
        <v>0</v>
      </c>
      <c r="N1051" s="6">
        <f t="shared" si="50"/>
        <v>10</v>
      </c>
    </row>
    <row r="1052" spans="8:14" x14ac:dyDescent="0.2">
      <c r="H1052" s="64">
        <f t="shared" si="48"/>
        <v>0</v>
      </c>
      <c r="M1052" s="65">
        <f t="shared" si="49"/>
        <v>0</v>
      </c>
      <c r="N1052" s="6">
        <f t="shared" si="50"/>
        <v>10</v>
      </c>
    </row>
    <row r="1053" spans="8:14" x14ac:dyDescent="0.2">
      <c r="H1053" s="64">
        <f t="shared" si="48"/>
        <v>0</v>
      </c>
      <c r="M1053" s="65">
        <f t="shared" si="49"/>
        <v>0</v>
      </c>
      <c r="N1053" s="6">
        <f t="shared" si="50"/>
        <v>10</v>
      </c>
    </row>
    <row r="1054" spans="8:14" x14ac:dyDescent="0.2">
      <c r="H1054" s="64">
        <f t="shared" si="48"/>
        <v>0</v>
      </c>
      <c r="M1054" s="65">
        <f t="shared" si="49"/>
        <v>0</v>
      </c>
      <c r="N1054" s="6">
        <f t="shared" si="50"/>
        <v>10</v>
      </c>
    </row>
    <row r="1055" spans="8:14" x14ac:dyDescent="0.2">
      <c r="H1055" s="64">
        <f t="shared" si="48"/>
        <v>0</v>
      </c>
      <c r="M1055" s="65">
        <f t="shared" si="49"/>
        <v>0</v>
      </c>
      <c r="N1055" s="6">
        <f t="shared" si="50"/>
        <v>10</v>
      </c>
    </row>
    <row r="1056" spans="8:14" x14ac:dyDescent="0.2">
      <c r="H1056" s="64">
        <f t="shared" si="48"/>
        <v>0</v>
      </c>
      <c r="M1056" s="65">
        <f t="shared" si="49"/>
        <v>0</v>
      </c>
      <c r="N1056" s="6">
        <f t="shared" si="50"/>
        <v>10</v>
      </c>
    </row>
    <row r="1057" spans="8:14" x14ac:dyDescent="0.2">
      <c r="H1057" s="64">
        <f t="shared" si="48"/>
        <v>0</v>
      </c>
      <c r="M1057" s="65">
        <f t="shared" si="49"/>
        <v>0</v>
      </c>
      <c r="N1057" s="6">
        <f t="shared" si="50"/>
        <v>10</v>
      </c>
    </row>
    <row r="1058" spans="8:14" x14ac:dyDescent="0.2">
      <c r="H1058" s="64">
        <f t="shared" si="48"/>
        <v>0</v>
      </c>
      <c r="M1058" s="65">
        <f t="shared" si="49"/>
        <v>0</v>
      </c>
      <c r="N1058" s="6">
        <f t="shared" si="50"/>
        <v>10</v>
      </c>
    </row>
    <row r="1059" spans="8:14" x14ac:dyDescent="0.2">
      <c r="H1059" s="64">
        <f t="shared" si="48"/>
        <v>0</v>
      </c>
      <c r="M1059" s="65">
        <f t="shared" si="49"/>
        <v>0</v>
      </c>
      <c r="N1059" s="6">
        <f t="shared" si="50"/>
        <v>10</v>
      </c>
    </row>
    <row r="1060" spans="8:14" x14ac:dyDescent="0.2">
      <c r="H1060" s="64">
        <f t="shared" si="48"/>
        <v>0</v>
      </c>
      <c r="M1060" s="65">
        <f t="shared" si="49"/>
        <v>0</v>
      </c>
      <c r="N1060" s="6">
        <f t="shared" si="50"/>
        <v>10</v>
      </c>
    </row>
    <row r="1061" spans="8:14" x14ac:dyDescent="0.2">
      <c r="H1061" s="64">
        <f t="shared" si="48"/>
        <v>0</v>
      </c>
      <c r="M1061" s="65">
        <f t="shared" si="49"/>
        <v>0</v>
      </c>
      <c r="N1061" s="6">
        <f t="shared" si="50"/>
        <v>10</v>
      </c>
    </row>
    <row r="1062" spans="8:14" x14ac:dyDescent="0.2">
      <c r="H1062" s="64">
        <f t="shared" si="48"/>
        <v>0</v>
      </c>
      <c r="M1062" s="65">
        <f t="shared" si="49"/>
        <v>0</v>
      </c>
      <c r="N1062" s="6">
        <f t="shared" si="50"/>
        <v>10</v>
      </c>
    </row>
    <row r="1063" spans="8:14" x14ac:dyDescent="0.2">
      <c r="H1063" s="64">
        <f t="shared" si="48"/>
        <v>0</v>
      </c>
      <c r="M1063" s="65">
        <f t="shared" si="49"/>
        <v>0</v>
      </c>
      <c r="N1063" s="6">
        <f t="shared" si="50"/>
        <v>10</v>
      </c>
    </row>
    <row r="1064" spans="8:14" x14ac:dyDescent="0.2">
      <c r="H1064" s="64">
        <f t="shared" si="48"/>
        <v>0</v>
      </c>
      <c r="M1064" s="65">
        <f t="shared" si="49"/>
        <v>0</v>
      </c>
      <c r="N1064" s="6">
        <f t="shared" si="50"/>
        <v>10</v>
      </c>
    </row>
    <row r="1065" spans="8:14" x14ac:dyDescent="0.2">
      <c r="H1065" s="64">
        <f t="shared" si="48"/>
        <v>0</v>
      </c>
      <c r="M1065" s="65">
        <f t="shared" si="49"/>
        <v>0</v>
      </c>
      <c r="N1065" s="6">
        <f t="shared" si="50"/>
        <v>10</v>
      </c>
    </row>
    <row r="1066" spans="8:14" x14ac:dyDescent="0.2">
      <c r="H1066" s="64">
        <f t="shared" si="48"/>
        <v>0</v>
      </c>
      <c r="M1066" s="65">
        <f t="shared" si="49"/>
        <v>0</v>
      </c>
      <c r="N1066" s="6">
        <f t="shared" si="50"/>
        <v>10</v>
      </c>
    </row>
    <row r="1067" spans="8:14" x14ac:dyDescent="0.2">
      <c r="H1067" s="64">
        <f t="shared" si="48"/>
        <v>0</v>
      </c>
      <c r="M1067" s="65">
        <f t="shared" si="49"/>
        <v>0</v>
      </c>
      <c r="N1067" s="6">
        <f t="shared" si="50"/>
        <v>10</v>
      </c>
    </row>
    <row r="1068" spans="8:14" x14ac:dyDescent="0.2">
      <c r="H1068" s="64">
        <f t="shared" si="48"/>
        <v>0</v>
      </c>
      <c r="M1068" s="65">
        <f t="shared" si="49"/>
        <v>0</v>
      </c>
      <c r="N1068" s="6">
        <f t="shared" si="50"/>
        <v>10</v>
      </c>
    </row>
    <row r="1069" spans="8:14" x14ac:dyDescent="0.2">
      <c r="H1069" s="64">
        <f t="shared" si="48"/>
        <v>0</v>
      </c>
      <c r="M1069" s="65">
        <f t="shared" si="49"/>
        <v>0</v>
      </c>
      <c r="N1069" s="6">
        <f t="shared" si="50"/>
        <v>10</v>
      </c>
    </row>
    <row r="1070" spans="8:14" x14ac:dyDescent="0.2">
      <c r="H1070" s="64">
        <f t="shared" si="48"/>
        <v>0</v>
      </c>
      <c r="M1070" s="65">
        <f t="shared" si="49"/>
        <v>0</v>
      </c>
      <c r="N1070" s="6">
        <f t="shared" si="50"/>
        <v>10</v>
      </c>
    </row>
    <row r="1071" spans="8:14" x14ac:dyDescent="0.2">
      <c r="H1071" s="64">
        <f t="shared" si="48"/>
        <v>0</v>
      </c>
      <c r="M1071" s="65">
        <f t="shared" si="49"/>
        <v>0</v>
      </c>
      <c r="N1071" s="6">
        <f t="shared" si="50"/>
        <v>10</v>
      </c>
    </row>
    <row r="1072" spans="8:14" x14ac:dyDescent="0.2">
      <c r="H1072" s="64">
        <f t="shared" si="48"/>
        <v>0</v>
      </c>
      <c r="M1072" s="65">
        <f t="shared" si="49"/>
        <v>0</v>
      </c>
      <c r="N1072" s="6">
        <f t="shared" si="50"/>
        <v>10</v>
      </c>
    </row>
    <row r="1073" spans="8:14" x14ac:dyDescent="0.2">
      <c r="H1073" s="64">
        <f t="shared" si="48"/>
        <v>0</v>
      </c>
      <c r="M1073" s="65">
        <f t="shared" si="49"/>
        <v>0</v>
      </c>
      <c r="N1073" s="6">
        <f t="shared" si="50"/>
        <v>10</v>
      </c>
    </row>
    <row r="1074" spans="8:14" x14ac:dyDescent="0.2">
      <c r="H1074" s="64">
        <f t="shared" si="48"/>
        <v>0</v>
      </c>
      <c r="M1074" s="65">
        <f t="shared" si="49"/>
        <v>0</v>
      </c>
      <c r="N1074" s="6">
        <f t="shared" si="50"/>
        <v>10</v>
      </c>
    </row>
    <row r="1075" spans="8:14" x14ac:dyDescent="0.2">
      <c r="H1075" s="64">
        <f t="shared" si="48"/>
        <v>0</v>
      </c>
      <c r="M1075" s="65">
        <f t="shared" si="49"/>
        <v>0</v>
      </c>
      <c r="N1075" s="6">
        <f t="shared" si="50"/>
        <v>10</v>
      </c>
    </row>
    <row r="1076" spans="8:14" x14ac:dyDescent="0.2">
      <c r="H1076" s="64">
        <f t="shared" si="48"/>
        <v>0</v>
      </c>
      <c r="M1076" s="65">
        <f t="shared" si="49"/>
        <v>0</v>
      </c>
      <c r="N1076" s="6">
        <f t="shared" si="50"/>
        <v>10</v>
      </c>
    </row>
    <row r="1077" spans="8:14" x14ac:dyDescent="0.2">
      <c r="H1077" s="64">
        <f t="shared" si="48"/>
        <v>0</v>
      </c>
      <c r="M1077" s="65">
        <f t="shared" si="49"/>
        <v>0</v>
      </c>
      <c r="N1077" s="6">
        <f t="shared" si="50"/>
        <v>10</v>
      </c>
    </row>
    <row r="1078" spans="8:14" x14ac:dyDescent="0.2">
      <c r="H1078" s="64">
        <f t="shared" si="48"/>
        <v>0</v>
      </c>
      <c r="M1078" s="65">
        <f t="shared" si="49"/>
        <v>0</v>
      </c>
      <c r="N1078" s="6">
        <f t="shared" si="50"/>
        <v>10</v>
      </c>
    </row>
    <row r="1079" spans="8:14" x14ac:dyDescent="0.2">
      <c r="H1079" s="64">
        <f t="shared" si="48"/>
        <v>0</v>
      </c>
      <c r="M1079" s="65">
        <f t="shared" si="49"/>
        <v>0</v>
      </c>
      <c r="N1079" s="6">
        <f t="shared" si="50"/>
        <v>10</v>
      </c>
    </row>
    <row r="1080" spans="8:14" x14ac:dyDescent="0.2">
      <c r="H1080" s="64">
        <f t="shared" si="48"/>
        <v>0</v>
      </c>
      <c r="M1080" s="65">
        <f t="shared" si="49"/>
        <v>0</v>
      </c>
      <c r="N1080" s="6">
        <f t="shared" si="50"/>
        <v>10</v>
      </c>
    </row>
    <row r="1081" spans="8:14" x14ac:dyDescent="0.2">
      <c r="H1081" s="64">
        <f t="shared" si="48"/>
        <v>0</v>
      </c>
      <c r="M1081" s="65">
        <f t="shared" si="49"/>
        <v>0</v>
      </c>
      <c r="N1081" s="6">
        <f t="shared" si="50"/>
        <v>10</v>
      </c>
    </row>
    <row r="1082" spans="8:14" x14ac:dyDescent="0.2">
      <c r="H1082" s="64">
        <f t="shared" si="48"/>
        <v>0</v>
      </c>
      <c r="M1082" s="65">
        <f t="shared" si="49"/>
        <v>0</v>
      </c>
      <c r="N1082" s="6">
        <f t="shared" si="50"/>
        <v>10</v>
      </c>
    </row>
    <row r="1083" spans="8:14" x14ac:dyDescent="0.2">
      <c r="H1083" s="64">
        <f t="shared" si="48"/>
        <v>0</v>
      </c>
      <c r="M1083" s="65">
        <f t="shared" si="49"/>
        <v>0</v>
      </c>
      <c r="N1083" s="6">
        <f t="shared" si="50"/>
        <v>10</v>
      </c>
    </row>
    <row r="1084" spans="8:14" x14ac:dyDescent="0.2">
      <c r="H1084" s="64">
        <f t="shared" si="48"/>
        <v>0</v>
      </c>
      <c r="M1084" s="65">
        <f t="shared" si="49"/>
        <v>0</v>
      </c>
      <c r="N1084" s="6">
        <f t="shared" si="50"/>
        <v>10</v>
      </c>
    </row>
    <row r="1085" spans="8:14" x14ac:dyDescent="0.2">
      <c r="H1085" s="64">
        <f t="shared" si="48"/>
        <v>0</v>
      </c>
      <c r="M1085" s="65">
        <f t="shared" si="49"/>
        <v>0</v>
      </c>
      <c r="N1085" s="6">
        <f t="shared" si="50"/>
        <v>10</v>
      </c>
    </row>
    <row r="1086" spans="8:14" x14ac:dyDescent="0.2">
      <c r="H1086" s="64">
        <f t="shared" si="48"/>
        <v>0</v>
      </c>
      <c r="M1086" s="65">
        <f t="shared" si="49"/>
        <v>0</v>
      </c>
      <c r="N1086" s="6">
        <f t="shared" si="50"/>
        <v>10</v>
      </c>
    </row>
    <row r="1087" spans="8:14" x14ac:dyDescent="0.2">
      <c r="H1087" s="64">
        <f t="shared" si="48"/>
        <v>0</v>
      </c>
      <c r="M1087" s="65">
        <f t="shared" si="49"/>
        <v>0</v>
      </c>
      <c r="N1087" s="6">
        <f t="shared" si="50"/>
        <v>10</v>
      </c>
    </row>
    <row r="1088" spans="8:14" x14ac:dyDescent="0.2">
      <c r="H1088" s="64">
        <f t="shared" si="48"/>
        <v>0</v>
      </c>
      <c r="M1088" s="65">
        <f t="shared" si="49"/>
        <v>0</v>
      </c>
      <c r="N1088" s="6">
        <f t="shared" si="50"/>
        <v>10</v>
      </c>
    </row>
    <row r="1089" spans="8:14" x14ac:dyDescent="0.2">
      <c r="H1089" s="64">
        <f t="shared" si="48"/>
        <v>0</v>
      </c>
      <c r="M1089" s="65">
        <f t="shared" si="49"/>
        <v>0</v>
      </c>
      <c r="N1089" s="6">
        <f t="shared" si="50"/>
        <v>10</v>
      </c>
    </row>
    <row r="1090" spans="8:14" x14ac:dyDescent="0.2">
      <c r="H1090" s="64">
        <f t="shared" si="48"/>
        <v>0</v>
      </c>
      <c r="M1090" s="65">
        <f t="shared" si="49"/>
        <v>0</v>
      </c>
      <c r="N1090" s="6">
        <f t="shared" si="50"/>
        <v>10</v>
      </c>
    </row>
    <row r="1091" spans="8:14" x14ac:dyDescent="0.2">
      <c r="H1091" s="64">
        <f t="shared" si="48"/>
        <v>0</v>
      </c>
      <c r="M1091" s="65">
        <f t="shared" si="49"/>
        <v>0</v>
      </c>
      <c r="N1091" s="6">
        <f t="shared" si="50"/>
        <v>10</v>
      </c>
    </row>
    <row r="1092" spans="8:14" x14ac:dyDescent="0.2">
      <c r="H1092" s="64">
        <f t="shared" ref="H1092:H1155" si="51">SUM(E1092,G1092)</f>
        <v>0</v>
      </c>
      <c r="M1092" s="65">
        <f t="shared" ref="M1092:M1155" si="52">SUM(J1092,L1092)</f>
        <v>0</v>
      </c>
      <c r="N1092" s="6">
        <f t="shared" ref="N1092:N1155" si="53">IF((10-H1092+M1092)&gt;20,20,IF((10-H1092+M1092)&lt;0,0,10-H1092+M1092))</f>
        <v>10</v>
      </c>
    </row>
    <row r="1093" spans="8:14" x14ac:dyDescent="0.2">
      <c r="H1093" s="64">
        <f t="shared" si="51"/>
        <v>0</v>
      </c>
      <c r="M1093" s="65">
        <f t="shared" si="52"/>
        <v>0</v>
      </c>
      <c r="N1093" s="6">
        <f t="shared" si="53"/>
        <v>10</v>
      </c>
    </row>
    <row r="1094" spans="8:14" x14ac:dyDescent="0.2">
      <c r="H1094" s="64">
        <f t="shared" si="51"/>
        <v>0</v>
      </c>
      <c r="M1094" s="65">
        <f t="shared" si="52"/>
        <v>0</v>
      </c>
      <c r="N1094" s="6">
        <f t="shared" si="53"/>
        <v>10</v>
      </c>
    </row>
    <row r="1095" spans="8:14" x14ac:dyDescent="0.2">
      <c r="H1095" s="64">
        <f t="shared" si="51"/>
        <v>0</v>
      </c>
      <c r="M1095" s="65">
        <f t="shared" si="52"/>
        <v>0</v>
      </c>
      <c r="N1095" s="6">
        <f t="shared" si="53"/>
        <v>10</v>
      </c>
    </row>
    <row r="1096" spans="8:14" x14ac:dyDescent="0.2">
      <c r="H1096" s="64">
        <f t="shared" si="51"/>
        <v>0</v>
      </c>
      <c r="M1096" s="65">
        <f t="shared" si="52"/>
        <v>0</v>
      </c>
      <c r="N1096" s="6">
        <f t="shared" si="53"/>
        <v>10</v>
      </c>
    </row>
    <row r="1097" spans="8:14" x14ac:dyDescent="0.2">
      <c r="H1097" s="64">
        <f t="shared" si="51"/>
        <v>0</v>
      </c>
      <c r="M1097" s="65">
        <f t="shared" si="52"/>
        <v>0</v>
      </c>
      <c r="N1097" s="6">
        <f t="shared" si="53"/>
        <v>10</v>
      </c>
    </row>
    <row r="1098" spans="8:14" x14ac:dyDescent="0.2">
      <c r="H1098" s="64">
        <f t="shared" si="51"/>
        <v>0</v>
      </c>
      <c r="M1098" s="65">
        <f t="shared" si="52"/>
        <v>0</v>
      </c>
      <c r="N1098" s="6">
        <f t="shared" si="53"/>
        <v>10</v>
      </c>
    </row>
    <row r="1099" spans="8:14" x14ac:dyDescent="0.2">
      <c r="H1099" s="64">
        <f t="shared" si="51"/>
        <v>0</v>
      </c>
      <c r="M1099" s="65">
        <f t="shared" si="52"/>
        <v>0</v>
      </c>
      <c r="N1099" s="6">
        <f t="shared" si="53"/>
        <v>10</v>
      </c>
    </row>
    <row r="1100" spans="8:14" x14ac:dyDescent="0.2">
      <c r="H1100" s="64">
        <f t="shared" si="51"/>
        <v>0</v>
      </c>
      <c r="M1100" s="65">
        <f t="shared" si="52"/>
        <v>0</v>
      </c>
      <c r="N1100" s="6">
        <f t="shared" si="53"/>
        <v>10</v>
      </c>
    </row>
    <row r="1101" spans="8:14" x14ac:dyDescent="0.2">
      <c r="H1101" s="64">
        <f t="shared" si="51"/>
        <v>0</v>
      </c>
      <c r="M1101" s="65">
        <f t="shared" si="52"/>
        <v>0</v>
      </c>
      <c r="N1101" s="6">
        <f t="shared" si="53"/>
        <v>10</v>
      </c>
    </row>
    <row r="1102" spans="8:14" x14ac:dyDescent="0.2">
      <c r="H1102" s="64">
        <f t="shared" si="51"/>
        <v>0</v>
      </c>
      <c r="M1102" s="65">
        <f t="shared" si="52"/>
        <v>0</v>
      </c>
      <c r="N1102" s="6">
        <f t="shared" si="53"/>
        <v>10</v>
      </c>
    </row>
    <row r="1103" spans="8:14" x14ac:dyDescent="0.2">
      <c r="H1103" s="64">
        <f t="shared" si="51"/>
        <v>0</v>
      </c>
      <c r="M1103" s="65">
        <f t="shared" si="52"/>
        <v>0</v>
      </c>
      <c r="N1103" s="6">
        <f t="shared" si="53"/>
        <v>10</v>
      </c>
    </row>
    <row r="1104" spans="8:14" x14ac:dyDescent="0.2">
      <c r="H1104" s="64">
        <f t="shared" si="51"/>
        <v>0</v>
      </c>
      <c r="M1104" s="65">
        <f t="shared" si="52"/>
        <v>0</v>
      </c>
      <c r="N1104" s="6">
        <f t="shared" si="53"/>
        <v>10</v>
      </c>
    </row>
    <row r="1105" spans="8:14" x14ac:dyDescent="0.2">
      <c r="H1105" s="64">
        <f t="shared" si="51"/>
        <v>0</v>
      </c>
      <c r="M1105" s="65">
        <f t="shared" si="52"/>
        <v>0</v>
      </c>
      <c r="N1105" s="6">
        <f t="shared" si="53"/>
        <v>10</v>
      </c>
    </row>
    <row r="1106" spans="8:14" x14ac:dyDescent="0.2">
      <c r="H1106" s="64">
        <f t="shared" si="51"/>
        <v>0</v>
      </c>
      <c r="M1106" s="65">
        <f t="shared" si="52"/>
        <v>0</v>
      </c>
      <c r="N1106" s="6">
        <f t="shared" si="53"/>
        <v>10</v>
      </c>
    </row>
    <row r="1107" spans="8:14" x14ac:dyDescent="0.2">
      <c r="H1107" s="64">
        <f t="shared" si="51"/>
        <v>0</v>
      </c>
      <c r="M1107" s="65">
        <f t="shared" si="52"/>
        <v>0</v>
      </c>
      <c r="N1107" s="6">
        <f t="shared" si="53"/>
        <v>10</v>
      </c>
    </row>
    <row r="1108" spans="8:14" x14ac:dyDescent="0.2">
      <c r="H1108" s="64">
        <f t="shared" si="51"/>
        <v>0</v>
      </c>
      <c r="M1108" s="65">
        <f t="shared" si="52"/>
        <v>0</v>
      </c>
      <c r="N1108" s="6">
        <f t="shared" si="53"/>
        <v>10</v>
      </c>
    </row>
    <row r="1109" spans="8:14" x14ac:dyDescent="0.2">
      <c r="H1109" s="64">
        <f t="shared" si="51"/>
        <v>0</v>
      </c>
      <c r="M1109" s="65">
        <f t="shared" si="52"/>
        <v>0</v>
      </c>
      <c r="N1109" s="6">
        <f t="shared" si="53"/>
        <v>10</v>
      </c>
    </row>
    <row r="1110" spans="8:14" x14ac:dyDescent="0.2">
      <c r="H1110" s="64">
        <f t="shared" si="51"/>
        <v>0</v>
      </c>
      <c r="M1110" s="65">
        <f t="shared" si="52"/>
        <v>0</v>
      </c>
      <c r="N1110" s="6">
        <f t="shared" si="53"/>
        <v>10</v>
      </c>
    </row>
    <row r="1111" spans="8:14" x14ac:dyDescent="0.2">
      <c r="H1111" s="64">
        <f t="shared" si="51"/>
        <v>0</v>
      </c>
      <c r="M1111" s="65">
        <f t="shared" si="52"/>
        <v>0</v>
      </c>
      <c r="N1111" s="6">
        <f t="shared" si="53"/>
        <v>10</v>
      </c>
    </row>
    <row r="1112" spans="8:14" x14ac:dyDescent="0.2">
      <c r="H1112" s="64">
        <f t="shared" si="51"/>
        <v>0</v>
      </c>
      <c r="M1112" s="65">
        <f t="shared" si="52"/>
        <v>0</v>
      </c>
      <c r="N1112" s="6">
        <f t="shared" si="53"/>
        <v>10</v>
      </c>
    </row>
    <row r="1113" spans="8:14" x14ac:dyDescent="0.2">
      <c r="H1113" s="64">
        <f t="shared" si="51"/>
        <v>0</v>
      </c>
      <c r="M1113" s="65">
        <f t="shared" si="52"/>
        <v>0</v>
      </c>
      <c r="N1113" s="6">
        <f t="shared" si="53"/>
        <v>10</v>
      </c>
    </row>
    <row r="1114" spans="8:14" x14ac:dyDescent="0.2">
      <c r="H1114" s="64">
        <f t="shared" si="51"/>
        <v>0</v>
      </c>
      <c r="M1114" s="65">
        <f t="shared" si="52"/>
        <v>0</v>
      </c>
      <c r="N1114" s="6">
        <f t="shared" si="53"/>
        <v>10</v>
      </c>
    </row>
    <row r="1115" spans="8:14" x14ac:dyDescent="0.2">
      <c r="H1115" s="64">
        <f t="shared" si="51"/>
        <v>0</v>
      </c>
      <c r="M1115" s="65">
        <f t="shared" si="52"/>
        <v>0</v>
      </c>
      <c r="N1115" s="6">
        <f t="shared" si="53"/>
        <v>10</v>
      </c>
    </row>
    <row r="1116" spans="8:14" x14ac:dyDescent="0.2">
      <c r="H1116" s="64">
        <f t="shared" si="51"/>
        <v>0</v>
      </c>
      <c r="M1116" s="65">
        <f t="shared" si="52"/>
        <v>0</v>
      </c>
      <c r="N1116" s="6">
        <f t="shared" si="53"/>
        <v>10</v>
      </c>
    </row>
    <row r="1117" spans="8:14" x14ac:dyDescent="0.2">
      <c r="H1117" s="64">
        <f t="shared" si="51"/>
        <v>0</v>
      </c>
      <c r="M1117" s="65">
        <f t="shared" si="52"/>
        <v>0</v>
      </c>
      <c r="N1117" s="6">
        <f t="shared" si="53"/>
        <v>10</v>
      </c>
    </row>
    <row r="1118" spans="8:14" x14ac:dyDescent="0.2">
      <c r="H1118" s="64">
        <f t="shared" si="51"/>
        <v>0</v>
      </c>
      <c r="M1118" s="65">
        <f t="shared" si="52"/>
        <v>0</v>
      </c>
      <c r="N1118" s="6">
        <f t="shared" si="53"/>
        <v>10</v>
      </c>
    </row>
    <row r="1119" spans="8:14" x14ac:dyDescent="0.2">
      <c r="H1119" s="64">
        <f t="shared" si="51"/>
        <v>0</v>
      </c>
      <c r="M1119" s="65">
        <f t="shared" si="52"/>
        <v>0</v>
      </c>
      <c r="N1119" s="6">
        <f t="shared" si="53"/>
        <v>10</v>
      </c>
    </row>
    <row r="1120" spans="8:14" x14ac:dyDescent="0.2">
      <c r="H1120" s="64">
        <f t="shared" si="51"/>
        <v>0</v>
      </c>
      <c r="M1120" s="65">
        <f t="shared" si="52"/>
        <v>0</v>
      </c>
      <c r="N1120" s="6">
        <f t="shared" si="53"/>
        <v>10</v>
      </c>
    </row>
    <row r="1121" spans="8:14" x14ac:dyDescent="0.2">
      <c r="H1121" s="64">
        <f t="shared" si="51"/>
        <v>0</v>
      </c>
      <c r="M1121" s="65">
        <f t="shared" si="52"/>
        <v>0</v>
      </c>
      <c r="N1121" s="6">
        <f t="shared" si="53"/>
        <v>10</v>
      </c>
    </row>
    <row r="1122" spans="8:14" x14ac:dyDescent="0.2">
      <c r="H1122" s="64">
        <f t="shared" si="51"/>
        <v>0</v>
      </c>
      <c r="M1122" s="65">
        <f t="shared" si="52"/>
        <v>0</v>
      </c>
      <c r="N1122" s="6">
        <f t="shared" si="53"/>
        <v>10</v>
      </c>
    </row>
    <row r="1123" spans="8:14" x14ac:dyDescent="0.2">
      <c r="H1123" s="64">
        <f t="shared" si="51"/>
        <v>0</v>
      </c>
      <c r="M1123" s="65">
        <f t="shared" si="52"/>
        <v>0</v>
      </c>
      <c r="N1123" s="6">
        <f t="shared" si="53"/>
        <v>10</v>
      </c>
    </row>
    <row r="1124" spans="8:14" x14ac:dyDescent="0.2">
      <c r="H1124" s="64">
        <f t="shared" si="51"/>
        <v>0</v>
      </c>
      <c r="M1124" s="65">
        <f t="shared" si="52"/>
        <v>0</v>
      </c>
      <c r="N1124" s="6">
        <f t="shared" si="53"/>
        <v>10</v>
      </c>
    </row>
    <row r="1125" spans="8:14" x14ac:dyDescent="0.2">
      <c r="H1125" s="64">
        <f t="shared" si="51"/>
        <v>0</v>
      </c>
      <c r="M1125" s="65">
        <f t="shared" si="52"/>
        <v>0</v>
      </c>
      <c r="N1125" s="6">
        <f t="shared" si="53"/>
        <v>10</v>
      </c>
    </row>
    <row r="1126" spans="8:14" x14ac:dyDescent="0.2">
      <c r="H1126" s="64">
        <f t="shared" si="51"/>
        <v>0</v>
      </c>
      <c r="M1126" s="65">
        <f t="shared" si="52"/>
        <v>0</v>
      </c>
      <c r="N1126" s="6">
        <f t="shared" si="53"/>
        <v>10</v>
      </c>
    </row>
    <row r="1127" spans="8:14" x14ac:dyDescent="0.2">
      <c r="H1127" s="64">
        <f t="shared" si="51"/>
        <v>0</v>
      </c>
      <c r="M1127" s="65">
        <f t="shared" si="52"/>
        <v>0</v>
      </c>
      <c r="N1127" s="6">
        <f t="shared" si="53"/>
        <v>10</v>
      </c>
    </row>
    <row r="1128" spans="8:14" x14ac:dyDescent="0.2">
      <c r="H1128" s="64">
        <f t="shared" si="51"/>
        <v>0</v>
      </c>
      <c r="M1128" s="65">
        <f t="shared" si="52"/>
        <v>0</v>
      </c>
      <c r="N1128" s="6">
        <f t="shared" si="53"/>
        <v>10</v>
      </c>
    </row>
    <row r="1129" spans="8:14" x14ac:dyDescent="0.2">
      <c r="H1129" s="64">
        <f t="shared" si="51"/>
        <v>0</v>
      </c>
      <c r="M1129" s="65">
        <f t="shared" si="52"/>
        <v>0</v>
      </c>
      <c r="N1129" s="6">
        <f t="shared" si="53"/>
        <v>10</v>
      </c>
    </row>
    <row r="1130" spans="8:14" x14ac:dyDescent="0.2">
      <c r="H1130" s="64">
        <f t="shared" si="51"/>
        <v>0</v>
      </c>
      <c r="M1130" s="65">
        <f t="shared" si="52"/>
        <v>0</v>
      </c>
      <c r="N1130" s="6">
        <f t="shared" si="53"/>
        <v>10</v>
      </c>
    </row>
    <row r="1131" spans="8:14" x14ac:dyDescent="0.2">
      <c r="H1131" s="64">
        <f t="shared" si="51"/>
        <v>0</v>
      </c>
      <c r="M1131" s="65">
        <f t="shared" si="52"/>
        <v>0</v>
      </c>
      <c r="N1131" s="6">
        <f t="shared" si="53"/>
        <v>10</v>
      </c>
    </row>
    <row r="1132" spans="8:14" x14ac:dyDescent="0.2">
      <c r="H1132" s="64">
        <f t="shared" si="51"/>
        <v>0</v>
      </c>
      <c r="M1132" s="65">
        <f t="shared" si="52"/>
        <v>0</v>
      </c>
      <c r="N1132" s="6">
        <f t="shared" si="53"/>
        <v>10</v>
      </c>
    </row>
    <row r="1133" spans="8:14" x14ac:dyDescent="0.2">
      <c r="H1133" s="64">
        <f t="shared" si="51"/>
        <v>0</v>
      </c>
      <c r="M1133" s="65">
        <f t="shared" si="52"/>
        <v>0</v>
      </c>
      <c r="N1133" s="6">
        <f t="shared" si="53"/>
        <v>10</v>
      </c>
    </row>
    <row r="1134" spans="8:14" x14ac:dyDescent="0.2">
      <c r="H1134" s="64">
        <f t="shared" si="51"/>
        <v>0</v>
      </c>
      <c r="M1134" s="65">
        <f t="shared" si="52"/>
        <v>0</v>
      </c>
      <c r="N1134" s="6">
        <f t="shared" si="53"/>
        <v>10</v>
      </c>
    </row>
    <row r="1135" spans="8:14" x14ac:dyDescent="0.2">
      <c r="H1135" s="64">
        <f t="shared" si="51"/>
        <v>0</v>
      </c>
      <c r="M1135" s="65">
        <f t="shared" si="52"/>
        <v>0</v>
      </c>
      <c r="N1135" s="6">
        <f t="shared" si="53"/>
        <v>10</v>
      </c>
    </row>
    <row r="1136" spans="8:14" x14ac:dyDescent="0.2">
      <c r="H1136" s="64">
        <f t="shared" si="51"/>
        <v>0</v>
      </c>
      <c r="M1136" s="65">
        <f t="shared" si="52"/>
        <v>0</v>
      </c>
      <c r="N1136" s="6">
        <f t="shared" si="53"/>
        <v>10</v>
      </c>
    </row>
    <row r="1137" spans="8:14" x14ac:dyDescent="0.2">
      <c r="H1137" s="64">
        <f t="shared" si="51"/>
        <v>0</v>
      </c>
      <c r="M1137" s="65">
        <f t="shared" si="52"/>
        <v>0</v>
      </c>
      <c r="N1137" s="6">
        <f t="shared" si="53"/>
        <v>10</v>
      </c>
    </row>
    <row r="1138" spans="8:14" x14ac:dyDescent="0.2">
      <c r="H1138" s="64">
        <f t="shared" si="51"/>
        <v>0</v>
      </c>
      <c r="M1138" s="65">
        <f t="shared" si="52"/>
        <v>0</v>
      </c>
      <c r="N1138" s="6">
        <f t="shared" si="53"/>
        <v>10</v>
      </c>
    </row>
    <row r="1139" spans="8:14" x14ac:dyDescent="0.2">
      <c r="H1139" s="64">
        <f t="shared" si="51"/>
        <v>0</v>
      </c>
      <c r="M1139" s="65">
        <f t="shared" si="52"/>
        <v>0</v>
      </c>
      <c r="N1139" s="6">
        <f t="shared" si="53"/>
        <v>10</v>
      </c>
    </row>
    <row r="1140" spans="8:14" x14ac:dyDescent="0.2">
      <c r="H1140" s="64">
        <f t="shared" si="51"/>
        <v>0</v>
      </c>
      <c r="M1140" s="65">
        <f t="shared" si="52"/>
        <v>0</v>
      </c>
      <c r="N1140" s="6">
        <f t="shared" si="53"/>
        <v>10</v>
      </c>
    </row>
    <row r="1141" spans="8:14" x14ac:dyDescent="0.2">
      <c r="H1141" s="64">
        <f t="shared" si="51"/>
        <v>0</v>
      </c>
      <c r="M1141" s="65">
        <f t="shared" si="52"/>
        <v>0</v>
      </c>
      <c r="N1141" s="6">
        <f t="shared" si="53"/>
        <v>10</v>
      </c>
    </row>
    <row r="1142" spans="8:14" x14ac:dyDescent="0.2">
      <c r="H1142" s="64">
        <f t="shared" si="51"/>
        <v>0</v>
      </c>
      <c r="M1142" s="65">
        <f t="shared" si="52"/>
        <v>0</v>
      </c>
      <c r="N1142" s="6">
        <f t="shared" si="53"/>
        <v>10</v>
      </c>
    </row>
    <row r="1143" spans="8:14" x14ac:dyDescent="0.2">
      <c r="H1143" s="64">
        <f t="shared" si="51"/>
        <v>0</v>
      </c>
      <c r="M1143" s="65">
        <f t="shared" si="52"/>
        <v>0</v>
      </c>
      <c r="N1143" s="6">
        <f t="shared" si="53"/>
        <v>10</v>
      </c>
    </row>
    <row r="1144" spans="8:14" x14ac:dyDescent="0.2">
      <c r="H1144" s="64">
        <f t="shared" si="51"/>
        <v>0</v>
      </c>
      <c r="M1144" s="65">
        <f t="shared" si="52"/>
        <v>0</v>
      </c>
      <c r="N1144" s="6">
        <f t="shared" si="53"/>
        <v>10</v>
      </c>
    </row>
    <row r="1145" spans="8:14" x14ac:dyDescent="0.2">
      <c r="H1145" s="64">
        <f t="shared" si="51"/>
        <v>0</v>
      </c>
      <c r="M1145" s="65">
        <f t="shared" si="52"/>
        <v>0</v>
      </c>
      <c r="N1145" s="6">
        <f t="shared" si="53"/>
        <v>10</v>
      </c>
    </row>
    <row r="1146" spans="8:14" x14ac:dyDescent="0.2">
      <c r="H1146" s="64">
        <f t="shared" si="51"/>
        <v>0</v>
      </c>
      <c r="M1146" s="65">
        <f t="shared" si="52"/>
        <v>0</v>
      </c>
      <c r="N1146" s="6">
        <f t="shared" si="53"/>
        <v>10</v>
      </c>
    </row>
    <row r="1147" spans="8:14" x14ac:dyDescent="0.2">
      <c r="H1147" s="64">
        <f t="shared" si="51"/>
        <v>0</v>
      </c>
      <c r="M1147" s="65">
        <f t="shared" si="52"/>
        <v>0</v>
      </c>
      <c r="N1147" s="6">
        <f t="shared" si="53"/>
        <v>10</v>
      </c>
    </row>
    <row r="1148" spans="8:14" x14ac:dyDescent="0.2">
      <c r="H1148" s="64">
        <f t="shared" si="51"/>
        <v>0</v>
      </c>
      <c r="M1148" s="65">
        <f t="shared" si="52"/>
        <v>0</v>
      </c>
      <c r="N1148" s="6">
        <f t="shared" si="53"/>
        <v>10</v>
      </c>
    </row>
    <row r="1149" spans="8:14" x14ac:dyDescent="0.2">
      <c r="H1149" s="64">
        <f t="shared" si="51"/>
        <v>0</v>
      </c>
      <c r="M1149" s="65">
        <f t="shared" si="52"/>
        <v>0</v>
      </c>
      <c r="N1149" s="6">
        <f t="shared" si="53"/>
        <v>10</v>
      </c>
    </row>
    <row r="1150" spans="8:14" x14ac:dyDescent="0.2">
      <c r="H1150" s="64">
        <f t="shared" si="51"/>
        <v>0</v>
      </c>
      <c r="M1150" s="65">
        <f t="shared" si="52"/>
        <v>0</v>
      </c>
      <c r="N1150" s="6">
        <f t="shared" si="53"/>
        <v>10</v>
      </c>
    </row>
    <row r="1151" spans="8:14" x14ac:dyDescent="0.2">
      <c r="H1151" s="64">
        <f t="shared" si="51"/>
        <v>0</v>
      </c>
      <c r="M1151" s="65">
        <f t="shared" si="52"/>
        <v>0</v>
      </c>
      <c r="N1151" s="6">
        <f t="shared" si="53"/>
        <v>10</v>
      </c>
    </row>
    <row r="1152" spans="8:14" x14ac:dyDescent="0.2">
      <c r="H1152" s="64">
        <f t="shared" si="51"/>
        <v>0</v>
      </c>
      <c r="M1152" s="65">
        <f t="shared" si="52"/>
        <v>0</v>
      </c>
      <c r="N1152" s="6">
        <f t="shared" si="53"/>
        <v>10</v>
      </c>
    </row>
    <row r="1153" spans="8:14" x14ac:dyDescent="0.2">
      <c r="H1153" s="64">
        <f t="shared" si="51"/>
        <v>0</v>
      </c>
      <c r="M1153" s="65">
        <f t="shared" si="52"/>
        <v>0</v>
      </c>
      <c r="N1153" s="6">
        <f t="shared" si="53"/>
        <v>10</v>
      </c>
    </row>
    <row r="1154" spans="8:14" x14ac:dyDescent="0.2">
      <c r="H1154" s="64">
        <f t="shared" si="51"/>
        <v>0</v>
      </c>
      <c r="M1154" s="65">
        <f t="shared" si="52"/>
        <v>0</v>
      </c>
      <c r="N1154" s="6">
        <f t="shared" si="53"/>
        <v>10</v>
      </c>
    </row>
    <row r="1155" spans="8:14" x14ac:dyDescent="0.2">
      <c r="H1155" s="64">
        <f t="shared" si="51"/>
        <v>0</v>
      </c>
      <c r="M1155" s="65">
        <f t="shared" si="52"/>
        <v>0</v>
      </c>
      <c r="N1155" s="6">
        <f t="shared" si="53"/>
        <v>10</v>
      </c>
    </row>
    <row r="1156" spans="8:14" x14ac:dyDescent="0.2">
      <c r="H1156" s="64">
        <f t="shared" ref="H1156:H1219" si="54">SUM(E1156,G1156)</f>
        <v>0</v>
      </c>
      <c r="M1156" s="65">
        <f t="shared" ref="M1156:M1219" si="55">SUM(J1156,L1156)</f>
        <v>0</v>
      </c>
      <c r="N1156" s="6">
        <f t="shared" ref="N1156:N1219" si="56">IF((10-H1156+M1156)&gt;20,20,IF((10-H1156+M1156)&lt;0,0,10-H1156+M1156))</f>
        <v>10</v>
      </c>
    </row>
    <row r="1157" spans="8:14" x14ac:dyDescent="0.2">
      <c r="H1157" s="64">
        <f t="shared" si="54"/>
        <v>0</v>
      </c>
      <c r="M1157" s="65">
        <f t="shared" si="55"/>
        <v>0</v>
      </c>
      <c r="N1157" s="6">
        <f t="shared" si="56"/>
        <v>10</v>
      </c>
    </row>
    <row r="1158" spans="8:14" x14ac:dyDescent="0.2">
      <c r="H1158" s="64">
        <f t="shared" si="54"/>
        <v>0</v>
      </c>
      <c r="M1158" s="65">
        <f t="shared" si="55"/>
        <v>0</v>
      </c>
      <c r="N1158" s="6">
        <f t="shared" si="56"/>
        <v>10</v>
      </c>
    </row>
    <row r="1159" spans="8:14" x14ac:dyDescent="0.2">
      <c r="H1159" s="64">
        <f t="shared" si="54"/>
        <v>0</v>
      </c>
      <c r="M1159" s="65">
        <f t="shared" si="55"/>
        <v>0</v>
      </c>
      <c r="N1159" s="6">
        <f t="shared" si="56"/>
        <v>10</v>
      </c>
    </row>
    <row r="1160" spans="8:14" x14ac:dyDescent="0.2">
      <c r="H1160" s="64">
        <f t="shared" si="54"/>
        <v>0</v>
      </c>
      <c r="M1160" s="65">
        <f t="shared" si="55"/>
        <v>0</v>
      </c>
      <c r="N1160" s="6">
        <f t="shared" si="56"/>
        <v>10</v>
      </c>
    </row>
    <row r="1161" spans="8:14" x14ac:dyDescent="0.2">
      <c r="H1161" s="64">
        <f t="shared" si="54"/>
        <v>0</v>
      </c>
      <c r="M1161" s="65">
        <f t="shared" si="55"/>
        <v>0</v>
      </c>
      <c r="N1161" s="6">
        <f t="shared" si="56"/>
        <v>10</v>
      </c>
    </row>
    <row r="1162" spans="8:14" x14ac:dyDescent="0.2">
      <c r="H1162" s="64">
        <f t="shared" si="54"/>
        <v>0</v>
      </c>
      <c r="M1162" s="65">
        <f t="shared" si="55"/>
        <v>0</v>
      </c>
      <c r="N1162" s="6">
        <f t="shared" si="56"/>
        <v>10</v>
      </c>
    </row>
    <row r="1163" spans="8:14" x14ac:dyDescent="0.2">
      <c r="H1163" s="64">
        <f t="shared" si="54"/>
        <v>0</v>
      </c>
      <c r="M1163" s="65">
        <f t="shared" si="55"/>
        <v>0</v>
      </c>
      <c r="N1163" s="6">
        <f t="shared" si="56"/>
        <v>10</v>
      </c>
    </row>
    <row r="1164" spans="8:14" x14ac:dyDescent="0.2">
      <c r="H1164" s="64">
        <f t="shared" si="54"/>
        <v>0</v>
      </c>
      <c r="M1164" s="65">
        <f t="shared" si="55"/>
        <v>0</v>
      </c>
      <c r="N1164" s="6">
        <f t="shared" si="56"/>
        <v>10</v>
      </c>
    </row>
    <row r="1165" spans="8:14" x14ac:dyDescent="0.2">
      <c r="H1165" s="64">
        <f t="shared" si="54"/>
        <v>0</v>
      </c>
      <c r="M1165" s="65">
        <f t="shared" si="55"/>
        <v>0</v>
      </c>
      <c r="N1165" s="6">
        <f t="shared" si="56"/>
        <v>10</v>
      </c>
    </row>
    <row r="1166" spans="8:14" x14ac:dyDescent="0.2">
      <c r="H1166" s="64">
        <f t="shared" si="54"/>
        <v>0</v>
      </c>
      <c r="M1166" s="65">
        <f t="shared" si="55"/>
        <v>0</v>
      </c>
      <c r="N1166" s="6">
        <f t="shared" si="56"/>
        <v>10</v>
      </c>
    </row>
    <row r="1167" spans="8:14" x14ac:dyDescent="0.2">
      <c r="H1167" s="64">
        <f t="shared" si="54"/>
        <v>0</v>
      </c>
      <c r="M1167" s="65">
        <f t="shared" si="55"/>
        <v>0</v>
      </c>
      <c r="N1167" s="6">
        <f t="shared" si="56"/>
        <v>10</v>
      </c>
    </row>
    <row r="1168" spans="8:14" x14ac:dyDescent="0.2">
      <c r="H1168" s="64">
        <f t="shared" si="54"/>
        <v>0</v>
      </c>
      <c r="M1168" s="65">
        <f t="shared" si="55"/>
        <v>0</v>
      </c>
      <c r="N1168" s="6">
        <f t="shared" si="56"/>
        <v>10</v>
      </c>
    </row>
    <row r="1169" spans="8:14" x14ac:dyDescent="0.2">
      <c r="H1169" s="64">
        <f t="shared" si="54"/>
        <v>0</v>
      </c>
      <c r="M1169" s="65">
        <f t="shared" si="55"/>
        <v>0</v>
      </c>
      <c r="N1169" s="6">
        <f t="shared" si="56"/>
        <v>10</v>
      </c>
    </row>
    <row r="1170" spans="8:14" x14ac:dyDescent="0.2">
      <c r="H1170" s="64">
        <f t="shared" si="54"/>
        <v>0</v>
      </c>
      <c r="M1170" s="65">
        <f t="shared" si="55"/>
        <v>0</v>
      </c>
      <c r="N1170" s="6">
        <f t="shared" si="56"/>
        <v>10</v>
      </c>
    </row>
    <row r="1171" spans="8:14" x14ac:dyDescent="0.2">
      <c r="H1171" s="64">
        <f t="shared" si="54"/>
        <v>0</v>
      </c>
      <c r="M1171" s="65">
        <f t="shared" si="55"/>
        <v>0</v>
      </c>
      <c r="N1171" s="6">
        <f t="shared" si="56"/>
        <v>10</v>
      </c>
    </row>
    <row r="1172" spans="8:14" x14ac:dyDescent="0.2">
      <c r="H1172" s="64">
        <f t="shared" si="54"/>
        <v>0</v>
      </c>
      <c r="M1172" s="65">
        <f t="shared" si="55"/>
        <v>0</v>
      </c>
      <c r="N1172" s="6">
        <f t="shared" si="56"/>
        <v>10</v>
      </c>
    </row>
    <row r="1173" spans="8:14" x14ac:dyDescent="0.2">
      <c r="H1173" s="64">
        <f t="shared" si="54"/>
        <v>0</v>
      </c>
      <c r="M1173" s="65">
        <f t="shared" si="55"/>
        <v>0</v>
      </c>
      <c r="N1173" s="6">
        <f t="shared" si="56"/>
        <v>10</v>
      </c>
    </row>
    <row r="1174" spans="8:14" x14ac:dyDescent="0.2">
      <c r="H1174" s="64">
        <f t="shared" si="54"/>
        <v>0</v>
      </c>
      <c r="M1174" s="65">
        <f t="shared" si="55"/>
        <v>0</v>
      </c>
      <c r="N1174" s="6">
        <f t="shared" si="56"/>
        <v>10</v>
      </c>
    </row>
    <row r="1175" spans="8:14" x14ac:dyDescent="0.2">
      <c r="H1175" s="64">
        <f t="shared" si="54"/>
        <v>0</v>
      </c>
      <c r="M1175" s="65">
        <f t="shared" si="55"/>
        <v>0</v>
      </c>
      <c r="N1175" s="6">
        <f t="shared" si="56"/>
        <v>10</v>
      </c>
    </row>
    <row r="1176" spans="8:14" x14ac:dyDescent="0.2">
      <c r="H1176" s="64">
        <f t="shared" si="54"/>
        <v>0</v>
      </c>
      <c r="M1176" s="65">
        <f t="shared" si="55"/>
        <v>0</v>
      </c>
      <c r="N1176" s="6">
        <f t="shared" si="56"/>
        <v>10</v>
      </c>
    </row>
    <row r="1177" spans="8:14" x14ac:dyDescent="0.2">
      <c r="H1177" s="64">
        <f t="shared" si="54"/>
        <v>0</v>
      </c>
      <c r="M1177" s="65">
        <f t="shared" si="55"/>
        <v>0</v>
      </c>
      <c r="N1177" s="6">
        <f t="shared" si="56"/>
        <v>10</v>
      </c>
    </row>
    <row r="1178" spans="8:14" x14ac:dyDescent="0.2">
      <c r="H1178" s="64">
        <f t="shared" si="54"/>
        <v>0</v>
      </c>
      <c r="M1178" s="65">
        <f t="shared" si="55"/>
        <v>0</v>
      </c>
      <c r="N1178" s="6">
        <f t="shared" si="56"/>
        <v>10</v>
      </c>
    </row>
    <row r="1179" spans="8:14" x14ac:dyDescent="0.2">
      <c r="H1179" s="64">
        <f t="shared" si="54"/>
        <v>0</v>
      </c>
      <c r="M1179" s="65">
        <f t="shared" si="55"/>
        <v>0</v>
      </c>
      <c r="N1179" s="6">
        <f t="shared" si="56"/>
        <v>10</v>
      </c>
    </row>
    <row r="1180" spans="8:14" x14ac:dyDescent="0.2">
      <c r="H1180" s="64">
        <f t="shared" si="54"/>
        <v>0</v>
      </c>
      <c r="M1180" s="65">
        <f t="shared" si="55"/>
        <v>0</v>
      </c>
      <c r="N1180" s="6">
        <f t="shared" si="56"/>
        <v>10</v>
      </c>
    </row>
    <row r="1181" spans="8:14" x14ac:dyDescent="0.2">
      <c r="H1181" s="64">
        <f t="shared" si="54"/>
        <v>0</v>
      </c>
      <c r="M1181" s="65">
        <f t="shared" si="55"/>
        <v>0</v>
      </c>
      <c r="N1181" s="6">
        <f t="shared" si="56"/>
        <v>10</v>
      </c>
    </row>
    <row r="1182" spans="8:14" x14ac:dyDescent="0.2">
      <c r="H1182" s="64">
        <f t="shared" si="54"/>
        <v>0</v>
      </c>
      <c r="M1182" s="65">
        <f t="shared" si="55"/>
        <v>0</v>
      </c>
      <c r="N1182" s="6">
        <f t="shared" si="56"/>
        <v>10</v>
      </c>
    </row>
    <row r="1183" spans="8:14" x14ac:dyDescent="0.2">
      <c r="H1183" s="64">
        <f t="shared" si="54"/>
        <v>0</v>
      </c>
      <c r="M1183" s="65">
        <f t="shared" si="55"/>
        <v>0</v>
      </c>
      <c r="N1183" s="6">
        <f t="shared" si="56"/>
        <v>10</v>
      </c>
    </row>
    <row r="1184" spans="8:14" x14ac:dyDescent="0.2">
      <c r="H1184" s="64">
        <f t="shared" si="54"/>
        <v>0</v>
      </c>
      <c r="M1184" s="65">
        <f t="shared" si="55"/>
        <v>0</v>
      </c>
      <c r="N1184" s="6">
        <f t="shared" si="56"/>
        <v>10</v>
      </c>
    </row>
    <row r="1185" spans="8:14" x14ac:dyDescent="0.2">
      <c r="H1185" s="64">
        <f t="shared" si="54"/>
        <v>0</v>
      </c>
      <c r="M1185" s="65">
        <f t="shared" si="55"/>
        <v>0</v>
      </c>
      <c r="N1185" s="6">
        <f t="shared" si="56"/>
        <v>10</v>
      </c>
    </row>
    <row r="1186" spans="8:14" x14ac:dyDescent="0.2">
      <c r="H1186" s="64">
        <f t="shared" si="54"/>
        <v>0</v>
      </c>
      <c r="M1186" s="65">
        <f t="shared" si="55"/>
        <v>0</v>
      </c>
      <c r="N1186" s="6">
        <f t="shared" si="56"/>
        <v>10</v>
      </c>
    </row>
    <row r="1187" spans="8:14" x14ac:dyDescent="0.2">
      <c r="H1187" s="64">
        <f t="shared" si="54"/>
        <v>0</v>
      </c>
      <c r="M1187" s="65">
        <f t="shared" si="55"/>
        <v>0</v>
      </c>
      <c r="N1187" s="6">
        <f t="shared" si="56"/>
        <v>10</v>
      </c>
    </row>
    <row r="1188" spans="8:14" x14ac:dyDescent="0.2">
      <c r="H1188" s="64">
        <f t="shared" si="54"/>
        <v>0</v>
      </c>
      <c r="M1188" s="65">
        <f t="shared" si="55"/>
        <v>0</v>
      </c>
      <c r="N1188" s="6">
        <f t="shared" si="56"/>
        <v>10</v>
      </c>
    </row>
    <row r="1189" spans="8:14" x14ac:dyDescent="0.2">
      <c r="H1189" s="64">
        <f t="shared" si="54"/>
        <v>0</v>
      </c>
      <c r="M1189" s="65">
        <f t="shared" si="55"/>
        <v>0</v>
      </c>
      <c r="N1189" s="6">
        <f t="shared" si="56"/>
        <v>10</v>
      </c>
    </row>
    <row r="1190" spans="8:14" x14ac:dyDescent="0.2">
      <c r="H1190" s="64">
        <f t="shared" si="54"/>
        <v>0</v>
      </c>
      <c r="M1190" s="65">
        <f t="shared" si="55"/>
        <v>0</v>
      </c>
      <c r="N1190" s="6">
        <f t="shared" si="56"/>
        <v>10</v>
      </c>
    </row>
    <row r="1191" spans="8:14" x14ac:dyDescent="0.2">
      <c r="H1191" s="64">
        <f t="shared" si="54"/>
        <v>0</v>
      </c>
      <c r="M1191" s="65">
        <f t="shared" si="55"/>
        <v>0</v>
      </c>
      <c r="N1191" s="6">
        <f t="shared" si="56"/>
        <v>10</v>
      </c>
    </row>
    <row r="1192" spans="8:14" x14ac:dyDescent="0.2">
      <c r="H1192" s="64">
        <f t="shared" si="54"/>
        <v>0</v>
      </c>
      <c r="M1192" s="65">
        <f t="shared" si="55"/>
        <v>0</v>
      </c>
      <c r="N1192" s="6">
        <f t="shared" si="56"/>
        <v>10</v>
      </c>
    </row>
    <row r="1193" spans="8:14" x14ac:dyDescent="0.2">
      <c r="H1193" s="64">
        <f t="shared" si="54"/>
        <v>0</v>
      </c>
      <c r="M1193" s="65">
        <f t="shared" si="55"/>
        <v>0</v>
      </c>
      <c r="N1193" s="6">
        <f t="shared" si="56"/>
        <v>10</v>
      </c>
    </row>
    <row r="1194" spans="8:14" x14ac:dyDescent="0.2">
      <c r="H1194" s="64">
        <f t="shared" si="54"/>
        <v>0</v>
      </c>
      <c r="M1194" s="65">
        <f t="shared" si="55"/>
        <v>0</v>
      </c>
      <c r="N1194" s="6">
        <f t="shared" si="56"/>
        <v>10</v>
      </c>
    </row>
    <row r="1195" spans="8:14" x14ac:dyDescent="0.2">
      <c r="H1195" s="64">
        <f t="shared" si="54"/>
        <v>0</v>
      </c>
      <c r="M1195" s="65">
        <f t="shared" si="55"/>
        <v>0</v>
      </c>
      <c r="N1195" s="6">
        <f t="shared" si="56"/>
        <v>10</v>
      </c>
    </row>
    <row r="1196" spans="8:14" x14ac:dyDescent="0.2">
      <c r="H1196" s="64">
        <f t="shared" si="54"/>
        <v>0</v>
      </c>
      <c r="M1196" s="65">
        <f t="shared" si="55"/>
        <v>0</v>
      </c>
      <c r="N1196" s="6">
        <f t="shared" si="56"/>
        <v>10</v>
      </c>
    </row>
    <row r="1197" spans="8:14" x14ac:dyDescent="0.2">
      <c r="H1197" s="64">
        <f t="shared" si="54"/>
        <v>0</v>
      </c>
      <c r="M1197" s="65">
        <f t="shared" si="55"/>
        <v>0</v>
      </c>
      <c r="N1197" s="6">
        <f t="shared" si="56"/>
        <v>10</v>
      </c>
    </row>
    <row r="1198" spans="8:14" x14ac:dyDescent="0.2">
      <c r="H1198" s="64">
        <f t="shared" si="54"/>
        <v>0</v>
      </c>
      <c r="M1198" s="65">
        <f t="shared" si="55"/>
        <v>0</v>
      </c>
      <c r="N1198" s="6">
        <f t="shared" si="56"/>
        <v>10</v>
      </c>
    </row>
    <row r="1199" spans="8:14" x14ac:dyDescent="0.2">
      <c r="H1199" s="64">
        <f t="shared" si="54"/>
        <v>0</v>
      </c>
      <c r="M1199" s="65">
        <f t="shared" si="55"/>
        <v>0</v>
      </c>
      <c r="N1199" s="6">
        <f t="shared" si="56"/>
        <v>10</v>
      </c>
    </row>
    <row r="1200" spans="8:14" x14ac:dyDescent="0.2">
      <c r="H1200" s="64">
        <f t="shared" si="54"/>
        <v>0</v>
      </c>
      <c r="M1200" s="65">
        <f t="shared" si="55"/>
        <v>0</v>
      </c>
      <c r="N1200" s="6">
        <f t="shared" si="56"/>
        <v>10</v>
      </c>
    </row>
    <row r="1201" spans="8:14" x14ac:dyDescent="0.2">
      <c r="H1201" s="64">
        <f t="shared" si="54"/>
        <v>0</v>
      </c>
      <c r="M1201" s="65">
        <f t="shared" si="55"/>
        <v>0</v>
      </c>
      <c r="N1201" s="6">
        <f t="shared" si="56"/>
        <v>10</v>
      </c>
    </row>
    <row r="1202" spans="8:14" x14ac:dyDescent="0.2">
      <c r="H1202" s="64">
        <f t="shared" si="54"/>
        <v>0</v>
      </c>
      <c r="M1202" s="65">
        <f t="shared" si="55"/>
        <v>0</v>
      </c>
      <c r="N1202" s="6">
        <f t="shared" si="56"/>
        <v>10</v>
      </c>
    </row>
    <row r="1203" spans="8:14" x14ac:dyDescent="0.2">
      <c r="H1203" s="64">
        <f t="shared" si="54"/>
        <v>0</v>
      </c>
      <c r="M1203" s="65">
        <f t="shared" si="55"/>
        <v>0</v>
      </c>
      <c r="N1203" s="6">
        <f t="shared" si="56"/>
        <v>10</v>
      </c>
    </row>
    <row r="1204" spans="8:14" x14ac:dyDescent="0.2">
      <c r="H1204" s="64">
        <f t="shared" si="54"/>
        <v>0</v>
      </c>
      <c r="M1204" s="65">
        <f t="shared" si="55"/>
        <v>0</v>
      </c>
      <c r="N1204" s="6">
        <f t="shared" si="56"/>
        <v>10</v>
      </c>
    </row>
    <row r="1205" spans="8:14" x14ac:dyDescent="0.2">
      <c r="H1205" s="64">
        <f t="shared" si="54"/>
        <v>0</v>
      </c>
      <c r="M1205" s="65">
        <f t="shared" si="55"/>
        <v>0</v>
      </c>
      <c r="N1205" s="6">
        <f t="shared" si="56"/>
        <v>10</v>
      </c>
    </row>
    <row r="1206" spans="8:14" x14ac:dyDescent="0.2">
      <c r="H1206" s="64">
        <f t="shared" si="54"/>
        <v>0</v>
      </c>
      <c r="M1206" s="65">
        <f t="shared" si="55"/>
        <v>0</v>
      </c>
      <c r="N1206" s="6">
        <f t="shared" si="56"/>
        <v>10</v>
      </c>
    </row>
    <row r="1207" spans="8:14" x14ac:dyDescent="0.2">
      <c r="H1207" s="64">
        <f t="shared" si="54"/>
        <v>0</v>
      </c>
      <c r="M1207" s="65">
        <f t="shared" si="55"/>
        <v>0</v>
      </c>
      <c r="N1207" s="6">
        <f t="shared" si="56"/>
        <v>10</v>
      </c>
    </row>
    <row r="1208" spans="8:14" x14ac:dyDescent="0.2">
      <c r="H1208" s="64">
        <f t="shared" si="54"/>
        <v>0</v>
      </c>
      <c r="M1208" s="65">
        <f t="shared" si="55"/>
        <v>0</v>
      </c>
      <c r="N1208" s="6">
        <f t="shared" si="56"/>
        <v>10</v>
      </c>
    </row>
    <row r="1209" spans="8:14" x14ac:dyDescent="0.2">
      <c r="H1209" s="64">
        <f t="shared" si="54"/>
        <v>0</v>
      </c>
      <c r="M1209" s="65">
        <f t="shared" si="55"/>
        <v>0</v>
      </c>
      <c r="N1209" s="6">
        <f t="shared" si="56"/>
        <v>10</v>
      </c>
    </row>
    <row r="1210" spans="8:14" x14ac:dyDescent="0.2">
      <c r="H1210" s="64">
        <f t="shared" si="54"/>
        <v>0</v>
      </c>
      <c r="M1210" s="65">
        <f t="shared" si="55"/>
        <v>0</v>
      </c>
      <c r="N1210" s="6">
        <f t="shared" si="56"/>
        <v>10</v>
      </c>
    </row>
    <row r="1211" spans="8:14" x14ac:dyDescent="0.2">
      <c r="H1211" s="64">
        <f t="shared" si="54"/>
        <v>0</v>
      </c>
      <c r="M1211" s="65">
        <f t="shared" si="55"/>
        <v>0</v>
      </c>
      <c r="N1211" s="6">
        <f t="shared" si="56"/>
        <v>10</v>
      </c>
    </row>
    <row r="1212" spans="8:14" x14ac:dyDescent="0.2">
      <c r="H1212" s="64">
        <f t="shared" si="54"/>
        <v>0</v>
      </c>
      <c r="M1212" s="65">
        <f t="shared" si="55"/>
        <v>0</v>
      </c>
      <c r="N1212" s="6">
        <f t="shared" si="56"/>
        <v>10</v>
      </c>
    </row>
    <row r="1213" spans="8:14" x14ac:dyDescent="0.2">
      <c r="H1213" s="64">
        <f t="shared" si="54"/>
        <v>0</v>
      </c>
      <c r="M1213" s="65">
        <f t="shared" si="55"/>
        <v>0</v>
      </c>
      <c r="N1213" s="6">
        <f t="shared" si="56"/>
        <v>10</v>
      </c>
    </row>
    <row r="1214" spans="8:14" x14ac:dyDescent="0.2">
      <c r="H1214" s="64">
        <f t="shared" si="54"/>
        <v>0</v>
      </c>
      <c r="M1214" s="65">
        <f t="shared" si="55"/>
        <v>0</v>
      </c>
      <c r="N1214" s="6">
        <f t="shared" si="56"/>
        <v>10</v>
      </c>
    </row>
    <row r="1215" spans="8:14" x14ac:dyDescent="0.2">
      <c r="H1215" s="64">
        <f t="shared" si="54"/>
        <v>0</v>
      </c>
      <c r="M1215" s="65">
        <f t="shared" si="55"/>
        <v>0</v>
      </c>
      <c r="N1215" s="6">
        <f t="shared" si="56"/>
        <v>10</v>
      </c>
    </row>
    <row r="1216" spans="8:14" x14ac:dyDescent="0.2">
      <c r="H1216" s="64">
        <f t="shared" si="54"/>
        <v>0</v>
      </c>
      <c r="M1216" s="65">
        <f t="shared" si="55"/>
        <v>0</v>
      </c>
      <c r="N1216" s="6">
        <f t="shared" si="56"/>
        <v>10</v>
      </c>
    </row>
    <row r="1217" spans="8:14" x14ac:dyDescent="0.2">
      <c r="H1217" s="64">
        <f t="shared" si="54"/>
        <v>0</v>
      </c>
      <c r="M1217" s="65">
        <f t="shared" si="55"/>
        <v>0</v>
      </c>
      <c r="N1217" s="6">
        <f t="shared" si="56"/>
        <v>10</v>
      </c>
    </row>
    <row r="1218" spans="8:14" x14ac:dyDescent="0.2">
      <c r="H1218" s="64">
        <f t="shared" si="54"/>
        <v>0</v>
      </c>
      <c r="M1218" s="65">
        <f t="shared" si="55"/>
        <v>0</v>
      </c>
      <c r="N1218" s="6">
        <f t="shared" si="56"/>
        <v>10</v>
      </c>
    </row>
    <row r="1219" spans="8:14" x14ac:dyDescent="0.2">
      <c r="H1219" s="64">
        <f t="shared" si="54"/>
        <v>0</v>
      </c>
      <c r="M1219" s="65">
        <f t="shared" si="55"/>
        <v>0</v>
      </c>
      <c r="N1219" s="6">
        <f t="shared" si="56"/>
        <v>10</v>
      </c>
    </row>
    <row r="1220" spans="8:14" x14ac:dyDescent="0.2">
      <c r="H1220" s="64">
        <f t="shared" ref="H1220:H1283" si="57">SUM(E1220,G1220)</f>
        <v>0</v>
      </c>
      <c r="M1220" s="65">
        <f t="shared" ref="M1220:M1283" si="58">SUM(J1220,L1220)</f>
        <v>0</v>
      </c>
      <c r="N1220" s="6">
        <f t="shared" ref="N1220:N1283" si="59">IF((10-H1220+M1220)&gt;20,20,IF((10-H1220+M1220)&lt;0,0,10-H1220+M1220))</f>
        <v>10</v>
      </c>
    </row>
    <row r="1221" spans="8:14" x14ac:dyDescent="0.2">
      <c r="H1221" s="64">
        <f t="shared" si="57"/>
        <v>0</v>
      </c>
      <c r="M1221" s="65">
        <f t="shared" si="58"/>
        <v>0</v>
      </c>
      <c r="N1221" s="6">
        <f t="shared" si="59"/>
        <v>10</v>
      </c>
    </row>
    <row r="1222" spans="8:14" x14ac:dyDescent="0.2">
      <c r="H1222" s="64">
        <f t="shared" si="57"/>
        <v>0</v>
      </c>
      <c r="M1222" s="65">
        <f t="shared" si="58"/>
        <v>0</v>
      </c>
      <c r="N1222" s="6">
        <f t="shared" si="59"/>
        <v>10</v>
      </c>
    </row>
    <row r="1223" spans="8:14" x14ac:dyDescent="0.2">
      <c r="H1223" s="64">
        <f t="shared" si="57"/>
        <v>0</v>
      </c>
      <c r="M1223" s="65">
        <f t="shared" si="58"/>
        <v>0</v>
      </c>
      <c r="N1223" s="6">
        <f t="shared" si="59"/>
        <v>10</v>
      </c>
    </row>
    <row r="1224" spans="8:14" x14ac:dyDescent="0.2">
      <c r="H1224" s="64">
        <f t="shared" si="57"/>
        <v>0</v>
      </c>
      <c r="M1224" s="65">
        <f t="shared" si="58"/>
        <v>0</v>
      </c>
      <c r="N1224" s="6">
        <f t="shared" si="59"/>
        <v>10</v>
      </c>
    </row>
    <row r="1225" spans="8:14" x14ac:dyDescent="0.2">
      <c r="H1225" s="64">
        <f t="shared" si="57"/>
        <v>0</v>
      </c>
      <c r="M1225" s="65">
        <f t="shared" si="58"/>
        <v>0</v>
      </c>
      <c r="N1225" s="6">
        <f t="shared" si="59"/>
        <v>10</v>
      </c>
    </row>
    <row r="1226" spans="8:14" x14ac:dyDescent="0.2">
      <c r="H1226" s="64">
        <f t="shared" si="57"/>
        <v>0</v>
      </c>
      <c r="M1226" s="65">
        <f t="shared" si="58"/>
        <v>0</v>
      </c>
      <c r="N1226" s="6">
        <f t="shared" si="59"/>
        <v>10</v>
      </c>
    </row>
    <row r="1227" spans="8:14" x14ac:dyDescent="0.2">
      <c r="H1227" s="64">
        <f t="shared" si="57"/>
        <v>0</v>
      </c>
      <c r="M1227" s="65">
        <f t="shared" si="58"/>
        <v>0</v>
      </c>
      <c r="N1227" s="6">
        <f t="shared" si="59"/>
        <v>10</v>
      </c>
    </row>
    <row r="1228" spans="8:14" x14ac:dyDescent="0.2">
      <c r="H1228" s="64">
        <f t="shared" si="57"/>
        <v>0</v>
      </c>
      <c r="M1228" s="65">
        <f t="shared" si="58"/>
        <v>0</v>
      </c>
      <c r="N1228" s="6">
        <f t="shared" si="59"/>
        <v>10</v>
      </c>
    </row>
    <row r="1229" spans="8:14" x14ac:dyDescent="0.2">
      <c r="H1229" s="64">
        <f t="shared" si="57"/>
        <v>0</v>
      </c>
      <c r="M1229" s="65">
        <f t="shared" si="58"/>
        <v>0</v>
      </c>
      <c r="N1229" s="6">
        <f t="shared" si="59"/>
        <v>10</v>
      </c>
    </row>
    <row r="1230" spans="8:14" x14ac:dyDescent="0.2">
      <c r="H1230" s="64">
        <f t="shared" si="57"/>
        <v>0</v>
      </c>
      <c r="M1230" s="65">
        <f t="shared" si="58"/>
        <v>0</v>
      </c>
      <c r="N1230" s="6">
        <f t="shared" si="59"/>
        <v>10</v>
      </c>
    </row>
    <row r="1231" spans="8:14" x14ac:dyDescent="0.2">
      <c r="H1231" s="64">
        <f t="shared" si="57"/>
        <v>0</v>
      </c>
      <c r="M1231" s="65">
        <f t="shared" si="58"/>
        <v>0</v>
      </c>
      <c r="N1231" s="6">
        <f t="shared" si="59"/>
        <v>10</v>
      </c>
    </row>
    <row r="1232" spans="8:14" x14ac:dyDescent="0.2">
      <c r="H1232" s="64">
        <f t="shared" si="57"/>
        <v>0</v>
      </c>
      <c r="M1232" s="65">
        <f t="shared" si="58"/>
        <v>0</v>
      </c>
      <c r="N1232" s="6">
        <f t="shared" si="59"/>
        <v>10</v>
      </c>
    </row>
    <row r="1233" spans="8:14" x14ac:dyDescent="0.2">
      <c r="H1233" s="64">
        <f t="shared" si="57"/>
        <v>0</v>
      </c>
      <c r="M1233" s="65">
        <f t="shared" si="58"/>
        <v>0</v>
      </c>
      <c r="N1233" s="6">
        <f t="shared" si="59"/>
        <v>10</v>
      </c>
    </row>
    <row r="1234" spans="8:14" x14ac:dyDescent="0.2">
      <c r="H1234" s="64">
        <f t="shared" si="57"/>
        <v>0</v>
      </c>
      <c r="M1234" s="65">
        <f t="shared" si="58"/>
        <v>0</v>
      </c>
      <c r="N1234" s="6">
        <f t="shared" si="59"/>
        <v>10</v>
      </c>
    </row>
    <row r="1235" spans="8:14" x14ac:dyDescent="0.2">
      <c r="H1235" s="64">
        <f t="shared" si="57"/>
        <v>0</v>
      </c>
      <c r="M1235" s="65">
        <f t="shared" si="58"/>
        <v>0</v>
      </c>
      <c r="N1235" s="6">
        <f t="shared" si="59"/>
        <v>10</v>
      </c>
    </row>
    <row r="1236" spans="8:14" x14ac:dyDescent="0.2">
      <c r="H1236" s="64">
        <f t="shared" si="57"/>
        <v>0</v>
      </c>
      <c r="M1236" s="65">
        <f t="shared" si="58"/>
        <v>0</v>
      </c>
      <c r="N1236" s="6">
        <f t="shared" si="59"/>
        <v>10</v>
      </c>
    </row>
    <row r="1237" spans="8:14" x14ac:dyDescent="0.2">
      <c r="H1237" s="64">
        <f t="shared" si="57"/>
        <v>0</v>
      </c>
      <c r="M1237" s="65">
        <f t="shared" si="58"/>
        <v>0</v>
      </c>
      <c r="N1237" s="6">
        <f t="shared" si="59"/>
        <v>10</v>
      </c>
    </row>
    <row r="1238" spans="8:14" x14ac:dyDescent="0.2">
      <c r="H1238" s="64">
        <f t="shared" si="57"/>
        <v>0</v>
      </c>
      <c r="M1238" s="65">
        <f t="shared" si="58"/>
        <v>0</v>
      </c>
      <c r="N1238" s="6">
        <f t="shared" si="59"/>
        <v>10</v>
      </c>
    </row>
    <row r="1239" spans="8:14" x14ac:dyDescent="0.2">
      <c r="H1239" s="64">
        <f t="shared" si="57"/>
        <v>0</v>
      </c>
      <c r="M1239" s="65">
        <f t="shared" si="58"/>
        <v>0</v>
      </c>
      <c r="N1239" s="6">
        <f t="shared" si="59"/>
        <v>10</v>
      </c>
    </row>
    <row r="1240" spans="8:14" x14ac:dyDescent="0.2">
      <c r="H1240" s="64">
        <f t="shared" si="57"/>
        <v>0</v>
      </c>
      <c r="M1240" s="65">
        <f t="shared" si="58"/>
        <v>0</v>
      </c>
      <c r="N1240" s="6">
        <f t="shared" si="59"/>
        <v>10</v>
      </c>
    </row>
    <row r="1241" spans="8:14" x14ac:dyDescent="0.2">
      <c r="H1241" s="64">
        <f t="shared" si="57"/>
        <v>0</v>
      </c>
      <c r="M1241" s="65">
        <f t="shared" si="58"/>
        <v>0</v>
      </c>
      <c r="N1241" s="6">
        <f t="shared" si="59"/>
        <v>10</v>
      </c>
    </row>
    <row r="1242" spans="8:14" x14ac:dyDescent="0.2">
      <c r="H1242" s="64">
        <f t="shared" si="57"/>
        <v>0</v>
      </c>
      <c r="M1242" s="65">
        <f t="shared" si="58"/>
        <v>0</v>
      </c>
      <c r="N1242" s="6">
        <f t="shared" si="59"/>
        <v>10</v>
      </c>
    </row>
    <row r="1243" spans="8:14" x14ac:dyDescent="0.2">
      <c r="H1243" s="64">
        <f t="shared" si="57"/>
        <v>0</v>
      </c>
      <c r="M1243" s="65">
        <f t="shared" si="58"/>
        <v>0</v>
      </c>
      <c r="N1243" s="6">
        <f t="shared" si="59"/>
        <v>10</v>
      </c>
    </row>
    <row r="1244" spans="8:14" x14ac:dyDescent="0.2">
      <c r="H1244" s="64">
        <f t="shared" si="57"/>
        <v>0</v>
      </c>
      <c r="M1244" s="65">
        <f t="shared" si="58"/>
        <v>0</v>
      </c>
      <c r="N1244" s="6">
        <f t="shared" si="59"/>
        <v>10</v>
      </c>
    </row>
    <row r="1245" spans="8:14" x14ac:dyDescent="0.2">
      <c r="H1245" s="64">
        <f t="shared" si="57"/>
        <v>0</v>
      </c>
      <c r="M1245" s="65">
        <f t="shared" si="58"/>
        <v>0</v>
      </c>
      <c r="N1245" s="6">
        <f t="shared" si="59"/>
        <v>10</v>
      </c>
    </row>
    <row r="1246" spans="8:14" x14ac:dyDescent="0.2">
      <c r="H1246" s="64">
        <f t="shared" si="57"/>
        <v>0</v>
      </c>
      <c r="M1246" s="65">
        <f t="shared" si="58"/>
        <v>0</v>
      </c>
      <c r="N1246" s="6">
        <f t="shared" si="59"/>
        <v>10</v>
      </c>
    </row>
    <row r="1247" spans="8:14" x14ac:dyDescent="0.2">
      <c r="H1247" s="64">
        <f t="shared" si="57"/>
        <v>0</v>
      </c>
      <c r="M1247" s="65">
        <f t="shared" si="58"/>
        <v>0</v>
      </c>
      <c r="N1247" s="6">
        <f t="shared" si="59"/>
        <v>10</v>
      </c>
    </row>
    <row r="1248" spans="8:14" x14ac:dyDescent="0.2">
      <c r="H1248" s="64">
        <f t="shared" si="57"/>
        <v>0</v>
      </c>
      <c r="M1248" s="65">
        <f t="shared" si="58"/>
        <v>0</v>
      </c>
      <c r="N1248" s="6">
        <f t="shared" si="59"/>
        <v>10</v>
      </c>
    </row>
    <row r="1249" spans="8:14" x14ac:dyDescent="0.2">
      <c r="H1249" s="64">
        <f t="shared" si="57"/>
        <v>0</v>
      </c>
      <c r="M1249" s="65">
        <f t="shared" si="58"/>
        <v>0</v>
      </c>
      <c r="N1249" s="6">
        <f t="shared" si="59"/>
        <v>10</v>
      </c>
    </row>
    <row r="1250" spans="8:14" x14ac:dyDescent="0.2">
      <c r="H1250" s="64">
        <f t="shared" si="57"/>
        <v>0</v>
      </c>
      <c r="M1250" s="65">
        <f t="shared" si="58"/>
        <v>0</v>
      </c>
      <c r="N1250" s="6">
        <f t="shared" si="59"/>
        <v>10</v>
      </c>
    </row>
    <row r="1251" spans="8:14" x14ac:dyDescent="0.2">
      <c r="H1251" s="64">
        <f t="shared" si="57"/>
        <v>0</v>
      </c>
      <c r="M1251" s="65">
        <f t="shared" si="58"/>
        <v>0</v>
      </c>
      <c r="N1251" s="6">
        <f t="shared" si="59"/>
        <v>10</v>
      </c>
    </row>
    <row r="1252" spans="8:14" x14ac:dyDescent="0.2">
      <c r="H1252" s="64">
        <f t="shared" si="57"/>
        <v>0</v>
      </c>
      <c r="M1252" s="65">
        <f t="shared" si="58"/>
        <v>0</v>
      </c>
      <c r="N1252" s="6">
        <f t="shared" si="59"/>
        <v>10</v>
      </c>
    </row>
    <row r="1253" spans="8:14" x14ac:dyDescent="0.2">
      <c r="H1253" s="64">
        <f t="shared" si="57"/>
        <v>0</v>
      </c>
      <c r="M1253" s="65">
        <f t="shared" si="58"/>
        <v>0</v>
      </c>
      <c r="N1253" s="6">
        <f t="shared" si="59"/>
        <v>10</v>
      </c>
    </row>
    <row r="1254" spans="8:14" x14ac:dyDescent="0.2">
      <c r="H1254" s="64">
        <f t="shared" si="57"/>
        <v>0</v>
      </c>
      <c r="M1254" s="65">
        <f t="shared" si="58"/>
        <v>0</v>
      </c>
      <c r="N1254" s="6">
        <f t="shared" si="59"/>
        <v>10</v>
      </c>
    </row>
    <row r="1255" spans="8:14" x14ac:dyDescent="0.2">
      <c r="H1255" s="64">
        <f t="shared" si="57"/>
        <v>0</v>
      </c>
      <c r="M1255" s="65">
        <f t="shared" si="58"/>
        <v>0</v>
      </c>
      <c r="N1255" s="6">
        <f t="shared" si="59"/>
        <v>10</v>
      </c>
    </row>
    <row r="1256" spans="8:14" x14ac:dyDescent="0.2">
      <c r="H1256" s="64">
        <f t="shared" si="57"/>
        <v>0</v>
      </c>
      <c r="M1256" s="65">
        <f t="shared" si="58"/>
        <v>0</v>
      </c>
      <c r="N1256" s="6">
        <f t="shared" si="59"/>
        <v>10</v>
      </c>
    </row>
    <row r="1257" spans="8:14" x14ac:dyDescent="0.2">
      <c r="H1257" s="64">
        <f t="shared" si="57"/>
        <v>0</v>
      </c>
      <c r="M1257" s="65">
        <f t="shared" si="58"/>
        <v>0</v>
      </c>
      <c r="N1257" s="6">
        <f t="shared" si="59"/>
        <v>10</v>
      </c>
    </row>
    <row r="1258" spans="8:14" x14ac:dyDescent="0.2">
      <c r="H1258" s="64">
        <f t="shared" si="57"/>
        <v>0</v>
      </c>
      <c r="M1258" s="65">
        <f t="shared" si="58"/>
        <v>0</v>
      </c>
      <c r="N1258" s="6">
        <f t="shared" si="59"/>
        <v>10</v>
      </c>
    </row>
    <row r="1259" spans="8:14" x14ac:dyDescent="0.2">
      <c r="H1259" s="64">
        <f t="shared" si="57"/>
        <v>0</v>
      </c>
      <c r="M1259" s="65">
        <f t="shared" si="58"/>
        <v>0</v>
      </c>
      <c r="N1259" s="6">
        <f t="shared" si="59"/>
        <v>10</v>
      </c>
    </row>
    <row r="1260" spans="8:14" x14ac:dyDescent="0.2">
      <c r="H1260" s="64">
        <f t="shared" si="57"/>
        <v>0</v>
      </c>
      <c r="M1260" s="65">
        <f t="shared" si="58"/>
        <v>0</v>
      </c>
      <c r="N1260" s="6">
        <f t="shared" si="59"/>
        <v>10</v>
      </c>
    </row>
    <row r="1261" spans="8:14" x14ac:dyDescent="0.2">
      <c r="H1261" s="64">
        <f t="shared" si="57"/>
        <v>0</v>
      </c>
      <c r="M1261" s="65">
        <f t="shared" si="58"/>
        <v>0</v>
      </c>
      <c r="N1261" s="6">
        <f t="shared" si="59"/>
        <v>10</v>
      </c>
    </row>
    <row r="1262" spans="8:14" x14ac:dyDescent="0.2">
      <c r="H1262" s="64">
        <f t="shared" si="57"/>
        <v>0</v>
      </c>
      <c r="M1262" s="65">
        <f t="shared" si="58"/>
        <v>0</v>
      </c>
      <c r="N1262" s="6">
        <f t="shared" si="59"/>
        <v>10</v>
      </c>
    </row>
    <row r="1263" spans="8:14" x14ac:dyDescent="0.2">
      <c r="H1263" s="64">
        <f t="shared" si="57"/>
        <v>0</v>
      </c>
      <c r="M1263" s="65">
        <f t="shared" si="58"/>
        <v>0</v>
      </c>
      <c r="N1263" s="6">
        <f t="shared" si="59"/>
        <v>10</v>
      </c>
    </row>
    <row r="1264" spans="8:14" x14ac:dyDescent="0.2">
      <c r="H1264" s="64">
        <f t="shared" si="57"/>
        <v>0</v>
      </c>
      <c r="M1264" s="65">
        <f t="shared" si="58"/>
        <v>0</v>
      </c>
      <c r="N1264" s="6">
        <f t="shared" si="59"/>
        <v>10</v>
      </c>
    </row>
    <row r="1265" spans="8:14" x14ac:dyDescent="0.2">
      <c r="H1265" s="64">
        <f t="shared" si="57"/>
        <v>0</v>
      </c>
      <c r="M1265" s="65">
        <f t="shared" si="58"/>
        <v>0</v>
      </c>
      <c r="N1265" s="6">
        <f t="shared" si="59"/>
        <v>10</v>
      </c>
    </row>
    <row r="1266" spans="8:14" x14ac:dyDescent="0.2">
      <c r="H1266" s="64">
        <f t="shared" si="57"/>
        <v>0</v>
      </c>
      <c r="M1266" s="65">
        <f t="shared" si="58"/>
        <v>0</v>
      </c>
      <c r="N1266" s="6">
        <f t="shared" si="59"/>
        <v>10</v>
      </c>
    </row>
    <row r="1267" spans="8:14" x14ac:dyDescent="0.2">
      <c r="H1267" s="64">
        <f t="shared" si="57"/>
        <v>0</v>
      </c>
      <c r="M1267" s="65">
        <f t="shared" si="58"/>
        <v>0</v>
      </c>
      <c r="N1267" s="6">
        <f t="shared" si="59"/>
        <v>10</v>
      </c>
    </row>
    <row r="1268" spans="8:14" x14ac:dyDescent="0.2">
      <c r="H1268" s="64">
        <f t="shared" si="57"/>
        <v>0</v>
      </c>
      <c r="M1268" s="65">
        <f t="shared" si="58"/>
        <v>0</v>
      </c>
      <c r="N1268" s="6">
        <f t="shared" si="59"/>
        <v>10</v>
      </c>
    </row>
    <row r="1269" spans="8:14" x14ac:dyDescent="0.2">
      <c r="H1269" s="64">
        <f t="shared" si="57"/>
        <v>0</v>
      </c>
      <c r="M1269" s="65">
        <f t="shared" si="58"/>
        <v>0</v>
      </c>
      <c r="N1269" s="6">
        <f t="shared" si="59"/>
        <v>10</v>
      </c>
    </row>
    <row r="1270" spans="8:14" x14ac:dyDescent="0.2">
      <c r="H1270" s="64">
        <f t="shared" si="57"/>
        <v>0</v>
      </c>
      <c r="M1270" s="65">
        <f t="shared" si="58"/>
        <v>0</v>
      </c>
      <c r="N1270" s="6">
        <f t="shared" si="59"/>
        <v>10</v>
      </c>
    </row>
    <row r="1271" spans="8:14" x14ac:dyDescent="0.2">
      <c r="H1271" s="64">
        <f t="shared" si="57"/>
        <v>0</v>
      </c>
      <c r="M1271" s="65">
        <f t="shared" si="58"/>
        <v>0</v>
      </c>
      <c r="N1271" s="6">
        <f t="shared" si="59"/>
        <v>10</v>
      </c>
    </row>
    <row r="1272" spans="8:14" x14ac:dyDescent="0.2">
      <c r="H1272" s="64">
        <f t="shared" si="57"/>
        <v>0</v>
      </c>
      <c r="M1272" s="65">
        <f t="shared" si="58"/>
        <v>0</v>
      </c>
      <c r="N1272" s="6">
        <f t="shared" si="59"/>
        <v>10</v>
      </c>
    </row>
    <row r="1273" spans="8:14" x14ac:dyDescent="0.2">
      <c r="H1273" s="64">
        <f t="shared" si="57"/>
        <v>0</v>
      </c>
      <c r="M1273" s="65">
        <f t="shared" si="58"/>
        <v>0</v>
      </c>
      <c r="N1273" s="6">
        <f t="shared" si="59"/>
        <v>10</v>
      </c>
    </row>
    <row r="1274" spans="8:14" x14ac:dyDescent="0.2">
      <c r="H1274" s="64">
        <f t="shared" si="57"/>
        <v>0</v>
      </c>
      <c r="M1274" s="65">
        <f t="shared" si="58"/>
        <v>0</v>
      </c>
      <c r="N1274" s="6">
        <f t="shared" si="59"/>
        <v>10</v>
      </c>
    </row>
    <row r="1275" spans="8:14" x14ac:dyDescent="0.2">
      <c r="H1275" s="64">
        <f t="shared" si="57"/>
        <v>0</v>
      </c>
      <c r="M1275" s="65">
        <f t="shared" si="58"/>
        <v>0</v>
      </c>
      <c r="N1275" s="6">
        <f t="shared" si="59"/>
        <v>10</v>
      </c>
    </row>
    <row r="1276" spans="8:14" x14ac:dyDescent="0.2">
      <c r="H1276" s="64">
        <f t="shared" si="57"/>
        <v>0</v>
      </c>
      <c r="M1276" s="65">
        <f t="shared" si="58"/>
        <v>0</v>
      </c>
      <c r="N1276" s="6">
        <f t="shared" si="59"/>
        <v>10</v>
      </c>
    </row>
    <row r="1277" spans="8:14" x14ac:dyDescent="0.2">
      <c r="H1277" s="64">
        <f t="shared" si="57"/>
        <v>0</v>
      </c>
      <c r="M1277" s="65">
        <f t="shared" si="58"/>
        <v>0</v>
      </c>
      <c r="N1277" s="6">
        <f t="shared" si="59"/>
        <v>10</v>
      </c>
    </row>
    <row r="1278" spans="8:14" x14ac:dyDescent="0.2">
      <c r="H1278" s="64">
        <f t="shared" si="57"/>
        <v>0</v>
      </c>
      <c r="M1278" s="65">
        <f t="shared" si="58"/>
        <v>0</v>
      </c>
      <c r="N1278" s="6">
        <f t="shared" si="59"/>
        <v>10</v>
      </c>
    </row>
    <row r="1279" spans="8:14" x14ac:dyDescent="0.2">
      <c r="H1279" s="64">
        <f t="shared" si="57"/>
        <v>0</v>
      </c>
      <c r="M1279" s="65">
        <f t="shared" si="58"/>
        <v>0</v>
      </c>
      <c r="N1279" s="6">
        <f t="shared" si="59"/>
        <v>10</v>
      </c>
    </row>
    <row r="1280" spans="8:14" x14ac:dyDescent="0.2">
      <c r="H1280" s="64">
        <f t="shared" si="57"/>
        <v>0</v>
      </c>
      <c r="M1280" s="65">
        <f t="shared" si="58"/>
        <v>0</v>
      </c>
      <c r="N1280" s="6">
        <f t="shared" si="59"/>
        <v>10</v>
      </c>
    </row>
    <row r="1281" spans="8:14" x14ac:dyDescent="0.2">
      <c r="H1281" s="64">
        <f t="shared" si="57"/>
        <v>0</v>
      </c>
      <c r="M1281" s="65">
        <f t="shared" si="58"/>
        <v>0</v>
      </c>
      <c r="N1281" s="6">
        <f t="shared" si="59"/>
        <v>10</v>
      </c>
    </row>
    <row r="1282" spans="8:14" x14ac:dyDescent="0.2">
      <c r="H1282" s="64">
        <f t="shared" si="57"/>
        <v>0</v>
      </c>
      <c r="M1282" s="65">
        <f t="shared" si="58"/>
        <v>0</v>
      </c>
      <c r="N1282" s="6">
        <f t="shared" si="59"/>
        <v>10</v>
      </c>
    </row>
    <row r="1283" spans="8:14" x14ac:dyDescent="0.2">
      <c r="H1283" s="64">
        <f t="shared" si="57"/>
        <v>0</v>
      </c>
      <c r="M1283" s="65">
        <f t="shared" si="58"/>
        <v>0</v>
      </c>
      <c r="N1283" s="6">
        <f t="shared" si="59"/>
        <v>10</v>
      </c>
    </row>
    <row r="1284" spans="8:14" x14ac:dyDescent="0.2">
      <c r="H1284" s="64">
        <f t="shared" ref="H1284:H1347" si="60">SUM(E1284,G1284)</f>
        <v>0</v>
      </c>
      <c r="M1284" s="65">
        <f t="shared" ref="M1284:M1347" si="61">SUM(J1284,L1284)</f>
        <v>0</v>
      </c>
      <c r="N1284" s="6">
        <f t="shared" ref="N1284:N1347" si="62">IF((10-H1284+M1284)&gt;20,20,IF((10-H1284+M1284)&lt;0,0,10-H1284+M1284))</f>
        <v>10</v>
      </c>
    </row>
    <row r="1285" spans="8:14" x14ac:dyDescent="0.2">
      <c r="H1285" s="64">
        <f t="shared" si="60"/>
        <v>0</v>
      </c>
      <c r="M1285" s="65">
        <f t="shared" si="61"/>
        <v>0</v>
      </c>
      <c r="N1285" s="6">
        <f t="shared" si="62"/>
        <v>10</v>
      </c>
    </row>
    <row r="1286" spans="8:14" x14ac:dyDescent="0.2">
      <c r="H1286" s="64">
        <f t="shared" si="60"/>
        <v>0</v>
      </c>
      <c r="M1286" s="65">
        <f t="shared" si="61"/>
        <v>0</v>
      </c>
      <c r="N1286" s="6">
        <f t="shared" si="62"/>
        <v>10</v>
      </c>
    </row>
    <row r="1287" spans="8:14" x14ac:dyDescent="0.2">
      <c r="H1287" s="64">
        <f t="shared" si="60"/>
        <v>0</v>
      </c>
      <c r="M1287" s="65">
        <f t="shared" si="61"/>
        <v>0</v>
      </c>
      <c r="N1287" s="6">
        <f t="shared" si="62"/>
        <v>10</v>
      </c>
    </row>
    <row r="1288" spans="8:14" x14ac:dyDescent="0.2">
      <c r="H1288" s="64">
        <f t="shared" si="60"/>
        <v>0</v>
      </c>
      <c r="M1288" s="65">
        <f t="shared" si="61"/>
        <v>0</v>
      </c>
      <c r="N1288" s="6">
        <f t="shared" si="62"/>
        <v>10</v>
      </c>
    </row>
    <row r="1289" spans="8:14" x14ac:dyDescent="0.2">
      <c r="H1289" s="64">
        <f t="shared" si="60"/>
        <v>0</v>
      </c>
      <c r="M1289" s="65">
        <f t="shared" si="61"/>
        <v>0</v>
      </c>
      <c r="N1289" s="6">
        <f t="shared" si="62"/>
        <v>10</v>
      </c>
    </row>
    <row r="1290" spans="8:14" x14ac:dyDescent="0.2">
      <c r="H1290" s="64">
        <f t="shared" si="60"/>
        <v>0</v>
      </c>
      <c r="M1290" s="65">
        <f t="shared" si="61"/>
        <v>0</v>
      </c>
      <c r="N1290" s="6">
        <f t="shared" si="62"/>
        <v>10</v>
      </c>
    </row>
    <row r="1291" spans="8:14" x14ac:dyDescent="0.2">
      <c r="H1291" s="64">
        <f t="shared" si="60"/>
        <v>0</v>
      </c>
      <c r="M1291" s="65">
        <f t="shared" si="61"/>
        <v>0</v>
      </c>
      <c r="N1291" s="6">
        <f t="shared" si="62"/>
        <v>10</v>
      </c>
    </row>
    <row r="1292" spans="8:14" x14ac:dyDescent="0.2">
      <c r="H1292" s="64">
        <f t="shared" si="60"/>
        <v>0</v>
      </c>
      <c r="M1292" s="65">
        <f t="shared" si="61"/>
        <v>0</v>
      </c>
      <c r="N1292" s="6">
        <f t="shared" si="62"/>
        <v>10</v>
      </c>
    </row>
    <row r="1293" spans="8:14" x14ac:dyDescent="0.2">
      <c r="H1293" s="64">
        <f t="shared" si="60"/>
        <v>0</v>
      </c>
      <c r="M1293" s="65">
        <f t="shared" si="61"/>
        <v>0</v>
      </c>
      <c r="N1293" s="6">
        <f t="shared" si="62"/>
        <v>10</v>
      </c>
    </row>
    <row r="1294" spans="8:14" x14ac:dyDescent="0.2">
      <c r="H1294" s="64">
        <f t="shared" si="60"/>
        <v>0</v>
      </c>
      <c r="M1294" s="65">
        <f t="shared" si="61"/>
        <v>0</v>
      </c>
      <c r="N1294" s="6">
        <f t="shared" si="62"/>
        <v>10</v>
      </c>
    </row>
    <row r="1295" spans="8:14" x14ac:dyDescent="0.2">
      <c r="H1295" s="64">
        <f t="shared" si="60"/>
        <v>0</v>
      </c>
      <c r="M1295" s="65">
        <f t="shared" si="61"/>
        <v>0</v>
      </c>
      <c r="N1295" s="6">
        <f t="shared" si="62"/>
        <v>10</v>
      </c>
    </row>
    <row r="1296" spans="8:14" x14ac:dyDescent="0.2">
      <c r="H1296" s="64">
        <f t="shared" si="60"/>
        <v>0</v>
      </c>
      <c r="M1296" s="65">
        <f t="shared" si="61"/>
        <v>0</v>
      </c>
      <c r="N1296" s="6">
        <f t="shared" si="62"/>
        <v>10</v>
      </c>
    </row>
    <row r="1297" spans="8:14" x14ac:dyDescent="0.2">
      <c r="H1297" s="64">
        <f t="shared" si="60"/>
        <v>0</v>
      </c>
      <c r="M1297" s="65">
        <f t="shared" si="61"/>
        <v>0</v>
      </c>
      <c r="N1297" s="6">
        <f t="shared" si="62"/>
        <v>10</v>
      </c>
    </row>
    <row r="1298" spans="8:14" x14ac:dyDescent="0.2">
      <c r="H1298" s="64">
        <f t="shared" si="60"/>
        <v>0</v>
      </c>
      <c r="M1298" s="65">
        <f t="shared" si="61"/>
        <v>0</v>
      </c>
      <c r="N1298" s="6">
        <f t="shared" si="62"/>
        <v>10</v>
      </c>
    </row>
    <row r="1299" spans="8:14" x14ac:dyDescent="0.2">
      <c r="H1299" s="64">
        <f t="shared" si="60"/>
        <v>0</v>
      </c>
      <c r="M1299" s="65">
        <f t="shared" si="61"/>
        <v>0</v>
      </c>
      <c r="N1299" s="6">
        <f t="shared" si="62"/>
        <v>10</v>
      </c>
    </row>
    <row r="1300" spans="8:14" x14ac:dyDescent="0.2">
      <c r="H1300" s="64">
        <f t="shared" si="60"/>
        <v>0</v>
      </c>
      <c r="M1300" s="65">
        <f t="shared" si="61"/>
        <v>0</v>
      </c>
      <c r="N1300" s="6">
        <f t="shared" si="62"/>
        <v>10</v>
      </c>
    </row>
    <row r="1301" spans="8:14" x14ac:dyDescent="0.2">
      <c r="H1301" s="64">
        <f t="shared" si="60"/>
        <v>0</v>
      </c>
      <c r="M1301" s="65">
        <f t="shared" si="61"/>
        <v>0</v>
      </c>
      <c r="N1301" s="6">
        <f t="shared" si="62"/>
        <v>10</v>
      </c>
    </row>
    <row r="1302" spans="8:14" x14ac:dyDescent="0.2">
      <c r="H1302" s="64">
        <f t="shared" si="60"/>
        <v>0</v>
      </c>
      <c r="M1302" s="65">
        <f t="shared" si="61"/>
        <v>0</v>
      </c>
      <c r="N1302" s="6">
        <f t="shared" si="62"/>
        <v>10</v>
      </c>
    </row>
    <row r="1303" spans="8:14" x14ac:dyDescent="0.2">
      <c r="H1303" s="64">
        <f t="shared" si="60"/>
        <v>0</v>
      </c>
      <c r="M1303" s="65">
        <f t="shared" si="61"/>
        <v>0</v>
      </c>
      <c r="N1303" s="6">
        <f t="shared" si="62"/>
        <v>10</v>
      </c>
    </row>
    <row r="1304" spans="8:14" x14ac:dyDescent="0.2">
      <c r="H1304" s="64">
        <f t="shared" si="60"/>
        <v>0</v>
      </c>
      <c r="M1304" s="65">
        <f t="shared" si="61"/>
        <v>0</v>
      </c>
      <c r="N1304" s="6">
        <f t="shared" si="62"/>
        <v>10</v>
      </c>
    </row>
    <row r="1305" spans="8:14" x14ac:dyDescent="0.2">
      <c r="H1305" s="64">
        <f t="shared" si="60"/>
        <v>0</v>
      </c>
      <c r="M1305" s="65">
        <f t="shared" si="61"/>
        <v>0</v>
      </c>
      <c r="N1305" s="6">
        <f t="shared" si="62"/>
        <v>10</v>
      </c>
    </row>
    <row r="1306" spans="8:14" x14ac:dyDescent="0.2">
      <c r="H1306" s="64">
        <f t="shared" si="60"/>
        <v>0</v>
      </c>
      <c r="M1306" s="65">
        <f t="shared" si="61"/>
        <v>0</v>
      </c>
      <c r="N1306" s="6">
        <f t="shared" si="62"/>
        <v>10</v>
      </c>
    </row>
    <row r="1307" spans="8:14" x14ac:dyDescent="0.2">
      <c r="H1307" s="64">
        <f t="shared" si="60"/>
        <v>0</v>
      </c>
      <c r="M1307" s="65">
        <f t="shared" si="61"/>
        <v>0</v>
      </c>
      <c r="N1307" s="6">
        <f t="shared" si="62"/>
        <v>10</v>
      </c>
    </row>
    <row r="1308" spans="8:14" x14ac:dyDescent="0.2">
      <c r="H1308" s="64">
        <f t="shared" si="60"/>
        <v>0</v>
      </c>
      <c r="M1308" s="65">
        <f t="shared" si="61"/>
        <v>0</v>
      </c>
      <c r="N1308" s="6">
        <f t="shared" si="62"/>
        <v>10</v>
      </c>
    </row>
    <row r="1309" spans="8:14" x14ac:dyDescent="0.2">
      <c r="H1309" s="64">
        <f t="shared" si="60"/>
        <v>0</v>
      </c>
      <c r="M1309" s="65">
        <f t="shared" si="61"/>
        <v>0</v>
      </c>
      <c r="N1309" s="6">
        <f t="shared" si="62"/>
        <v>10</v>
      </c>
    </row>
    <row r="1310" spans="8:14" x14ac:dyDescent="0.2">
      <c r="H1310" s="64">
        <f t="shared" si="60"/>
        <v>0</v>
      </c>
      <c r="M1310" s="65">
        <f t="shared" si="61"/>
        <v>0</v>
      </c>
      <c r="N1310" s="6">
        <f t="shared" si="62"/>
        <v>10</v>
      </c>
    </row>
    <row r="1311" spans="8:14" x14ac:dyDescent="0.2">
      <c r="H1311" s="64">
        <f t="shared" si="60"/>
        <v>0</v>
      </c>
      <c r="M1311" s="65">
        <f t="shared" si="61"/>
        <v>0</v>
      </c>
      <c r="N1311" s="6">
        <f t="shared" si="62"/>
        <v>10</v>
      </c>
    </row>
    <row r="1312" spans="8:14" x14ac:dyDescent="0.2">
      <c r="H1312" s="64">
        <f t="shared" si="60"/>
        <v>0</v>
      </c>
      <c r="M1312" s="65">
        <f t="shared" si="61"/>
        <v>0</v>
      </c>
      <c r="N1312" s="6">
        <f t="shared" si="62"/>
        <v>10</v>
      </c>
    </row>
    <row r="1313" spans="8:14" x14ac:dyDescent="0.2">
      <c r="H1313" s="64">
        <f t="shared" si="60"/>
        <v>0</v>
      </c>
      <c r="M1313" s="65">
        <f t="shared" si="61"/>
        <v>0</v>
      </c>
      <c r="N1313" s="6">
        <f t="shared" si="62"/>
        <v>10</v>
      </c>
    </row>
    <row r="1314" spans="8:14" x14ac:dyDescent="0.2">
      <c r="H1314" s="64">
        <f t="shared" si="60"/>
        <v>0</v>
      </c>
      <c r="M1314" s="65">
        <f t="shared" si="61"/>
        <v>0</v>
      </c>
      <c r="N1314" s="6">
        <f t="shared" si="62"/>
        <v>10</v>
      </c>
    </row>
    <row r="1315" spans="8:14" x14ac:dyDescent="0.2">
      <c r="H1315" s="64">
        <f t="shared" si="60"/>
        <v>0</v>
      </c>
      <c r="M1315" s="65">
        <f t="shared" si="61"/>
        <v>0</v>
      </c>
      <c r="N1315" s="6">
        <f t="shared" si="62"/>
        <v>10</v>
      </c>
    </row>
    <row r="1316" spans="8:14" x14ac:dyDescent="0.2">
      <c r="H1316" s="64">
        <f t="shared" si="60"/>
        <v>0</v>
      </c>
      <c r="M1316" s="65">
        <f t="shared" si="61"/>
        <v>0</v>
      </c>
      <c r="N1316" s="6">
        <f t="shared" si="62"/>
        <v>10</v>
      </c>
    </row>
    <row r="1317" spans="8:14" x14ac:dyDescent="0.2">
      <c r="H1317" s="64">
        <f t="shared" si="60"/>
        <v>0</v>
      </c>
      <c r="M1317" s="65">
        <f t="shared" si="61"/>
        <v>0</v>
      </c>
      <c r="N1317" s="6">
        <f t="shared" si="62"/>
        <v>10</v>
      </c>
    </row>
    <row r="1318" spans="8:14" x14ac:dyDescent="0.2">
      <c r="H1318" s="64">
        <f t="shared" si="60"/>
        <v>0</v>
      </c>
      <c r="M1318" s="65">
        <f t="shared" si="61"/>
        <v>0</v>
      </c>
      <c r="N1318" s="6">
        <f t="shared" si="62"/>
        <v>10</v>
      </c>
    </row>
    <row r="1319" spans="8:14" x14ac:dyDescent="0.2">
      <c r="H1319" s="64">
        <f t="shared" si="60"/>
        <v>0</v>
      </c>
      <c r="M1319" s="65">
        <f t="shared" si="61"/>
        <v>0</v>
      </c>
      <c r="N1319" s="6">
        <f t="shared" si="62"/>
        <v>10</v>
      </c>
    </row>
    <row r="1320" spans="8:14" x14ac:dyDescent="0.2">
      <c r="H1320" s="64">
        <f t="shared" si="60"/>
        <v>0</v>
      </c>
      <c r="M1320" s="65">
        <f t="shared" si="61"/>
        <v>0</v>
      </c>
      <c r="N1320" s="6">
        <f t="shared" si="62"/>
        <v>10</v>
      </c>
    </row>
    <row r="1321" spans="8:14" x14ac:dyDescent="0.2">
      <c r="H1321" s="64">
        <f t="shared" si="60"/>
        <v>0</v>
      </c>
      <c r="M1321" s="65">
        <f t="shared" si="61"/>
        <v>0</v>
      </c>
      <c r="N1321" s="6">
        <f t="shared" si="62"/>
        <v>10</v>
      </c>
    </row>
    <row r="1322" spans="8:14" x14ac:dyDescent="0.2">
      <c r="H1322" s="64">
        <f t="shared" si="60"/>
        <v>0</v>
      </c>
      <c r="M1322" s="65">
        <f t="shared" si="61"/>
        <v>0</v>
      </c>
      <c r="N1322" s="6">
        <f t="shared" si="62"/>
        <v>10</v>
      </c>
    </row>
    <row r="1323" spans="8:14" x14ac:dyDescent="0.2">
      <c r="H1323" s="64">
        <f t="shared" si="60"/>
        <v>0</v>
      </c>
      <c r="M1323" s="65">
        <f t="shared" si="61"/>
        <v>0</v>
      </c>
      <c r="N1323" s="6">
        <f t="shared" si="62"/>
        <v>10</v>
      </c>
    </row>
    <row r="1324" spans="8:14" x14ac:dyDescent="0.2">
      <c r="H1324" s="64">
        <f t="shared" si="60"/>
        <v>0</v>
      </c>
      <c r="M1324" s="65">
        <f t="shared" si="61"/>
        <v>0</v>
      </c>
      <c r="N1324" s="6">
        <f t="shared" si="62"/>
        <v>10</v>
      </c>
    </row>
    <row r="1325" spans="8:14" x14ac:dyDescent="0.2">
      <c r="H1325" s="64">
        <f t="shared" si="60"/>
        <v>0</v>
      </c>
      <c r="M1325" s="65">
        <f t="shared" si="61"/>
        <v>0</v>
      </c>
      <c r="N1325" s="6">
        <f t="shared" si="62"/>
        <v>10</v>
      </c>
    </row>
    <row r="1326" spans="8:14" x14ac:dyDescent="0.2">
      <c r="H1326" s="64">
        <f t="shared" si="60"/>
        <v>0</v>
      </c>
      <c r="M1326" s="65">
        <f t="shared" si="61"/>
        <v>0</v>
      </c>
      <c r="N1326" s="6">
        <f t="shared" si="62"/>
        <v>10</v>
      </c>
    </row>
    <row r="1327" spans="8:14" x14ac:dyDescent="0.2">
      <c r="H1327" s="64">
        <f t="shared" si="60"/>
        <v>0</v>
      </c>
      <c r="M1327" s="65">
        <f t="shared" si="61"/>
        <v>0</v>
      </c>
      <c r="N1327" s="6">
        <f t="shared" si="62"/>
        <v>10</v>
      </c>
    </row>
    <row r="1328" spans="8:14" x14ac:dyDescent="0.2">
      <c r="H1328" s="64">
        <f t="shared" si="60"/>
        <v>0</v>
      </c>
      <c r="M1328" s="65">
        <f t="shared" si="61"/>
        <v>0</v>
      </c>
      <c r="N1328" s="6">
        <f t="shared" si="62"/>
        <v>10</v>
      </c>
    </row>
    <row r="1329" spans="8:14" x14ac:dyDescent="0.2">
      <c r="H1329" s="64">
        <f t="shared" si="60"/>
        <v>0</v>
      </c>
      <c r="M1329" s="65">
        <f t="shared" si="61"/>
        <v>0</v>
      </c>
      <c r="N1329" s="6">
        <f t="shared" si="62"/>
        <v>10</v>
      </c>
    </row>
    <row r="1330" spans="8:14" x14ac:dyDescent="0.2">
      <c r="H1330" s="64">
        <f t="shared" si="60"/>
        <v>0</v>
      </c>
      <c r="M1330" s="65">
        <f t="shared" si="61"/>
        <v>0</v>
      </c>
      <c r="N1330" s="6">
        <f t="shared" si="62"/>
        <v>10</v>
      </c>
    </row>
    <row r="1331" spans="8:14" x14ac:dyDescent="0.2">
      <c r="H1331" s="64">
        <f t="shared" si="60"/>
        <v>0</v>
      </c>
      <c r="M1331" s="65">
        <f t="shared" si="61"/>
        <v>0</v>
      </c>
      <c r="N1331" s="6">
        <f t="shared" si="62"/>
        <v>10</v>
      </c>
    </row>
    <row r="1332" spans="8:14" x14ac:dyDescent="0.2">
      <c r="H1332" s="64">
        <f t="shared" si="60"/>
        <v>0</v>
      </c>
      <c r="M1332" s="65">
        <f t="shared" si="61"/>
        <v>0</v>
      </c>
      <c r="N1332" s="6">
        <f t="shared" si="62"/>
        <v>10</v>
      </c>
    </row>
    <row r="1333" spans="8:14" x14ac:dyDescent="0.2">
      <c r="H1333" s="64">
        <f t="shared" si="60"/>
        <v>0</v>
      </c>
      <c r="M1333" s="65">
        <f t="shared" si="61"/>
        <v>0</v>
      </c>
      <c r="N1333" s="6">
        <f t="shared" si="62"/>
        <v>10</v>
      </c>
    </row>
    <row r="1334" spans="8:14" x14ac:dyDescent="0.2">
      <c r="H1334" s="64">
        <f t="shared" si="60"/>
        <v>0</v>
      </c>
      <c r="M1334" s="65">
        <f t="shared" si="61"/>
        <v>0</v>
      </c>
      <c r="N1334" s="6">
        <f t="shared" si="62"/>
        <v>10</v>
      </c>
    </row>
    <row r="1335" spans="8:14" x14ac:dyDescent="0.2">
      <c r="H1335" s="64">
        <f t="shared" si="60"/>
        <v>0</v>
      </c>
      <c r="M1335" s="65">
        <f t="shared" si="61"/>
        <v>0</v>
      </c>
      <c r="N1335" s="6">
        <f t="shared" si="62"/>
        <v>10</v>
      </c>
    </row>
    <row r="1336" spans="8:14" x14ac:dyDescent="0.2">
      <c r="H1336" s="64">
        <f t="shared" si="60"/>
        <v>0</v>
      </c>
      <c r="M1336" s="65">
        <f t="shared" si="61"/>
        <v>0</v>
      </c>
      <c r="N1336" s="6">
        <f t="shared" si="62"/>
        <v>10</v>
      </c>
    </row>
    <row r="1337" spans="8:14" x14ac:dyDescent="0.2">
      <c r="H1337" s="64">
        <f t="shared" si="60"/>
        <v>0</v>
      </c>
      <c r="M1337" s="65">
        <f t="shared" si="61"/>
        <v>0</v>
      </c>
      <c r="N1337" s="6">
        <f t="shared" si="62"/>
        <v>10</v>
      </c>
    </row>
    <row r="1338" spans="8:14" x14ac:dyDescent="0.2">
      <c r="H1338" s="64">
        <f t="shared" si="60"/>
        <v>0</v>
      </c>
      <c r="M1338" s="65">
        <f t="shared" si="61"/>
        <v>0</v>
      </c>
      <c r="N1338" s="6">
        <f t="shared" si="62"/>
        <v>10</v>
      </c>
    </row>
    <row r="1339" spans="8:14" x14ac:dyDescent="0.2">
      <c r="H1339" s="64">
        <f t="shared" si="60"/>
        <v>0</v>
      </c>
      <c r="M1339" s="65">
        <f t="shared" si="61"/>
        <v>0</v>
      </c>
      <c r="N1339" s="6">
        <f t="shared" si="62"/>
        <v>10</v>
      </c>
    </row>
    <row r="1340" spans="8:14" x14ac:dyDescent="0.2">
      <c r="H1340" s="64">
        <f t="shared" si="60"/>
        <v>0</v>
      </c>
      <c r="M1340" s="65">
        <f t="shared" si="61"/>
        <v>0</v>
      </c>
      <c r="N1340" s="6">
        <f t="shared" si="62"/>
        <v>10</v>
      </c>
    </row>
    <row r="1341" spans="8:14" x14ac:dyDescent="0.2">
      <c r="H1341" s="64">
        <f t="shared" si="60"/>
        <v>0</v>
      </c>
      <c r="M1341" s="65">
        <f t="shared" si="61"/>
        <v>0</v>
      </c>
      <c r="N1341" s="6">
        <f t="shared" si="62"/>
        <v>10</v>
      </c>
    </row>
    <row r="1342" spans="8:14" x14ac:dyDescent="0.2">
      <c r="H1342" s="64">
        <f t="shared" si="60"/>
        <v>0</v>
      </c>
      <c r="M1342" s="65">
        <f t="shared" si="61"/>
        <v>0</v>
      </c>
      <c r="N1342" s="6">
        <f t="shared" si="62"/>
        <v>10</v>
      </c>
    </row>
    <row r="1343" spans="8:14" x14ac:dyDescent="0.2">
      <c r="H1343" s="64">
        <f t="shared" si="60"/>
        <v>0</v>
      </c>
      <c r="M1343" s="65">
        <f t="shared" si="61"/>
        <v>0</v>
      </c>
      <c r="N1343" s="6">
        <f t="shared" si="62"/>
        <v>10</v>
      </c>
    </row>
    <row r="1344" spans="8:14" x14ac:dyDescent="0.2">
      <c r="H1344" s="64">
        <f t="shared" si="60"/>
        <v>0</v>
      </c>
      <c r="M1344" s="65">
        <f t="shared" si="61"/>
        <v>0</v>
      </c>
      <c r="N1344" s="6">
        <f t="shared" si="62"/>
        <v>10</v>
      </c>
    </row>
    <row r="1345" spans="8:14" x14ac:dyDescent="0.2">
      <c r="H1345" s="64">
        <f t="shared" si="60"/>
        <v>0</v>
      </c>
      <c r="M1345" s="65">
        <f t="shared" si="61"/>
        <v>0</v>
      </c>
      <c r="N1345" s="6">
        <f t="shared" si="62"/>
        <v>10</v>
      </c>
    </row>
    <row r="1346" spans="8:14" x14ac:dyDescent="0.2">
      <c r="H1346" s="64">
        <f t="shared" si="60"/>
        <v>0</v>
      </c>
      <c r="M1346" s="65">
        <f t="shared" si="61"/>
        <v>0</v>
      </c>
      <c r="N1346" s="6">
        <f t="shared" si="62"/>
        <v>10</v>
      </c>
    </row>
    <row r="1347" spans="8:14" x14ac:dyDescent="0.2">
      <c r="H1347" s="64">
        <f t="shared" si="60"/>
        <v>0</v>
      </c>
      <c r="M1347" s="65">
        <f t="shared" si="61"/>
        <v>0</v>
      </c>
      <c r="N1347" s="6">
        <f t="shared" si="62"/>
        <v>10</v>
      </c>
    </row>
    <row r="1348" spans="8:14" x14ac:dyDescent="0.2">
      <c r="H1348" s="64">
        <f t="shared" ref="H1348:H1411" si="63">SUM(E1348,G1348)</f>
        <v>0</v>
      </c>
      <c r="M1348" s="65">
        <f t="shared" ref="M1348:M1411" si="64">SUM(J1348,L1348)</f>
        <v>0</v>
      </c>
      <c r="N1348" s="6">
        <f t="shared" ref="N1348:N1411" si="65">IF((10-H1348+M1348)&gt;20,20,IF((10-H1348+M1348)&lt;0,0,10-H1348+M1348))</f>
        <v>10</v>
      </c>
    </row>
    <row r="1349" spans="8:14" x14ac:dyDescent="0.2">
      <c r="H1349" s="64">
        <f t="shared" si="63"/>
        <v>0</v>
      </c>
      <c r="M1349" s="65">
        <f t="shared" si="64"/>
        <v>0</v>
      </c>
      <c r="N1349" s="6">
        <f t="shared" si="65"/>
        <v>10</v>
      </c>
    </row>
    <row r="1350" spans="8:14" x14ac:dyDescent="0.2">
      <c r="H1350" s="64">
        <f t="shared" si="63"/>
        <v>0</v>
      </c>
      <c r="M1350" s="65">
        <f t="shared" si="64"/>
        <v>0</v>
      </c>
      <c r="N1350" s="6">
        <f t="shared" si="65"/>
        <v>10</v>
      </c>
    </row>
    <row r="1351" spans="8:14" x14ac:dyDescent="0.2">
      <c r="H1351" s="64">
        <f t="shared" si="63"/>
        <v>0</v>
      </c>
      <c r="M1351" s="65">
        <f t="shared" si="64"/>
        <v>0</v>
      </c>
      <c r="N1351" s="6">
        <f t="shared" si="65"/>
        <v>10</v>
      </c>
    </row>
    <row r="1352" spans="8:14" x14ac:dyDescent="0.2">
      <c r="H1352" s="64">
        <f t="shared" si="63"/>
        <v>0</v>
      </c>
      <c r="M1352" s="65">
        <f t="shared" si="64"/>
        <v>0</v>
      </c>
      <c r="N1352" s="6">
        <f t="shared" si="65"/>
        <v>10</v>
      </c>
    </row>
    <row r="1353" spans="8:14" x14ac:dyDescent="0.2">
      <c r="H1353" s="64">
        <f t="shared" si="63"/>
        <v>0</v>
      </c>
      <c r="M1353" s="65">
        <f t="shared" si="64"/>
        <v>0</v>
      </c>
      <c r="N1353" s="6">
        <f t="shared" si="65"/>
        <v>10</v>
      </c>
    </row>
    <row r="1354" spans="8:14" x14ac:dyDescent="0.2">
      <c r="H1354" s="64">
        <f t="shared" si="63"/>
        <v>0</v>
      </c>
      <c r="M1354" s="65">
        <f t="shared" si="64"/>
        <v>0</v>
      </c>
      <c r="N1354" s="6">
        <f t="shared" si="65"/>
        <v>10</v>
      </c>
    </row>
    <row r="1355" spans="8:14" x14ac:dyDescent="0.2">
      <c r="H1355" s="64">
        <f t="shared" si="63"/>
        <v>0</v>
      </c>
      <c r="M1355" s="65">
        <f t="shared" si="64"/>
        <v>0</v>
      </c>
      <c r="N1355" s="6">
        <f t="shared" si="65"/>
        <v>10</v>
      </c>
    </row>
    <row r="1356" spans="8:14" x14ac:dyDescent="0.2">
      <c r="H1356" s="64">
        <f t="shared" si="63"/>
        <v>0</v>
      </c>
      <c r="M1356" s="65">
        <f t="shared" si="64"/>
        <v>0</v>
      </c>
      <c r="N1356" s="6">
        <f t="shared" si="65"/>
        <v>10</v>
      </c>
    </row>
    <row r="1357" spans="8:14" x14ac:dyDescent="0.2">
      <c r="H1357" s="64">
        <f t="shared" si="63"/>
        <v>0</v>
      </c>
      <c r="M1357" s="65">
        <f t="shared" si="64"/>
        <v>0</v>
      </c>
      <c r="N1357" s="6">
        <f t="shared" si="65"/>
        <v>10</v>
      </c>
    </row>
    <row r="1358" spans="8:14" x14ac:dyDescent="0.2">
      <c r="H1358" s="64">
        <f t="shared" si="63"/>
        <v>0</v>
      </c>
      <c r="M1358" s="65">
        <f t="shared" si="64"/>
        <v>0</v>
      </c>
      <c r="N1358" s="6">
        <f t="shared" si="65"/>
        <v>10</v>
      </c>
    </row>
    <row r="1359" spans="8:14" x14ac:dyDescent="0.2">
      <c r="H1359" s="64">
        <f t="shared" si="63"/>
        <v>0</v>
      </c>
      <c r="M1359" s="65">
        <f t="shared" si="64"/>
        <v>0</v>
      </c>
      <c r="N1359" s="6">
        <f t="shared" si="65"/>
        <v>10</v>
      </c>
    </row>
    <row r="1360" spans="8:14" x14ac:dyDescent="0.2">
      <c r="H1360" s="64">
        <f t="shared" si="63"/>
        <v>0</v>
      </c>
      <c r="M1360" s="65">
        <f t="shared" si="64"/>
        <v>0</v>
      </c>
      <c r="N1360" s="6">
        <f t="shared" si="65"/>
        <v>10</v>
      </c>
    </row>
    <row r="1361" spans="8:14" x14ac:dyDescent="0.2">
      <c r="H1361" s="64">
        <f t="shared" si="63"/>
        <v>0</v>
      </c>
      <c r="M1361" s="65">
        <f t="shared" si="64"/>
        <v>0</v>
      </c>
      <c r="N1361" s="6">
        <f t="shared" si="65"/>
        <v>10</v>
      </c>
    </row>
    <row r="1362" spans="8:14" x14ac:dyDescent="0.2">
      <c r="H1362" s="64">
        <f t="shared" si="63"/>
        <v>0</v>
      </c>
      <c r="M1362" s="65">
        <f t="shared" si="64"/>
        <v>0</v>
      </c>
      <c r="N1362" s="6">
        <f t="shared" si="65"/>
        <v>10</v>
      </c>
    </row>
    <row r="1363" spans="8:14" x14ac:dyDescent="0.2">
      <c r="H1363" s="64">
        <f t="shared" si="63"/>
        <v>0</v>
      </c>
      <c r="M1363" s="65">
        <f t="shared" si="64"/>
        <v>0</v>
      </c>
      <c r="N1363" s="6">
        <f t="shared" si="65"/>
        <v>10</v>
      </c>
    </row>
    <row r="1364" spans="8:14" x14ac:dyDescent="0.2">
      <c r="H1364" s="64">
        <f t="shared" si="63"/>
        <v>0</v>
      </c>
      <c r="M1364" s="65">
        <f t="shared" si="64"/>
        <v>0</v>
      </c>
      <c r="N1364" s="6">
        <f t="shared" si="65"/>
        <v>10</v>
      </c>
    </row>
    <row r="1365" spans="8:14" x14ac:dyDescent="0.2">
      <c r="H1365" s="64">
        <f t="shared" si="63"/>
        <v>0</v>
      </c>
      <c r="M1365" s="65">
        <f t="shared" si="64"/>
        <v>0</v>
      </c>
      <c r="N1365" s="6">
        <f t="shared" si="65"/>
        <v>10</v>
      </c>
    </row>
    <row r="1366" spans="8:14" x14ac:dyDescent="0.2">
      <c r="H1366" s="64">
        <f t="shared" si="63"/>
        <v>0</v>
      </c>
      <c r="M1366" s="65">
        <f t="shared" si="64"/>
        <v>0</v>
      </c>
      <c r="N1366" s="6">
        <f t="shared" si="65"/>
        <v>10</v>
      </c>
    </row>
    <row r="1367" spans="8:14" x14ac:dyDescent="0.2">
      <c r="H1367" s="64">
        <f t="shared" si="63"/>
        <v>0</v>
      </c>
      <c r="M1367" s="65">
        <f t="shared" si="64"/>
        <v>0</v>
      </c>
      <c r="N1367" s="6">
        <f t="shared" si="65"/>
        <v>10</v>
      </c>
    </row>
    <row r="1368" spans="8:14" x14ac:dyDescent="0.2">
      <c r="H1368" s="64">
        <f t="shared" si="63"/>
        <v>0</v>
      </c>
      <c r="M1368" s="65">
        <f t="shared" si="64"/>
        <v>0</v>
      </c>
      <c r="N1368" s="6">
        <f t="shared" si="65"/>
        <v>10</v>
      </c>
    </row>
    <row r="1369" spans="8:14" x14ac:dyDescent="0.2">
      <c r="H1369" s="64">
        <f t="shared" si="63"/>
        <v>0</v>
      </c>
      <c r="M1369" s="65">
        <f t="shared" si="64"/>
        <v>0</v>
      </c>
      <c r="N1369" s="6">
        <f t="shared" si="65"/>
        <v>10</v>
      </c>
    </row>
    <row r="1370" spans="8:14" x14ac:dyDescent="0.2">
      <c r="H1370" s="64">
        <f t="shared" si="63"/>
        <v>0</v>
      </c>
      <c r="M1370" s="65">
        <f t="shared" si="64"/>
        <v>0</v>
      </c>
      <c r="N1370" s="6">
        <f t="shared" si="65"/>
        <v>10</v>
      </c>
    </row>
    <row r="1371" spans="8:14" x14ac:dyDescent="0.2">
      <c r="H1371" s="64">
        <f t="shared" si="63"/>
        <v>0</v>
      </c>
      <c r="M1371" s="65">
        <f t="shared" si="64"/>
        <v>0</v>
      </c>
      <c r="N1371" s="6">
        <f t="shared" si="65"/>
        <v>10</v>
      </c>
    </row>
    <row r="1372" spans="8:14" x14ac:dyDescent="0.2">
      <c r="H1372" s="64">
        <f t="shared" si="63"/>
        <v>0</v>
      </c>
      <c r="M1372" s="65">
        <f t="shared" si="64"/>
        <v>0</v>
      </c>
      <c r="N1372" s="6">
        <f t="shared" si="65"/>
        <v>10</v>
      </c>
    </row>
    <row r="1373" spans="8:14" x14ac:dyDescent="0.2">
      <c r="H1373" s="64">
        <f t="shared" si="63"/>
        <v>0</v>
      </c>
      <c r="M1373" s="65">
        <f t="shared" si="64"/>
        <v>0</v>
      </c>
      <c r="N1373" s="6">
        <f t="shared" si="65"/>
        <v>10</v>
      </c>
    </row>
    <row r="1374" spans="8:14" x14ac:dyDescent="0.2">
      <c r="H1374" s="64">
        <f t="shared" si="63"/>
        <v>0</v>
      </c>
      <c r="M1374" s="65">
        <f t="shared" si="64"/>
        <v>0</v>
      </c>
      <c r="N1374" s="6">
        <f t="shared" si="65"/>
        <v>10</v>
      </c>
    </row>
    <row r="1375" spans="8:14" x14ac:dyDescent="0.2">
      <c r="H1375" s="64">
        <f t="shared" si="63"/>
        <v>0</v>
      </c>
      <c r="M1375" s="65">
        <f t="shared" si="64"/>
        <v>0</v>
      </c>
      <c r="N1375" s="6">
        <f t="shared" si="65"/>
        <v>10</v>
      </c>
    </row>
    <row r="1376" spans="8:14" x14ac:dyDescent="0.2">
      <c r="H1376" s="64">
        <f t="shared" si="63"/>
        <v>0</v>
      </c>
      <c r="M1376" s="65">
        <f t="shared" si="64"/>
        <v>0</v>
      </c>
      <c r="N1376" s="6">
        <f t="shared" si="65"/>
        <v>10</v>
      </c>
    </row>
    <row r="1377" spans="8:14" x14ac:dyDescent="0.2">
      <c r="H1377" s="64">
        <f t="shared" si="63"/>
        <v>0</v>
      </c>
      <c r="M1377" s="65">
        <f t="shared" si="64"/>
        <v>0</v>
      </c>
      <c r="N1377" s="6">
        <f t="shared" si="65"/>
        <v>10</v>
      </c>
    </row>
    <row r="1378" spans="8:14" x14ac:dyDescent="0.2">
      <c r="H1378" s="64">
        <f t="shared" si="63"/>
        <v>0</v>
      </c>
      <c r="M1378" s="65">
        <f t="shared" si="64"/>
        <v>0</v>
      </c>
      <c r="N1378" s="6">
        <f t="shared" si="65"/>
        <v>10</v>
      </c>
    </row>
    <row r="1379" spans="8:14" x14ac:dyDescent="0.2">
      <c r="H1379" s="64">
        <f t="shared" si="63"/>
        <v>0</v>
      </c>
      <c r="M1379" s="65">
        <f t="shared" si="64"/>
        <v>0</v>
      </c>
      <c r="N1379" s="6">
        <f t="shared" si="65"/>
        <v>10</v>
      </c>
    </row>
    <row r="1380" spans="8:14" x14ac:dyDescent="0.2">
      <c r="H1380" s="64">
        <f t="shared" si="63"/>
        <v>0</v>
      </c>
      <c r="M1380" s="65">
        <f t="shared" si="64"/>
        <v>0</v>
      </c>
      <c r="N1380" s="6">
        <f t="shared" si="65"/>
        <v>10</v>
      </c>
    </row>
    <row r="1381" spans="8:14" x14ac:dyDescent="0.2">
      <c r="H1381" s="64">
        <f t="shared" si="63"/>
        <v>0</v>
      </c>
      <c r="M1381" s="65">
        <f t="shared" si="64"/>
        <v>0</v>
      </c>
      <c r="N1381" s="6">
        <f t="shared" si="65"/>
        <v>10</v>
      </c>
    </row>
    <row r="1382" spans="8:14" x14ac:dyDescent="0.2">
      <c r="H1382" s="64">
        <f t="shared" si="63"/>
        <v>0</v>
      </c>
      <c r="M1382" s="65">
        <f t="shared" si="64"/>
        <v>0</v>
      </c>
      <c r="N1382" s="6">
        <f t="shared" si="65"/>
        <v>10</v>
      </c>
    </row>
    <row r="1383" spans="8:14" x14ac:dyDescent="0.2">
      <c r="H1383" s="64">
        <f t="shared" si="63"/>
        <v>0</v>
      </c>
      <c r="M1383" s="65">
        <f t="shared" si="64"/>
        <v>0</v>
      </c>
      <c r="N1383" s="6">
        <f t="shared" si="65"/>
        <v>10</v>
      </c>
    </row>
    <row r="1384" spans="8:14" x14ac:dyDescent="0.2">
      <c r="H1384" s="64">
        <f t="shared" si="63"/>
        <v>0</v>
      </c>
      <c r="M1384" s="65">
        <f t="shared" si="64"/>
        <v>0</v>
      </c>
      <c r="N1384" s="6">
        <f t="shared" si="65"/>
        <v>10</v>
      </c>
    </row>
    <row r="1385" spans="8:14" x14ac:dyDescent="0.2">
      <c r="H1385" s="64">
        <f t="shared" si="63"/>
        <v>0</v>
      </c>
      <c r="M1385" s="65">
        <f t="shared" si="64"/>
        <v>0</v>
      </c>
      <c r="N1385" s="6">
        <f t="shared" si="65"/>
        <v>10</v>
      </c>
    </row>
    <row r="1386" spans="8:14" x14ac:dyDescent="0.2">
      <c r="H1386" s="64">
        <f t="shared" si="63"/>
        <v>0</v>
      </c>
      <c r="M1386" s="65">
        <f t="shared" si="64"/>
        <v>0</v>
      </c>
      <c r="N1386" s="6">
        <f t="shared" si="65"/>
        <v>10</v>
      </c>
    </row>
    <row r="1387" spans="8:14" x14ac:dyDescent="0.2">
      <c r="H1387" s="64">
        <f t="shared" si="63"/>
        <v>0</v>
      </c>
      <c r="M1387" s="65">
        <f t="shared" si="64"/>
        <v>0</v>
      </c>
      <c r="N1387" s="6">
        <f t="shared" si="65"/>
        <v>10</v>
      </c>
    </row>
    <row r="1388" spans="8:14" x14ac:dyDescent="0.2">
      <c r="H1388" s="64">
        <f t="shared" si="63"/>
        <v>0</v>
      </c>
      <c r="M1388" s="65">
        <f t="shared" si="64"/>
        <v>0</v>
      </c>
      <c r="N1388" s="6">
        <f t="shared" si="65"/>
        <v>10</v>
      </c>
    </row>
    <row r="1389" spans="8:14" x14ac:dyDescent="0.2">
      <c r="H1389" s="64">
        <f t="shared" si="63"/>
        <v>0</v>
      </c>
      <c r="M1389" s="65">
        <f t="shared" si="64"/>
        <v>0</v>
      </c>
      <c r="N1389" s="6">
        <f t="shared" si="65"/>
        <v>10</v>
      </c>
    </row>
    <row r="1390" spans="8:14" x14ac:dyDescent="0.2">
      <c r="H1390" s="64">
        <f t="shared" si="63"/>
        <v>0</v>
      </c>
      <c r="M1390" s="65">
        <f t="shared" si="64"/>
        <v>0</v>
      </c>
      <c r="N1390" s="6">
        <f t="shared" si="65"/>
        <v>10</v>
      </c>
    </row>
    <row r="1391" spans="8:14" x14ac:dyDescent="0.2">
      <c r="H1391" s="64">
        <f t="shared" si="63"/>
        <v>0</v>
      </c>
      <c r="M1391" s="65">
        <f t="shared" si="64"/>
        <v>0</v>
      </c>
      <c r="N1391" s="6">
        <f t="shared" si="65"/>
        <v>10</v>
      </c>
    </row>
    <row r="1392" spans="8:14" x14ac:dyDescent="0.2">
      <c r="H1392" s="64">
        <f t="shared" si="63"/>
        <v>0</v>
      </c>
      <c r="M1392" s="65">
        <f t="shared" si="64"/>
        <v>0</v>
      </c>
      <c r="N1392" s="6">
        <f t="shared" si="65"/>
        <v>10</v>
      </c>
    </row>
    <row r="1393" spans="8:14" x14ac:dyDescent="0.2">
      <c r="H1393" s="64">
        <f t="shared" si="63"/>
        <v>0</v>
      </c>
      <c r="M1393" s="65">
        <f t="shared" si="64"/>
        <v>0</v>
      </c>
      <c r="N1393" s="6">
        <f t="shared" si="65"/>
        <v>10</v>
      </c>
    </row>
    <row r="1394" spans="8:14" x14ac:dyDescent="0.2">
      <c r="H1394" s="64">
        <f t="shared" si="63"/>
        <v>0</v>
      </c>
      <c r="M1394" s="65">
        <f t="shared" si="64"/>
        <v>0</v>
      </c>
      <c r="N1394" s="6">
        <f t="shared" si="65"/>
        <v>10</v>
      </c>
    </row>
    <row r="1395" spans="8:14" x14ac:dyDescent="0.2">
      <c r="H1395" s="64">
        <f t="shared" si="63"/>
        <v>0</v>
      </c>
      <c r="M1395" s="65">
        <f t="shared" si="64"/>
        <v>0</v>
      </c>
      <c r="N1395" s="6">
        <f t="shared" si="65"/>
        <v>10</v>
      </c>
    </row>
    <row r="1396" spans="8:14" x14ac:dyDescent="0.2">
      <c r="H1396" s="64">
        <f t="shared" si="63"/>
        <v>0</v>
      </c>
      <c r="M1396" s="65">
        <f t="shared" si="64"/>
        <v>0</v>
      </c>
      <c r="N1396" s="6">
        <f t="shared" si="65"/>
        <v>10</v>
      </c>
    </row>
    <row r="1397" spans="8:14" x14ac:dyDescent="0.2">
      <c r="H1397" s="64">
        <f t="shared" si="63"/>
        <v>0</v>
      </c>
      <c r="M1397" s="65">
        <f t="shared" si="64"/>
        <v>0</v>
      </c>
      <c r="N1397" s="6">
        <f t="shared" si="65"/>
        <v>10</v>
      </c>
    </row>
    <row r="1398" spans="8:14" x14ac:dyDescent="0.2">
      <c r="H1398" s="64">
        <f t="shared" si="63"/>
        <v>0</v>
      </c>
      <c r="M1398" s="65">
        <f t="shared" si="64"/>
        <v>0</v>
      </c>
      <c r="N1398" s="6">
        <f t="shared" si="65"/>
        <v>10</v>
      </c>
    </row>
    <row r="1399" spans="8:14" x14ac:dyDescent="0.2">
      <c r="H1399" s="64">
        <f t="shared" si="63"/>
        <v>0</v>
      </c>
      <c r="M1399" s="65">
        <f t="shared" si="64"/>
        <v>0</v>
      </c>
      <c r="N1399" s="6">
        <f t="shared" si="65"/>
        <v>10</v>
      </c>
    </row>
    <row r="1400" spans="8:14" x14ac:dyDescent="0.2">
      <c r="H1400" s="64">
        <f t="shared" si="63"/>
        <v>0</v>
      </c>
      <c r="M1400" s="65">
        <f t="shared" si="64"/>
        <v>0</v>
      </c>
      <c r="N1400" s="6">
        <f t="shared" si="65"/>
        <v>10</v>
      </c>
    </row>
    <row r="1401" spans="8:14" x14ac:dyDescent="0.2">
      <c r="H1401" s="64">
        <f t="shared" si="63"/>
        <v>0</v>
      </c>
      <c r="M1401" s="65">
        <f t="shared" si="64"/>
        <v>0</v>
      </c>
      <c r="N1401" s="6">
        <f t="shared" si="65"/>
        <v>10</v>
      </c>
    </row>
    <row r="1402" spans="8:14" x14ac:dyDescent="0.2">
      <c r="H1402" s="64">
        <f t="shared" si="63"/>
        <v>0</v>
      </c>
      <c r="M1402" s="65">
        <f t="shared" si="64"/>
        <v>0</v>
      </c>
      <c r="N1402" s="6">
        <f t="shared" si="65"/>
        <v>10</v>
      </c>
    </row>
    <row r="1403" spans="8:14" x14ac:dyDescent="0.2">
      <c r="H1403" s="64">
        <f t="shared" si="63"/>
        <v>0</v>
      </c>
      <c r="M1403" s="65">
        <f t="shared" si="64"/>
        <v>0</v>
      </c>
      <c r="N1403" s="6">
        <f t="shared" si="65"/>
        <v>10</v>
      </c>
    </row>
    <row r="1404" spans="8:14" x14ac:dyDescent="0.2">
      <c r="H1404" s="64">
        <f t="shared" si="63"/>
        <v>0</v>
      </c>
      <c r="M1404" s="65">
        <f t="shared" si="64"/>
        <v>0</v>
      </c>
      <c r="N1404" s="6">
        <f t="shared" si="65"/>
        <v>10</v>
      </c>
    </row>
    <row r="1405" spans="8:14" x14ac:dyDescent="0.2">
      <c r="H1405" s="64">
        <f t="shared" si="63"/>
        <v>0</v>
      </c>
      <c r="M1405" s="65">
        <f t="shared" si="64"/>
        <v>0</v>
      </c>
      <c r="N1405" s="6">
        <f t="shared" si="65"/>
        <v>10</v>
      </c>
    </row>
    <row r="1406" spans="8:14" x14ac:dyDescent="0.2">
      <c r="H1406" s="64">
        <f t="shared" si="63"/>
        <v>0</v>
      </c>
      <c r="M1406" s="65">
        <f t="shared" si="64"/>
        <v>0</v>
      </c>
      <c r="N1406" s="6">
        <f t="shared" si="65"/>
        <v>10</v>
      </c>
    </row>
    <row r="1407" spans="8:14" x14ac:dyDescent="0.2">
      <c r="H1407" s="64">
        <f t="shared" si="63"/>
        <v>0</v>
      </c>
      <c r="M1407" s="65">
        <f t="shared" si="64"/>
        <v>0</v>
      </c>
      <c r="N1407" s="6">
        <f t="shared" si="65"/>
        <v>10</v>
      </c>
    </row>
    <row r="1408" spans="8:14" x14ac:dyDescent="0.2">
      <c r="H1408" s="64">
        <f t="shared" si="63"/>
        <v>0</v>
      </c>
      <c r="M1408" s="65">
        <f t="shared" si="64"/>
        <v>0</v>
      </c>
      <c r="N1408" s="6">
        <f t="shared" si="65"/>
        <v>10</v>
      </c>
    </row>
    <row r="1409" spans="8:14" x14ac:dyDescent="0.2">
      <c r="H1409" s="64">
        <f t="shared" si="63"/>
        <v>0</v>
      </c>
      <c r="M1409" s="65">
        <f t="shared" si="64"/>
        <v>0</v>
      </c>
      <c r="N1409" s="6">
        <f t="shared" si="65"/>
        <v>10</v>
      </c>
    </row>
    <row r="1410" spans="8:14" x14ac:dyDescent="0.2">
      <c r="H1410" s="64">
        <f t="shared" si="63"/>
        <v>0</v>
      </c>
      <c r="M1410" s="65">
        <f t="shared" si="64"/>
        <v>0</v>
      </c>
      <c r="N1410" s="6">
        <f t="shared" si="65"/>
        <v>10</v>
      </c>
    </row>
    <row r="1411" spans="8:14" x14ac:dyDescent="0.2">
      <c r="H1411" s="64">
        <f t="shared" si="63"/>
        <v>0</v>
      </c>
      <c r="M1411" s="65">
        <f t="shared" si="64"/>
        <v>0</v>
      </c>
      <c r="N1411" s="6">
        <f t="shared" si="65"/>
        <v>10</v>
      </c>
    </row>
    <row r="1412" spans="8:14" x14ac:dyDescent="0.2">
      <c r="H1412" s="64">
        <f t="shared" ref="H1412:H1475" si="66">SUM(E1412,G1412)</f>
        <v>0</v>
      </c>
      <c r="M1412" s="65">
        <f t="shared" ref="M1412:M1475" si="67">SUM(J1412,L1412)</f>
        <v>0</v>
      </c>
      <c r="N1412" s="6">
        <f t="shared" ref="N1412:N1475" si="68">IF((10-H1412+M1412)&gt;20,20,IF((10-H1412+M1412)&lt;0,0,10-H1412+M1412))</f>
        <v>10</v>
      </c>
    </row>
    <row r="1413" spans="8:14" x14ac:dyDescent="0.2">
      <c r="H1413" s="64">
        <f t="shared" si="66"/>
        <v>0</v>
      </c>
      <c r="M1413" s="65">
        <f t="shared" si="67"/>
        <v>0</v>
      </c>
      <c r="N1413" s="6">
        <f t="shared" si="68"/>
        <v>10</v>
      </c>
    </row>
    <row r="1414" spans="8:14" x14ac:dyDescent="0.2">
      <c r="H1414" s="64">
        <f t="shared" si="66"/>
        <v>0</v>
      </c>
      <c r="M1414" s="65">
        <f t="shared" si="67"/>
        <v>0</v>
      </c>
      <c r="N1414" s="6">
        <f t="shared" si="68"/>
        <v>10</v>
      </c>
    </row>
    <row r="1415" spans="8:14" x14ac:dyDescent="0.2">
      <c r="H1415" s="64">
        <f t="shared" si="66"/>
        <v>0</v>
      </c>
      <c r="M1415" s="65">
        <f t="shared" si="67"/>
        <v>0</v>
      </c>
      <c r="N1415" s="6">
        <f t="shared" si="68"/>
        <v>10</v>
      </c>
    </row>
    <row r="1416" spans="8:14" x14ac:dyDescent="0.2">
      <c r="H1416" s="64">
        <f t="shared" si="66"/>
        <v>0</v>
      </c>
      <c r="M1416" s="65">
        <f t="shared" si="67"/>
        <v>0</v>
      </c>
      <c r="N1416" s="6">
        <f t="shared" si="68"/>
        <v>10</v>
      </c>
    </row>
    <row r="1417" spans="8:14" x14ac:dyDescent="0.2">
      <c r="H1417" s="64">
        <f t="shared" si="66"/>
        <v>0</v>
      </c>
      <c r="M1417" s="65">
        <f t="shared" si="67"/>
        <v>0</v>
      </c>
      <c r="N1417" s="6">
        <f t="shared" si="68"/>
        <v>10</v>
      </c>
    </row>
    <row r="1418" spans="8:14" x14ac:dyDescent="0.2">
      <c r="H1418" s="64">
        <f t="shared" si="66"/>
        <v>0</v>
      </c>
      <c r="M1418" s="65">
        <f t="shared" si="67"/>
        <v>0</v>
      </c>
      <c r="N1418" s="6">
        <f t="shared" si="68"/>
        <v>10</v>
      </c>
    </row>
    <row r="1419" spans="8:14" x14ac:dyDescent="0.2">
      <c r="H1419" s="64">
        <f t="shared" si="66"/>
        <v>0</v>
      </c>
      <c r="M1419" s="65">
        <f t="shared" si="67"/>
        <v>0</v>
      </c>
      <c r="N1419" s="6">
        <f t="shared" si="68"/>
        <v>10</v>
      </c>
    </row>
    <row r="1420" spans="8:14" x14ac:dyDescent="0.2">
      <c r="H1420" s="64">
        <f t="shared" si="66"/>
        <v>0</v>
      </c>
      <c r="M1420" s="65">
        <f t="shared" si="67"/>
        <v>0</v>
      </c>
      <c r="N1420" s="6">
        <f t="shared" si="68"/>
        <v>10</v>
      </c>
    </row>
    <row r="1421" spans="8:14" x14ac:dyDescent="0.2">
      <c r="H1421" s="64">
        <f t="shared" si="66"/>
        <v>0</v>
      </c>
      <c r="M1421" s="65">
        <f t="shared" si="67"/>
        <v>0</v>
      </c>
      <c r="N1421" s="6">
        <f t="shared" si="68"/>
        <v>10</v>
      </c>
    </row>
    <row r="1422" spans="8:14" x14ac:dyDescent="0.2">
      <c r="H1422" s="64">
        <f t="shared" si="66"/>
        <v>0</v>
      </c>
      <c r="M1422" s="65">
        <f t="shared" si="67"/>
        <v>0</v>
      </c>
      <c r="N1422" s="6">
        <f t="shared" si="68"/>
        <v>10</v>
      </c>
    </row>
    <row r="1423" spans="8:14" x14ac:dyDescent="0.2">
      <c r="H1423" s="64">
        <f t="shared" si="66"/>
        <v>0</v>
      </c>
      <c r="M1423" s="65">
        <f t="shared" si="67"/>
        <v>0</v>
      </c>
      <c r="N1423" s="6">
        <f t="shared" si="68"/>
        <v>10</v>
      </c>
    </row>
    <row r="1424" spans="8:14" x14ac:dyDescent="0.2">
      <c r="H1424" s="64">
        <f t="shared" si="66"/>
        <v>0</v>
      </c>
      <c r="M1424" s="65">
        <f t="shared" si="67"/>
        <v>0</v>
      </c>
      <c r="N1424" s="6">
        <f t="shared" si="68"/>
        <v>10</v>
      </c>
    </row>
    <row r="1425" spans="8:14" x14ac:dyDescent="0.2">
      <c r="H1425" s="64">
        <f t="shared" si="66"/>
        <v>0</v>
      </c>
      <c r="M1425" s="65">
        <f t="shared" si="67"/>
        <v>0</v>
      </c>
      <c r="N1425" s="6">
        <f t="shared" si="68"/>
        <v>10</v>
      </c>
    </row>
    <row r="1426" spans="8:14" x14ac:dyDescent="0.2">
      <c r="H1426" s="64">
        <f t="shared" si="66"/>
        <v>0</v>
      </c>
      <c r="M1426" s="65">
        <f t="shared" si="67"/>
        <v>0</v>
      </c>
      <c r="N1426" s="6">
        <f t="shared" si="68"/>
        <v>10</v>
      </c>
    </row>
    <row r="1427" spans="8:14" x14ac:dyDescent="0.2">
      <c r="H1427" s="64">
        <f t="shared" si="66"/>
        <v>0</v>
      </c>
      <c r="M1427" s="65">
        <f t="shared" si="67"/>
        <v>0</v>
      </c>
      <c r="N1427" s="6">
        <f t="shared" si="68"/>
        <v>10</v>
      </c>
    </row>
    <row r="1428" spans="8:14" x14ac:dyDescent="0.2">
      <c r="H1428" s="64">
        <f t="shared" si="66"/>
        <v>0</v>
      </c>
      <c r="M1428" s="65">
        <f t="shared" si="67"/>
        <v>0</v>
      </c>
      <c r="N1428" s="6">
        <f t="shared" si="68"/>
        <v>10</v>
      </c>
    </row>
    <row r="1429" spans="8:14" x14ac:dyDescent="0.2">
      <c r="H1429" s="64">
        <f t="shared" si="66"/>
        <v>0</v>
      </c>
      <c r="M1429" s="65">
        <f t="shared" si="67"/>
        <v>0</v>
      </c>
      <c r="N1429" s="6">
        <f t="shared" si="68"/>
        <v>10</v>
      </c>
    </row>
    <row r="1430" spans="8:14" x14ac:dyDescent="0.2">
      <c r="H1430" s="64">
        <f t="shared" si="66"/>
        <v>0</v>
      </c>
      <c r="M1430" s="65">
        <f t="shared" si="67"/>
        <v>0</v>
      </c>
      <c r="N1430" s="6">
        <f t="shared" si="68"/>
        <v>10</v>
      </c>
    </row>
    <row r="1431" spans="8:14" x14ac:dyDescent="0.2">
      <c r="H1431" s="64">
        <f t="shared" si="66"/>
        <v>0</v>
      </c>
      <c r="M1431" s="65">
        <f t="shared" si="67"/>
        <v>0</v>
      </c>
      <c r="N1431" s="6">
        <f t="shared" si="68"/>
        <v>10</v>
      </c>
    </row>
    <row r="1432" spans="8:14" x14ac:dyDescent="0.2">
      <c r="H1432" s="64">
        <f t="shared" si="66"/>
        <v>0</v>
      </c>
      <c r="M1432" s="65">
        <f t="shared" si="67"/>
        <v>0</v>
      </c>
      <c r="N1432" s="6">
        <f t="shared" si="68"/>
        <v>10</v>
      </c>
    </row>
    <row r="1433" spans="8:14" x14ac:dyDescent="0.2">
      <c r="H1433" s="64">
        <f t="shared" si="66"/>
        <v>0</v>
      </c>
      <c r="M1433" s="65">
        <f t="shared" si="67"/>
        <v>0</v>
      </c>
      <c r="N1433" s="6">
        <f t="shared" si="68"/>
        <v>10</v>
      </c>
    </row>
    <row r="1434" spans="8:14" x14ac:dyDescent="0.2">
      <c r="H1434" s="64">
        <f t="shared" si="66"/>
        <v>0</v>
      </c>
      <c r="M1434" s="65">
        <f t="shared" si="67"/>
        <v>0</v>
      </c>
      <c r="N1434" s="6">
        <f t="shared" si="68"/>
        <v>10</v>
      </c>
    </row>
    <row r="1435" spans="8:14" x14ac:dyDescent="0.2">
      <c r="H1435" s="64">
        <f t="shared" si="66"/>
        <v>0</v>
      </c>
      <c r="M1435" s="65">
        <f t="shared" si="67"/>
        <v>0</v>
      </c>
      <c r="N1435" s="6">
        <f t="shared" si="68"/>
        <v>10</v>
      </c>
    </row>
    <row r="1436" spans="8:14" x14ac:dyDescent="0.2">
      <c r="H1436" s="64">
        <f t="shared" si="66"/>
        <v>0</v>
      </c>
      <c r="M1436" s="65">
        <f t="shared" si="67"/>
        <v>0</v>
      </c>
      <c r="N1436" s="6">
        <f t="shared" si="68"/>
        <v>10</v>
      </c>
    </row>
    <row r="1437" spans="8:14" x14ac:dyDescent="0.2">
      <c r="H1437" s="64">
        <f t="shared" si="66"/>
        <v>0</v>
      </c>
      <c r="M1437" s="65">
        <f t="shared" si="67"/>
        <v>0</v>
      </c>
      <c r="N1437" s="6">
        <f t="shared" si="68"/>
        <v>10</v>
      </c>
    </row>
    <row r="1438" spans="8:14" x14ac:dyDescent="0.2">
      <c r="H1438" s="64">
        <f t="shared" si="66"/>
        <v>0</v>
      </c>
      <c r="M1438" s="65">
        <f t="shared" si="67"/>
        <v>0</v>
      </c>
      <c r="N1438" s="6">
        <f t="shared" si="68"/>
        <v>10</v>
      </c>
    </row>
    <row r="1439" spans="8:14" x14ac:dyDescent="0.2">
      <c r="H1439" s="64">
        <f t="shared" si="66"/>
        <v>0</v>
      </c>
      <c r="M1439" s="65">
        <f t="shared" si="67"/>
        <v>0</v>
      </c>
      <c r="N1439" s="6">
        <f t="shared" si="68"/>
        <v>10</v>
      </c>
    </row>
    <row r="1440" spans="8:14" x14ac:dyDescent="0.2">
      <c r="H1440" s="64">
        <f t="shared" si="66"/>
        <v>0</v>
      </c>
      <c r="M1440" s="65">
        <f t="shared" si="67"/>
        <v>0</v>
      </c>
      <c r="N1440" s="6">
        <f t="shared" si="68"/>
        <v>10</v>
      </c>
    </row>
    <row r="1441" spans="8:14" x14ac:dyDescent="0.2">
      <c r="H1441" s="64">
        <f t="shared" si="66"/>
        <v>0</v>
      </c>
      <c r="M1441" s="65">
        <f t="shared" si="67"/>
        <v>0</v>
      </c>
      <c r="N1441" s="6">
        <f t="shared" si="68"/>
        <v>10</v>
      </c>
    </row>
    <row r="1442" spans="8:14" x14ac:dyDescent="0.2">
      <c r="H1442" s="64">
        <f t="shared" si="66"/>
        <v>0</v>
      </c>
      <c r="M1442" s="65">
        <f t="shared" si="67"/>
        <v>0</v>
      </c>
      <c r="N1442" s="6">
        <f t="shared" si="68"/>
        <v>10</v>
      </c>
    </row>
    <row r="1443" spans="8:14" x14ac:dyDescent="0.2">
      <c r="H1443" s="64">
        <f t="shared" si="66"/>
        <v>0</v>
      </c>
      <c r="M1443" s="65">
        <f t="shared" si="67"/>
        <v>0</v>
      </c>
      <c r="N1443" s="6">
        <f t="shared" si="68"/>
        <v>10</v>
      </c>
    </row>
    <row r="1444" spans="8:14" x14ac:dyDescent="0.2">
      <c r="H1444" s="64">
        <f t="shared" si="66"/>
        <v>0</v>
      </c>
      <c r="M1444" s="65">
        <f t="shared" si="67"/>
        <v>0</v>
      </c>
      <c r="N1444" s="6">
        <f t="shared" si="68"/>
        <v>10</v>
      </c>
    </row>
    <row r="1445" spans="8:14" x14ac:dyDescent="0.2">
      <c r="H1445" s="64">
        <f t="shared" si="66"/>
        <v>0</v>
      </c>
      <c r="M1445" s="65">
        <f t="shared" si="67"/>
        <v>0</v>
      </c>
      <c r="N1445" s="6">
        <f t="shared" si="68"/>
        <v>10</v>
      </c>
    </row>
    <row r="1446" spans="8:14" x14ac:dyDescent="0.2">
      <c r="H1446" s="64">
        <f t="shared" si="66"/>
        <v>0</v>
      </c>
      <c r="M1446" s="65">
        <f t="shared" si="67"/>
        <v>0</v>
      </c>
      <c r="N1446" s="6">
        <f t="shared" si="68"/>
        <v>10</v>
      </c>
    </row>
    <row r="1447" spans="8:14" x14ac:dyDescent="0.2">
      <c r="H1447" s="64">
        <f t="shared" si="66"/>
        <v>0</v>
      </c>
      <c r="M1447" s="65">
        <f t="shared" si="67"/>
        <v>0</v>
      </c>
      <c r="N1447" s="6">
        <f t="shared" si="68"/>
        <v>10</v>
      </c>
    </row>
    <row r="1448" spans="8:14" x14ac:dyDescent="0.2">
      <c r="H1448" s="64">
        <f t="shared" si="66"/>
        <v>0</v>
      </c>
      <c r="M1448" s="65">
        <f t="shared" si="67"/>
        <v>0</v>
      </c>
      <c r="N1448" s="6">
        <f t="shared" si="68"/>
        <v>10</v>
      </c>
    </row>
    <row r="1449" spans="8:14" x14ac:dyDescent="0.2">
      <c r="H1449" s="64">
        <f t="shared" si="66"/>
        <v>0</v>
      </c>
      <c r="M1449" s="65">
        <f t="shared" si="67"/>
        <v>0</v>
      </c>
      <c r="N1449" s="6">
        <f t="shared" si="68"/>
        <v>10</v>
      </c>
    </row>
    <row r="1450" spans="8:14" x14ac:dyDescent="0.2">
      <c r="H1450" s="64">
        <f t="shared" si="66"/>
        <v>0</v>
      </c>
      <c r="M1450" s="65">
        <f t="shared" si="67"/>
        <v>0</v>
      </c>
      <c r="N1450" s="6">
        <f t="shared" si="68"/>
        <v>10</v>
      </c>
    </row>
    <row r="1451" spans="8:14" x14ac:dyDescent="0.2">
      <c r="H1451" s="64">
        <f t="shared" si="66"/>
        <v>0</v>
      </c>
      <c r="M1451" s="65">
        <f t="shared" si="67"/>
        <v>0</v>
      </c>
      <c r="N1451" s="6">
        <f t="shared" si="68"/>
        <v>10</v>
      </c>
    </row>
    <row r="1452" spans="8:14" x14ac:dyDescent="0.2">
      <c r="H1452" s="64">
        <f t="shared" si="66"/>
        <v>0</v>
      </c>
      <c r="M1452" s="65">
        <f t="shared" si="67"/>
        <v>0</v>
      </c>
      <c r="N1452" s="6">
        <f t="shared" si="68"/>
        <v>10</v>
      </c>
    </row>
    <row r="1453" spans="8:14" x14ac:dyDescent="0.2">
      <c r="H1453" s="64">
        <f t="shared" si="66"/>
        <v>0</v>
      </c>
      <c r="M1453" s="65">
        <f t="shared" si="67"/>
        <v>0</v>
      </c>
      <c r="N1453" s="6">
        <f t="shared" si="68"/>
        <v>10</v>
      </c>
    </row>
    <row r="1454" spans="8:14" x14ac:dyDescent="0.2">
      <c r="H1454" s="64">
        <f t="shared" si="66"/>
        <v>0</v>
      </c>
      <c r="M1454" s="65">
        <f t="shared" si="67"/>
        <v>0</v>
      </c>
      <c r="N1454" s="6">
        <f t="shared" si="68"/>
        <v>10</v>
      </c>
    </row>
    <row r="1455" spans="8:14" x14ac:dyDescent="0.2">
      <c r="H1455" s="64">
        <f t="shared" si="66"/>
        <v>0</v>
      </c>
      <c r="M1455" s="65">
        <f t="shared" si="67"/>
        <v>0</v>
      </c>
      <c r="N1455" s="6">
        <f t="shared" si="68"/>
        <v>10</v>
      </c>
    </row>
    <row r="1456" spans="8:14" x14ac:dyDescent="0.2">
      <c r="H1456" s="64">
        <f t="shared" si="66"/>
        <v>0</v>
      </c>
      <c r="M1456" s="65">
        <f t="shared" si="67"/>
        <v>0</v>
      </c>
      <c r="N1456" s="6">
        <f t="shared" si="68"/>
        <v>10</v>
      </c>
    </row>
    <row r="1457" spans="8:14" x14ac:dyDescent="0.2">
      <c r="H1457" s="64">
        <f t="shared" si="66"/>
        <v>0</v>
      </c>
      <c r="M1457" s="65">
        <f t="shared" si="67"/>
        <v>0</v>
      </c>
      <c r="N1457" s="6">
        <f t="shared" si="68"/>
        <v>10</v>
      </c>
    </row>
    <row r="1458" spans="8:14" x14ac:dyDescent="0.2">
      <c r="H1458" s="64">
        <f t="shared" si="66"/>
        <v>0</v>
      </c>
      <c r="M1458" s="65">
        <f t="shared" si="67"/>
        <v>0</v>
      </c>
      <c r="N1458" s="6">
        <f t="shared" si="68"/>
        <v>10</v>
      </c>
    </row>
    <row r="1459" spans="8:14" x14ac:dyDescent="0.2">
      <c r="H1459" s="64">
        <f t="shared" si="66"/>
        <v>0</v>
      </c>
      <c r="M1459" s="65">
        <f t="shared" si="67"/>
        <v>0</v>
      </c>
      <c r="N1459" s="6">
        <f t="shared" si="68"/>
        <v>10</v>
      </c>
    </row>
    <row r="1460" spans="8:14" x14ac:dyDescent="0.2">
      <c r="H1460" s="64">
        <f t="shared" si="66"/>
        <v>0</v>
      </c>
      <c r="M1460" s="65">
        <f t="shared" si="67"/>
        <v>0</v>
      </c>
      <c r="N1460" s="6">
        <f t="shared" si="68"/>
        <v>10</v>
      </c>
    </row>
    <row r="1461" spans="8:14" x14ac:dyDescent="0.2">
      <c r="H1461" s="64">
        <f t="shared" si="66"/>
        <v>0</v>
      </c>
      <c r="M1461" s="65">
        <f t="shared" si="67"/>
        <v>0</v>
      </c>
      <c r="N1461" s="6">
        <f t="shared" si="68"/>
        <v>10</v>
      </c>
    </row>
    <row r="1462" spans="8:14" x14ac:dyDescent="0.2">
      <c r="H1462" s="64">
        <f t="shared" si="66"/>
        <v>0</v>
      </c>
      <c r="M1462" s="65">
        <f t="shared" si="67"/>
        <v>0</v>
      </c>
      <c r="N1462" s="6">
        <f t="shared" si="68"/>
        <v>10</v>
      </c>
    </row>
    <row r="1463" spans="8:14" x14ac:dyDescent="0.2">
      <c r="H1463" s="64">
        <f t="shared" si="66"/>
        <v>0</v>
      </c>
      <c r="M1463" s="65">
        <f t="shared" si="67"/>
        <v>0</v>
      </c>
      <c r="N1463" s="6">
        <f t="shared" si="68"/>
        <v>10</v>
      </c>
    </row>
    <row r="1464" spans="8:14" x14ac:dyDescent="0.2">
      <c r="H1464" s="64">
        <f t="shared" si="66"/>
        <v>0</v>
      </c>
      <c r="M1464" s="65">
        <f t="shared" si="67"/>
        <v>0</v>
      </c>
      <c r="N1464" s="6">
        <f t="shared" si="68"/>
        <v>10</v>
      </c>
    </row>
    <row r="1465" spans="8:14" x14ac:dyDescent="0.2">
      <c r="H1465" s="64">
        <f t="shared" si="66"/>
        <v>0</v>
      </c>
      <c r="M1465" s="65">
        <f t="shared" si="67"/>
        <v>0</v>
      </c>
      <c r="N1465" s="6">
        <f t="shared" si="68"/>
        <v>10</v>
      </c>
    </row>
    <row r="1466" spans="8:14" x14ac:dyDescent="0.2">
      <c r="H1466" s="64">
        <f t="shared" si="66"/>
        <v>0</v>
      </c>
      <c r="M1466" s="65">
        <f t="shared" si="67"/>
        <v>0</v>
      </c>
      <c r="N1466" s="6">
        <f t="shared" si="68"/>
        <v>10</v>
      </c>
    </row>
    <row r="1467" spans="8:14" x14ac:dyDescent="0.2">
      <c r="H1467" s="64">
        <f t="shared" si="66"/>
        <v>0</v>
      </c>
      <c r="M1467" s="65">
        <f t="shared" si="67"/>
        <v>0</v>
      </c>
      <c r="N1467" s="6">
        <f t="shared" si="68"/>
        <v>10</v>
      </c>
    </row>
    <row r="1468" spans="8:14" x14ac:dyDescent="0.2">
      <c r="H1468" s="64">
        <f t="shared" si="66"/>
        <v>0</v>
      </c>
      <c r="M1468" s="65">
        <f t="shared" si="67"/>
        <v>0</v>
      </c>
      <c r="N1468" s="6">
        <f t="shared" si="68"/>
        <v>10</v>
      </c>
    </row>
    <row r="1469" spans="8:14" x14ac:dyDescent="0.2">
      <c r="H1469" s="64">
        <f t="shared" si="66"/>
        <v>0</v>
      </c>
      <c r="M1469" s="65">
        <f t="shared" si="67"/>
        <v>0</v>
      </c>
      <c r="N1469" s="6">
        <f t="shared" si="68"/>
        <v>10</v>
      </c>
    </row>
    <row r="1470" spans="8:14" x14ac:dyDescent="0.2">
      <c r="H1470" s="64">
        <f t="shared" si="66"/>
        <v>0</v>
      </c>
      <c r="M1470" s="65">
        <f t="shared" si="67"/>
        <v>0</v>
      </c>
      <c r="N1470" s="6">
        <f t="shared" si="68"/>
        <v>10</v>
      </c>
    </row>
    <row r="1471" spans="8:14" x14ac:dyDescent="0.2">
      <c r="H1471" s="64">
        <f t="shared" si="66"/>
        <v>0</v>
      </c>
      <c r="M1471" s="65">
        <f t="shared" si="67"/>
        <v>0</v>
      </c>
      <c r="N1471" s="6">
        <f t="shared" si="68"/>
        <v>10</v>
      </c>
    </row>
    <row r="1472" spans="8:14" x14ac:dyDescent="0.2">
      <c r="H1472" s="64">
        <f t="shared" si="66"/>
        <v>0</v>
      </c>
      <c r="M1472" s="65">
        <f t="shared" si="67"/>
        <v>0</v>
      </c>
      <c r="N1472" s="6">
        <f t="shared" si="68"/>
        <v>10</v>
      </c>
    </row>
    <row r="1473" spans="8:14" x14ac:dyDescent="0.2">
      <c r="H1473" s="64">
        <f t="shared" si="66"/>
        <v>0</v>
      </c>
      <c r="M1473" s="65">
        <f t="shared" si="67"/>
        <v>0</v>
      </c>
      <c r="N1473" s="6">
        <f t="shared" si="68"/>
        <v>10</v>
      </c>
    </row>
    <row r="1474" spans="8:14" x14ac:dyDescent="0.2">
      <c r="H1474" s="64">
        <f t="shared" si="66"/>
        <v>0</v>
      </c>
      <c r="M1474" s="65">
        <f t="shared" si="67"/>
        <v>0</v>
      </c>
      <c r="N1474" s="6">
        <f t="shared" si="68"/>
        <v>10</v>
      </c>
    </row>
    <row r="1475" spans="8:14" x14ac:dyDescent="0.2">
      <c r="H1475" s="64">
        <f t="shared" si="66"/>
        <v>0</v>
      </c>
      <c r="M1475" s="65">
        <f t="shared" si="67"/>
        <v>0</v>
      </c>
      <c r="N1475" s="6">
        <f t="shared" si="68"/>
        <v>10</v>
      </c>
    </row>
    <row r="1476" spans="8:14" x14ac:dyDescent="0.2">
      <c r="H1476" s="64">
        <f t="shared" ref="H1476:H1539" si="69">SUM(E1476,G1476)</f>
        <v>0</v>
      </c>
      <c r="M1476" s="65">
        <f t="shared" ref="M1476:M1539" si="70">SUM(J1476,L1476)</f>
        <v>0</v>
      </c>
      <c r="N1476" s="6">
        <f t="shared" ref="N1476:N1539" si="71">IF((10-H1476+M1476)&gt;20,20,IF((10-H1476+M1476)&lt;0,0,10-H1476+M1476))</f>
        <v>10</v>
      </c>
    </row>
    <row r="1477" spans="8:14" x14ac:dyDescent="0.2">
      <c r="H1477" s="64">
        <f t="shared" si="69"/>
        <v>0</v>
      </c>
      <c r="M1477" s="65">
        <f t="shared" si="70"/>
        <v>0</v>
      </c>
      <c r="N1477" s="6">
        <f t="shared" si="71"/>
        <v>10</v>
      </c>
    </row>
    <row r="1478" spans="8:14" x14ac:dyDescent="0.2">
      <c r="H1478" s="64">
        <f t="shared" si="69"/>
        <v>0</v>
      </c>
      <c r="M1478" s="65">
        <f t="shared" si="70"/>
        <v>0</v>
      </c>
      <c r="N1478" s="6">
        <f t="shared" si="71"/>
        <v>10</v>
      </c>
    </row>
    <row r="1479" spans="8:14" x14ac:dyDescent="0.2">
      <c r="H1479" s="64">
        <f t="shared" si="69"/>
        <v>0</v>
      </c>
      <c r="M1479" s="65">
        <f t="shared" si="70"/>
        <v>0</v>
      </c>
      <c r="N1479" s="6">
        <f t="shared" si="71"/>
        <v>10</v>
      </c>
    </row>
    <row r="1480" spans="8:14" x14ac:dyDescent="0.2">
      <c r="H1480" s="64">
        <f t="shared" si="69"/>
        <v>0</v>
      </c>
      <c r="M1480" s="65">
        <f t="shared" si="70"/>
        <v>0</v>
      </c>
      <c r="N1480" s="6">
        <f t="shared" si="71"/>
        <v>10</v>
      </c>
    </row>
    <row r="1481" spans="8:14" x14ac:dyDescent="0.2">
      <c r="H1481" s="64">
        <f t="shared" si="69"/>
        <v>0</v>
      </c>
      <c r="M1481" s="65">
        <f t="shared" si="70"/>
        <v>0</v>
      </c>
      <c r="N1481" s="6">
        <f t="shared" si="71"/>
        <v>10</v>
      </c>
    </row>
    <row r="1482" spans="8:14" x14ac:dyDescent="0.2">
      <c r="H1482" s="64">
        <f t="shared" si="69"/>
        <v>0</v>
      </c>
      <c r="M1482" s="65">
        <f t="shared" si="70"/>
        <v>0</v>
      </c>
      <c r="N1482" s="6">
        <f t="shared" si="71"/>
        <v>10</v>
      </c>
    </row>
    <row r="1483" spans="8:14" x14ac:dyDescent="0.2">
      <c r="H1483" s="64">
        <f t="shared" si="69"/>
        <v>0</v>
      </c>
      <c r="M1483" s="65">
        <f t="shared" si="70"/>
        <v>0</v>
      </c>
      <c r="N1483" s="6">
        <f t="shared" si="71"/>
        <v>10</v>
      </c>
    </row>
    <row r="1484" spans="8:14" x14ac:dyDescent="0.2">
      <c r="H1484" s="64">
        <f t="shared" si="69"/>
        <v>0</v>
      </c>
      <c r="M1484" s="65">
        <f t="shared" si="70"/>
        <v>0</v>
      </c>
      <c r="N1484" s="6">
        <f t="shared" si="71"/>
        <v>10</v>
      </c>
    </row>
    <row r="1485" spans="8:14" x14ac:dyDescent="0.2">
      <c r="H1485" s="64">
        <f t="shared" si="69"/>
        <v>0</v>
      </c>
      <c r="M1485" s="65">
        <f t="shared" si="70"/>
        <v>0</v>
      </c>
      <c r="N1485" s="6">
        <f t="shared" si="71"/>
        <v>10</v>
      </c>
    </row>
    <row r="1486" spans="8:14" x14ac:dyDescent="0.2">
      <c r="H1486" s="64">
        <f t="shared" si="69"/>
        <v>0</v>
      </c>
      <c r="M1486" s="65">
        <f t="shared" si="70"/>
        <v>0</v>
      </c>
      <c r="N1486" s="6">
        <f t="shared" si="71"/>
        <v>10</v>
      </c>
    </row>
    <row r="1487" spans="8:14" x14ac:dyDescent="0.2">
      <c r="H1487" s="64">
        <f t="shared" si="69"/>
        <v>0</v>
      </c>
      <c r="M1487" s="65">
        <f t="shared" si="70"/>
        <v>0</v>
      </c>
      <c r="N1487" s="6">
        <f t="shared" si="71"/>
        <v>10</v>
      </c>
    </row>
    <row r="1488" spans="8:14" x14ac:dyDescent="0.2">
      <c r="H1488" s="64">
        <f t="shared" si="69"/>
        <v>0</v>
      </c>
      <c r="M1488" s="65">
        <f t="shared" si="70"/>
        <v>0</v>
      </c>
      <c r="N1488" s="6">
        <f t="shared" si="71"/>
        <v>10</v>
      </c>
    </row>
    <row r="1489" spans="8:14" x14ac:dyDescent="0.2">
      <c r="H1489" s="64">
        <f t="shared" si="69"/>
        <v>0</v>
      </c>
      <c r="M1489" s="65">
        <f t="shared" si="70"/>
        <v>0</v>
      </c>
      <c r="N1489" s="6">
        <f t="shared" si="71"/>
        <v>10</v>
      </c>
    </row>
    <row r="1490" spans="8:14" x14ac:dyDescent="0.2">
      <c r="H1490" s="64">
        <f t="shared" si="69"/>
        <v>0</v>
      </c>
      <c r="M1490" s="65">
        <f t="shared" si="70"/>
        <v>0</v>
      </c>
      <c r="N1490" s="6">
        <f t="shared" si="71"/>
        <v>10</v>
      </c>
    </row>
    <row r="1491" spans="8:14" x14ac:dyDescent="0.2">
      <c r="H1491" s="64">
        <f t="shared" si="69"/>
        <v>0</v>
      </c>
      <c r="M1491" s="65">
        <f t="shared" si="70"/>
        <v>0</v>
      </c>
      <c r="N1491" s="6">
        <f t="shared" si="71"/>
        <v>10</v>
      </c>
    </row>
    <row r="1492" spans="8:14" x14ac:dyDescent="0.2">
      <c r="H1492" s="64">
        <f t="shared" si="69"/>
        <v>0</v>
      </c>
      <c r="M1492" s="65">
        <f t="shared" si="70"/>
        <v>0</v>
      </c>
      <c r="N1492" s="6">
        <f t="shared" si="71"/>
        <v>10</v>
      </c>
    </row>
    <row r="1493" spans="8:14" x14ac:dyDescent="0.2">
      <c r="H1493" s="64">
        <f t="shared" si="69"/>
        <v>0</v>
      </c>
      <c r="M1493" s="65">
        <f t="shared" si="70"/>
        <v>0</v>
      </c>
      <c r="N1493" s="6">
        <f t="shared" si="71"/>
        <v>10</v>
      </c>
    </row>
    <row r="1494" spans="8:14" x14ac:dyDescent="0.2">
      <c r="H1494" s="64">
        <f t="shared" si="69"/>
        <v>0</v>
      </c>
      <c r="M1494" s="65">
        <f t="shared" si="70"/>
        <v>0</v>
      </c>
      <c r="N1494" s="6">
        <f t="shared" si="71"/>
        <v>10</v>
      </c>
    </row>
    <row r="1495" spans="8:14" x14ac:dyDescent="0.2">
      <c r="H1495" s="64">
        <f t="shared" si="69"/>
        <v>0</v>
      </c>
      <c r="M1495" s="65">
        <f t="shared" si="70"/>
        <v>0</v>
      </c>
      <c r="N1495" s="6">
        <f t="shared" si="71"/>
        <v>10</v>
      </c>
    </row>
    <row r="1496" spans="8:14" x14ac:dyDescent="0.2">
      <c r="H1496" s="64">
        <f t="shared" si="69"/>
        <v>0</v>
      </c>
      <c r="M1496" s="65">
        <f t="shared" si="70"/>
        <v>0</v>
      </c>
      <c r="N1496" s="6">
        <f t="shared" si="71"/>
        <v>10</v>
      </c>
    </row>
    <row r="1497" spans="8:14" x14ac:dyDescent="0.2">
      <c r="H1497" s="64">
        <f t="shared" si="69"/>
        <v>0</v>
      </c>
      <c r="M1497" s="65">
        <f t="shared" si="70"/>
        <v>0</v>
      </c>
      <c r="N1497" s="6">
        <f t="shared" si="71"/>
        <v>10</v>
      </c>
    </row>
    <row r="1498" spans="8:14" x14ac:dyDescent="0.2">
      <c r="H1498" s="64">
        <f t="shared" si="69"/>
        <v>0</v>
      </c>
      <c r="M1498" s="65">
        <f t="shared" si="70"/>
        <v>0</v>
      </c>
      <c r="N1498" s="6">
        <f t="shared" si="71"/>
        <v>10</v>
      </c>
    </row>
    <row r="1499" spans="8:14" x14ac:dyDescent="0.2">
      <c r="H1499" s="64">
        <f t="shared" si="69"/>
        <v>0</v>
      </c>
      <c r="M1499" s="65">
        <f t="shared" si="70"/>
        <v>0</v>
      </c>
      <c r="N1499" s="6">
        <f t="shared" si="71"/>
        <v>10</v>
      </c>
    </row>
    <row r="1500" spans="8:14" x14ac:dyDescent="0.2">
      <c r="H1500" s="64">
        <f t="shared" si="69"/>
        <v>0</v>
      </c>
      <c r="M1500" s="65">
        <f t="shared" si="70"/>
        <v>0</v>
      </c>
      <c r="N1500" s="6">
        <f t="shared" si="71"/>
        <v>10</v>
      </c>
    </row>
    <row r="1501" spans="8:14" x14ac:dyDescent="0.2">
      <c r="H1501" s="64">
        <f t="shared" si="69"/>
        <v>0</v>
      </c>
      <c r="M1501" s="65">
        <f t="shared" si="70"/>
        <v>0</v>
      </c>
      <c r="N1501" s="6">
        <f t="shared" si="71"/>
        <v>10</v>
      </c>
    </row>
    <row r="1502" spans="8:14" x14ac:dyDescent="0.2">
      <c r="H1502" s="64">
        <f t="shared" si="69"/>
        <v>0</v>
      </c>
      <c r="M1502" s="65">
        <f t="shared" si="70"/>
        <v>0</v>
      </c>
      <c r="N1502" s="6">
        <f t="shared" si="71"/>
        <v>10</v>
      </c>
    </row>
    <row r="1503" spans="8:14" x14ac:dyDescent="0.2">
      <c r="H1503" s="64">
        <f t="shared" si="69"/>
        <v>0</v>
      </c>
      <c r="M1503" s="65">
        <f t="shared" si="70"/>
        <v>0</v>
      </c>
      <c r="N1503" s="6">
        <f t="shared" si="71"/>
        <v>10</v>
      </c>
    </row>
    <row r="1504" spans="8:14" x14ac:dyDescent="0.2">
      <c r="H1504" s="64">
        <f t="shared" si="69"/>
        <v>0</v>
      </c>
      <c r="M1504" s="65">
        <f t="shared" si="70"/>
        <v>0</v>
      </c>
      <c r="N1504" s="6">
        <f t="shared" si="71"/>
        <v>10</v>
      </c>
    </row>
    <row r="1505" spans="8:14" x14ac:dyDescent="0.2">
      <c r="H1505" s="64">
        <f t="shared" si="69"/>
        <v>0</v>
      </c>
      <c r="M1505" s="65">
        <f t="shared" si="70"/>
        <v>0</v>
      </c>
      <c r="N1505" s="6">
        <f t="shared" si="71"/>
        <v>10</v>
      </c>
    </row>
    <row r="1506" spans="8:14" x14ac:dyDescent="0.2">
      <c r="H1506" s="64">
        <f t="shared" si="69"/>
        <v>0</v>
      </c>
      <c r="M1506" s="65">
        <f t="shared" si="70"/>
        <v>0</v>
      </c>
      <c r="N1506" s="6">
        <f t="shared" si="71"/>
        <v>10</v>
      </c>
    </row>
    <row r="1507" spans="8:14" x14ac:dyDescent="0.2">
      <c r="H1507" s="64">
        <f t="shared" si="69"/>
        <v>0</v>
      </c>
      <c r="M1507" s="65">
        <f t="shared" si="70"/>
        <v>0</v>
      </c>
      <c r="N1507" s="6">
        <f t="shared" si="71"/>
        <v>10</v>
      </c>
    </row>
    <row r="1508" spans="8:14" x14ac:dyDescent="0.2">
      <c r="H1508" s="64">
        <f t="shared" si="69"/>
        <v>0</v>
      </c>
      <c r="M1508" s="65">
        <f t="shared" si="70"/>
        <v>0</v>
      </c>
      <c r="N1508" s="6">
        <f t="shared" si="71"/>
        <v>10</v>
      </c>
    </row>
    <row r="1509" spans="8:14" x14ac:dyDescent="0.2">
      <c r="H1509" s="64">
        <f t="shared" si="69"/>
        <v>0</v>
      </c>
      <c r="M1509" s="65">
        <f t="shared" si="70"/>
        <v>0</v>
      </c>
      <c r="N1509" s="6">
        <f t="shared" si="71"/>
        <v>10</v>
      </c>
    </row>
    <row r="1510" spans="8:14" x14ac:dyDescent="0.2">
      <c r="H1510" s="64">
        <f t="shared" si="69"/>
        <v>0</v>
      </c>
      <c r="M1510" s="65">
        <f t="shared" si="70"/>
        <v>0</v>
      </c>
      <c r="N1510" s="6">
        <f t="shared" si="71"/>
        <v>10</v>
      </c>
    </row>
    <row r="1511" spans="8:14" x14ac:dyDescent="0.2">
      <c r="H1511" s="64">
        <f t="shared" si="69"/>
        <v>0</v>
      </c>
      <c r="M1511" s="65">
        <f t="shared" si="70"/>
        <v>0</v>
      </c>
      <c r="N1511" s="6">
        <f t="shared" si="71"/>
        <v>10</v>
      </c>
    </row>
    <row r="1512" spans="8:14" x14ac:dyDescent="0.2">
      <c r="H1512" s="64">
        <f t="shared" si="69"/>
        <v>0</v>
      </c>
      <c r="M1512" s="65">
        <f t="shared" si="70"/>
        <v>0</v>
      </c>
      <c r="N1512" s="6">
        <f t="shared" si="71"/>
        <v>10</v>
      </c>
    </row>
    <row r="1513" spans="8:14" x14ac:dyDescent="0.2">
      <c r="H1513" s="64">
        <f t="shared" si="69"/>
        <v>0</v>
      </c>
      <c r="M1513" s="65">
        <f t="shared" si="70"/>
        <v>0</v>
      </c>
      <c r="N1513" s="6">
        <f t="shared" si="71"/>
        <v>10</v>
      </c>
    </row>
    <row r="1514" spans="8:14" x14ac:dyDescent="0.2">
      <c r="H1514" s="64">
        <f t="shared" si="69"/>
        <v>0</v>
      </c>
      <c r="M1514" s="65">
        <f t="shared" si="70"/>
        <v>0</v>
      </c>
      <c r="N1514" s="6">
        <f t="shared" si="71"/>
        <v>10</v>
      </c>
    </row>
    <row r="1515" spans="8:14" x14ac:dyDescent="0.2">
      <c r="H1515" s="64">
        <f t="shared" si="69"/>
        <v>0</v>
      </c>
      <c r="M1515" s="65">
        <f t="shared" si="70"/>
        <v>0</v>
      </c>
      <c r="N1515" s="6">
        <f t="shared" si="71"/>
        <v>10</v>
      </c>
    </row>
    <row r="1516" spans="8:14" x14ac:dyDescent="0.2">
      <c r="H1516" s="64">
        <f t="shared" si="69"/>
        <v>0</v>
      </c>
      <c r="M1516" s="65">
        <f t="shared" si="70"/>
        <v>0</v>
      </c>
      <c r="N1516" s="6">
        <f t="shared" si="71"/>
        <v>10</v>
      </c>
    </row>
    <row r="1517" spans="8:14" x14ac:dyDescent="0.2">
      <c r="H1517" s="64">
        <f t="shared" si="69"/>
        <v>0</v>
      </c>
      <c r="M1517" s="65">
        <f t="shared" si="70"/>
        <v>0</v>
      </c>
      <c r="N1517" s="6">
        <f t="shared" si="71"/>
        <v>10</v>
      </c>
    </row>
    <row r="1518" spans="8:14" x14ac:dyDescent="0.2">
      <c r="H1518" s="64">
        <f t="shared" si="69"/>
        <v>0</v>
      </c>
      <c r="M1518" s="65">
        <f t="shared" si="70"/>
        <v>0</v>
      </c>
      <c r="N1518" s="6">
        <f t="shared" si="71"/>
        <v>10</v>
      </c>
    </row>
    <row r="1519" spans="8:14" x14ac:dyDescent="0.2">
      <c r="H1519" s="64">
        <f t="shared" si="69"/>
        <v>0</v>
      </c>
      <c r="M1519" s="65">
        <f t="shared" si="70"/>
        <v>0</v>
      </c>
      <c r="N1519" s="6">
        <f t="shared" si="71"/>
        <v>10</v>
      </c>
    </row>
    <row r="1520" spans="8:14" x14ac:dyDescent="0.2">
      <c r="H1520" s="64">
        <f t="shared" si="69"/>
        <v>0</v>
      </c>
      <c r="M1520" s="65">
        <f t="shared" si="70"/>
        <v>0</v>
      </c>
      <c r="N1520" s="6">
        <f t="shared" si="71"/>
        <v>10</v>
      </c>
    </row>
    <row r="1521" spans="8:14" x14ac:dyDescent="0.2">
      <c r="H1521" s="64">
        <f t="shared" si="69"/>
        <v>0</v>
      </c>
      <c r="M1521" s="65">
        <f t="shared" si="70"/>
        <v>0</v>
      </c>
      <c r="N1521" s="6">
        <f t="shared" si="71"/>
        <v>10</v>
      </c>
    </row>
    <row r="1522" spans="8:14" x14ac:dyDescent="0.2">
      <c r="H1522" s="64">
        <f t="shared" si="69"/>
        <v>0</v>
      </c>
      <c r="M1522" s="65">
        <f t="shared" si="70"/>
        <v>0</v>
      </c>
      <c r="N1522" s="6">
        <f t="shared" si="71"/>
        <v>10</v>
      </c>
    </row>
    <row r="1523" spans="8:14" x14ac:dyDescent="0.2">
      <c r="H1523" s="64">
        <f t="shared" si="69"/>
        <v>0</v>
      </c>
      <c r="M1523" s="65">
        <f t="shared" si="70"/>
        <v>0</v>
      </c>
      <c r="N1523" s="6">
        <f t="shared" si="71"/>
        <v>10</v>
      </c>
    </row>
    <row r="1524" spans="8:14" x14ac:dyDescent="0.2">
      <c r="H1524" s="64">
        <f t="shared" si="69"/>
        <v>0</v>
      </c>
      <c r="M1524" s="65">
        <f t="shared" si="70"/>
        <v>0</v>
      </c>
      <c r="N1524" s="6">
        <f t="shared" si="71"/>
        <v>10</v>
      </c>
    </row>
    <row r="1525" spans="8:14" x14ac:dyDescent="0.2">
      <c r="H1525" s="64">
        <f t="shared" si="69"/>
        <v>0</v>
      </c>
      <c r="M1525" s="65">
        <f t="shared" si="70"/>
        <v>0</v>
      </c>
      <c r="N1525" s="6">
        <f t="shared" si="71"/>
        <v>10</v>
      </c>
    </row>
    <row r="1526" spans="8:14" x14ac:dyDescent="0.2">
      <c r="H1526" s="64">
        <f t="shared" si="69"/>
        <v>0</v>
      </c>
      <c r="M1526" s="65">
        <f t="shared" si="70"/>
        <v>0</v>
      </c>
      <c r="N1526" s="6">
        <f t="shared" si="71"/>
        <v>10</v>
      </c>
    </row>
    <row r="1527" spans="8:14" x14ac:dyDescent="0.2">
      <c r="H1527" s="64">
        <f t="shared" si="69"/>
        <v>0</v>
      </c>
      <c r="M1527" s="65">
        <f t="shared" si="70"/>
        <v>0</v>
      </c>
      <c r="N1527" s="6">
        <f t="shared" si="71"/>
        <v>10</v>
      </c>
    </row>
    <row r="1528" spans="8:14" x14ac:dyDescent="0.2">
      <c r="H1528" s="64">
        <f t="shared" si="69"/>
        <v>0</v>
      </c>
      <c r="M1528" s="65">
        <f t="shared" si="70"/>
        <v>0</v>
      </c>
      <c r="N1528" s="6">
        <f t="shared" si="71"/>
        <v>10</v>
      </c>
    </row>
    <row r="1529" spans="8:14" x14ac:dyDescent="0.2">
      <c r="H1529" s="64">
        <f t="shared" si="69"/>
        <v>0</v>
      </c>
      <c r="M1529" s="65">
        <f t="shared" si="70"/>
        <v>0</v>
      </c>
      <c r="N1529" s="6">
        <f t="shared" si="71"/>
        <v>10</v>
      </c>
    </row>
    <row r="1530" spans="8:14" x14ac:dyDescent="0.2">
      <c r="H1530" s="64">
        <f t="shared" si="69"/>
        <v>0</v>
      </c>
      <c r="M1530" s="65">
        <f t="shared" si="70"/>
        <v>0</v>
      </c>
      <c r="N1530" s="6">
        <f t="shared" si="71"/>
        <v>10</v>
      </c>
    </row>
    <row r="1531" spans="8:14" x14ac:dyDescent="0.2">
      <c r="H1531" s="64">
        <f t="shared" si="69"/>
        <v>0</v>
      </c>
      <c r="M1531" s="65">
        <f t="shared" si="70"/>
        <v>0</v>
      </c>
      <c r="N1531" s="6">
        <f t="shared" si="71"/>
        <v>10</v>
      </c>
    </row>
    <row r="1532" spans="8:14" x14ac:dyDescent="0.2">
      <c r="H1532" s="64">
        <f t="shared" si="69"/>
        <v>0</v>
      </c>
      <c r="M1532" s="65">
        <f t="shared" si="70"/>
        <v>0</v>
      </c>
      <c r="N1532" s="6">
        <f t="shared" si="71"/>
        <v>10</v>
      </c>
    </row>
    <row r="1533" spans="8:14" x14ac:dyDescent="0.2">
      <c r="H1533" s="64">
        <f t="shared" si="69"/>
        <v>0</v>
      </c>
      <c r="M1533" s="65">
        <f t="shared" si="70"/>
        <v>0</v>
      </c>
      <c r="N1533" s="6">
        <f t="shared" si="71"/>
        <v>10</v>
      </c>
    </row>
    <row r="1534" spans="8:14" x14ac:dyDescent="0.2">
      <c r="H1534" s="64">
        <f t="shared" si="69"/>
        <v>0</v>
      </c>
      <c r="M1534" s="65">
        <f t="shared" si="70"/>
        <v>0</v>
      </c>
      <c r="N1534" s="6">
        <f t="shared" si="71"/>
        <v>10</v>
      </c>
    </row>
    <row r="1535" spans="8:14" x14ac:dyDescent="0.2">
      <c r="H1535" s="64">
        <f t="shared" si="69"/>
        <v>0</v>
      </c>
      <c r="M1535" s="65">
        <f t="shared" si="70"/>
        <v>0</v>
      </c>
      <c r="N1535" s="6">
        <f t="shared" si="71"/>
        <v>10</v>
      </c>
    </row>
    <row r="1536" spans="8:14" x14ac:dyDescent="0.2">
      <c r="H1536" s="64">
        <f t="shared" si="69"/>
        <v>0</v>
      </c>
      <c r="M1536" s="65">
        <f t="shared" si="70"/>
        <v>0</v>
      </c>
      <c r="N1536" s="6">
        <f t="shared" si="71"/>
        <v>10</v>
      </c>
    </row>
    <row r="1537" spans="8:14" x14ac:dyDescent="0.2">
      <c r="H1537" s="64">
        <f t="shared" si="69"/>
        <v>0</v>
      </c>
      <c r="M1537" s="65">
        <f t="shared" si="70"/>
        <v>0</v>
      </c>
      <c r="N1537" s="6">
        <f t="shared" si="71"/>
        <v>10</v>
      </c>
    </row>
    <row r="1538" spans="8:14" x14ac:dyDescent="0.2">
      <c r="H1538" s="64">
        <f t="shared" si="69"/>
        <v>0</v>
      </c>
      <c r="M1538" s="65">
        <f t="shared" si="70"/>
        <v>0</v>
      </c>
      <c r="N1538" s="6">
        <f t="shared" si="71"/>
        <v>10</v>
      </c>
    </row>
    <row r="1539" spans="8:14" x14ac:dyDescent="0.2">
      <c r="H1539" s="64">
        <f t="shared" si="69"/>
        <v>0</v>
      </c>
      <c r="M1539" s="65">
        <f t="shared" si="70"/>
        <v>0</v>
      </c>
      <c r="N1539" s="6">
        <f t="shared" si="71"/>
        <v>10</v>
      </c>
    </row>
    <row r="1540" spans="8:14" x14ac:dyDescent="0.2">
      <c r="H1540" s="64">
        <f t="shared" ref="H1540:H1603" si="72">SUM(E1540,G1540)</f>
        <v>0</v>
      </c>
      <c r="M1540" s="65">
        <f t="shared" ref="M1540:M1603" si="73">SUM(J1540,L1540)</f>
        <v>0</v>
      </c>
      <c r="N1540" s="6">
        <f t="shared" ref="N1540:N1603" si="74">IF((10-H1540+M1540)&gt;20,20,IF((10-H1540+M1540)&lt;0,0,10-H1540+M1540))</f>
        <v>10</v>
      </c>
    </row>
    <row r="1541" spans="8:14" x14ac:dyDescent="0.2">
      <c r="H1541" s="64">
        <f t="shared" si="72"/>
        <v>0</v>
      </c>
      <c r="M1541" s="65">
        <f t="shared" si="73"/>
        <v>0</v>
      </c>
      <c r="N1541" s="6">
        <f t="shared" si="74"/>
        <v>10</v>
      </c>
    </row>
    <row r="1542" spans="8:14" x14ac:dyDescent="0.2">
      <c r="H1542" s="64">
        <f t="shared" si="72"/>
        <v>0</v>
      </c>
      <c r="M1542" s="65">
        <f t="shared" si="73"/>
        <v>0</v>
      </c>
      <c r="N1542" s="6">
        <f t="shared" si="74"/>
        <v>10</v>
      </c>
    </row>
    <row r="1543" spans="8:14" x14ac:dyDescent="0.2">
      <c r="H1543" s="64">
        <f t="shared" si="72"/>
        <v>0</v>
      </c>
      <c r="M1543" s="65">
        <f t="shared" si="73"/>
        <v>0</v>
      </c>
      <c r="N1543" s="6">
        <f t="shared" si="74"/>
        <v>10</v>
      </c>
    </row>
    <row r="1544" spans="8:14" x14ac:dyDescent="0.2">
      <c r="H1544" s="64">
        <f t="shared" si="72"/>
        <v>0</v>
      </c>
      <c r="M1544" s="65">
        <f t="shared" si="73"/>
        <v>0</v>
      </c>
      <c r="N1544" s="6">
        <f t="shared" si="74"/>
        <v>10</v>
      </c>
    </row>
    <row r="1545" spans="8:14" x14ac:dyDescent="0.2">
      <c r="H1545" s="64">
        <f t="shared" si="72"/>
        <v>0</v>
      </c>
      <c r="M1545" s="65">
        <f t="shared" si="73"/>
        <v>0</v>
      </c>
      <c r="N1545" s="6">
        <f t="shared" si="74"/>
        <v>10</v>
      </c>
    </row>
    <row r="1546" spans="8:14" x14ac:dyDescent="0.2">
      <c r="H1546" s="64">
        <f t="shared" si="72"/>
        <v>0</v>
      </c>
      <c r="M1546" s="65">
        <f t="shared" si="73"/>
        <v>0</v>
      </c>
      <c r="N1546" s="6">
        <f t="shared" si="74"/>
        <v>10</v>
      </c>
    </row>
    <row r="1547" spans="8:14" x14ac:dyDescent="0.2">
      <c r="H1547" s="64">
        <f t="shared" si="72"/>
        <v>0</v>
      </c>
      <c r="M1547" s="65">
        <f t="shared" si="73"/>
        <v>0</v>
      </c>
      <c r="N1547" s="6">
        <f t="shared" si="74"/>
        <v>10</v>
      </c>
    </row>
    <row r="1548" spans="8:14" x14ac:dyDescent="0.2">
      <c r="H1548" s="64">
        <f t="shared" si="72"/>
        <v>0</v>
      </c>
      <c r="M1548" s="65">
        <f t="shared" si="73"/>
        <v>0</v>
      </c>
      <c r="N1548" s="6">
        <f t="shared" si="74"/>
        <v>10</v>
      </c>
    </row>
    <row r="1549" spans="8:14" x14ac:dyDescent="0.2">
      <c r="H1549" s="64">
        <f t="shared" si="72"/>
        <v>0</v>
      </c>
      <c r="M1549" s="65">
        <f t="shared" si="73"/>
        <v>0</v>
      </c>
      <c r="N1549" s="6">
        <f t="shared" si="74"/>
        <v>10</v>
      </c>
    </row>
    <row r="1550" spans="8:14" x14ac:dyDescent="0.2">
      <c r="H1550" s="64">
        <f t="shared" si="72"/>
        <v>0</v>
      </c>
      <c r="M1550" s="65">
        <f t="shared" si="73"/>
        <v>0</v>
      </c>
      <c r="N1550" s="6">
        <f t="shared" si="74"/>
        <v>10</v>
      </c>
    </row>
    <row r="1551" spans="8:14" x14ac:dyDescent="0.2">
      <c r="H1551" s="64">
        <f t="shared" si="72"/>
        <v>0</v>
      </c>
      <c r="M1551" s="65">
        <f t="shared" si="73"/>
        <v>0</v>
      </c>
      <c r="N1551" s="6">
        <f t="shared" si="74"/>
        <v>10</v>
      </c>
    </row>
    <row r="1552" spans="8:14" x14ac:dyDescent="0.2">
      <c r="H1552" s="64">
        <f t="shared" si="72"/>
        <v>0</v>
      </c>
      <c r="M1552" s="65">
        <f t="shared" si="73"/>
        <v>0</v>
      </c>
      <c r="N1552" s="6">
        <f t="shared" si="74"/>
        <v>10</v>
      </c>
    </row>
    <row r="1553" spans="8:14" x14ac:dyDescent="0.2">
      <c r="H1553" s="64">
        <f t="shared" si="72"/>
        <v>0</v>
      </c>
      <c r="M1553" s="65">
        <f t="shared" si="73"/>
        <v>0</v>
      </c>
      <c r="N1553" s="6">
        <f t="shared" si="74"/>
        <v>10</v>
      </c>
    </row>
    <row r="1554" spans="8:14" x14ac:dyDescent="0.2">
      <c r="H1554" s="64">
        <f t="shared" si="72"/>
        <v>0</v>
      </c>
      <c r="M1554" s="65">
        <f t="shared" si="73"/>
        <v>0</v>
      </c>
      <c r="N1554" s="6">
        <f t="shared" si="74"/>
        <v>10</v>
      </c>
    </row>
    <row r="1555" spans="8:14" x14ac:dyDescent="0.2">
      <c r="H1555" s="64">
        <f t="shared" si="72"/>
        <v>0</v>
      </c>
      <c r="M1555" s="65">
        <f t="shared" si="73"/>
        <v>0</v>
      </c>
      <c r="N1555" s="6">
        <f t="shared" si="74"/>
        <v>10</v>
      </c>
    </row>
    <row r="1556" spans="8:14" x14ac:dyDescent="0.2">
      <c r="H1556" s="64">
        <f t="shared" si="72"/>
        <v>0</v>
      </c>
      <c r="M1556" s="65">
        <f t="shared" si="73"/>
        <v>0</v>
      </c>
      <c r="N1556" s="6">
        <f t="shared" si="74"/>
        <v>10</v>
      </c>
    </row>
    <row r="1557" spans="8:14" x14ac:dyDescent="0.2">
      <c r="H1557" s="64">
        <f t="shared" si="72"/>
        <v>0</v>
      </c>
      <c r="M1557" s="65">
        <f t="shared" si="73"/>
        <v>0</v>
      </c>
      <c r="N1557" s="6">
        <f t="shared" si="74"/>
        <v>10</v>
      </c>
    </row>
    <row r="1558" spans="8:14" x14ac:dyDescent="0.2">
      <c r="H1558" s="64">
        <f t="shared" si="72"/>
        <v>0</v>
      </c>
      <c r="M1558" s="65">
        <f t="shared" si="73"/>
        <v>0</v>
      </c>
      <c r="N1558" s="6">
        <f t="shared" si="74"/>
        <v>10</v>
      </c>
    </row>
    <row r="1559" spans="8:14" x14ac:dyDescent="0.2">
      <c r="H1559" s="64">
        <f t="shared" si="72"/>
        <v>0</v>
      </c>
      <c r="M1559" s="65">
        <f t="shared" si="73"/>
        <v>0</v>
      </c>
      <c r="N1559" s="6">
        <f t="shared" si="74"/>
        <v>10</v>
      </c>
    </row>
    <row r="1560" spans="8:14" x14ac:dyDescent="0.2">
      <c r="H1560" s="64">
        <f t="shared" si="72"/>
        <v>0</v>
      </c>
      <c r="M1560" s="65">
        <f t="shared" si="73"/>
        <v>0</v>
      </c>
      <c r="N1560" s="6">
        <f t="shared" si="74"/>
        <v>10</v>
      </c>
    </row>
    <row r="1561" spans="8:14" x14ac:dyDescent="0.2">
      <c r="H1561" s="64">
        <f t="shared" si="72"/>
        <v>0</v>
      </c>
      <c r="M1561" s="65">
        <f t="shared" si="73"/>
        <v>0</v>
      </c>
      <c r="N1561" s="6">
        <f t="shared" si="74"/>
        <v>10</v>
      </c>
    </row>
    <row r="1562" spans="8:14" x14ac:dyDescent="0.2">
      <c r="H1562" s="64">
        <f t="shared" si="72"/>
        <v>0</v>
      </c>
      <c r="M1562" s="65">
        <f t="shared" si="73"/>
        <v>0</v>
      </c>
      <c r="N1562" s="6">
        <f t="shared" si="74"/>
        <v>10</v>
      </c>
    </row>
    <row r="1563" spans="8:14" x14ac:dyDescent="0.2">
      <c r="H1563" s="64">
        <f t="shared" si="72"/>
        <v>0</v>
      </c>
      <c r="M1563" s="65">
        <f t="shared" si="73"/>
        <v>0</v>
      </c>
      <c r="N1563" s="6">
        <f t="shared" si="74"/>
        <v>10</v>
      </c>
    </row>
    <row r="1564" spans="8:14" x14ac:dyDescent="0.2">
      <c r="H1564" s="64">
        <f t="shared" si="72"/>
        <v>0</v>
      </c>
      <c r="M1564" s="65">
        <f t="shared" si="73"/>
        <v>0</v>
      </c>
      <c r="N1564" s="6">
        <f t="shared" si="74"/>
        <v>10</v>
      </c>
    </row>
    <row r="1565" spans="8:14" x14ac:dyDescent="0.2">
      <c r="H1565" s="64">
        <f t="shared" si="72"/>
        <v>0</v>
      </c>
      <c r="M1565" s="65">
        <f t="shared" si="73"/>
        <v>0</v>
      </c>
      <c r="N1565" s="6">
        <f t="shared" si="74"/>
        <v>10</v>
      </c>
    </row>
    <row r="1566" spans="8:14" x14ac:dyDescent="0.2">
      <c r="H1566" s="64">
        <f t="shared" si="72"/>
        <v>0</v>
      </c>
      <c r="M1566" s="65">
        <f t="shared" si="73"/>
        <v>0</v>
      </c>
      <c r="N1566" s="6">
        <f t="shared" si="74"/>
        <v>10</v>
      </c>
    </row>
    <row r="1567" spans="8:14" x14ac:dyDescent="0.2">
      <c r="H1567" s="64">
        <f t="shared" si="72"/>
        <v>0</v>
      </c>
      <c r="M1567" s="65">
        <f t="shared" si="73"/>
        <v>0</v>
      </c>
      <c r="N1567" s="6">
        <f t="shared" si="74"/>
        <v>10</v>
      </c>
    </row>
    <row r="1568" spans="8:14" x14ac:dyDescent="0.2">
      <c r="H1568" s="64">
        <f t="shared" si="72"/>
        <v>0</v>
      </c>
      <c r="M1568" s="65">
        <f t="shared" si="73"/>
        <v>0</v>
      </c>
      <c r="N1568" s="6">
        <f t="shared" si="74"/>
        <v>10</v>
      </c>
    </row>
    <row r="1569" spans="8:14" x14ac:dyDescent="0.2">
      <c r="H1569" s="64">
        <f t="shared" si="72"/>
        <v>0</v>
      </c>
      <c r="M1569" s="65">
        <f t="shared" si="73"/>
        <v>0</v>
      </c>
      <c r="N1569" s="6">
        <f t="shared" si="74"/>
        <v>10</v>
      </c>
    </row>
    <row r="1570" spans="8:14" x14ac:dyDescent="0.2">
      <c r="H1570" s="64">
        <f t="shared" si="72"/>
        <v>0</v>
      </c>
      <c r="M1570" s="65">
        <f t="shared" si="73"/>
        <v>0</v>
      </c>
      <c r="N1570" s="6">
        <f t="shared" si="74"/>
        <v>10</v>
      </c>
    </row>
    <row r="1571" spans="8:14" x14ac:dyDescent="0.2">
      <c r="H1571" s="64">
        <f t="shared" si="72"/>
        <v>0</v>
      </c>
      <c r="M1571" s="65">
        <f t="shared" si="73"/>
        <v>0</v>
      </c>
      <c r="N1571" s="6">
        <f t="shared" si="74"/>
        <v>10</v>
      </c>
    </row>
    <row r="1572" spans="8:14" x14ac:dyDescent="0.2">
      <c r="H1572" s="64">
        <f t="shared" si="72"/>
        <v>0</v>
      </c>
      <c r="M1572" s="65">
        <f t="shared" si="73"/>
        <v>0</v>
      </c>
      <c r="N1572" s="6">
        <f t="shared" si="74"/>
        <v>10</v>
      </c>
    </row>
    <row r="1573" spans="8:14" x14ac:dyDescent="0.2">
      <c r="H1573" s="64">
        <f t="shared" si="72"/>
        <v>0</v>
      </c>
      <c r="M1573" s="65">
        <f t="shared" si="73"/>
        <v>0</v>
      </c>
      <c r="N1573" s="6">
        <f t="shared" si="74"/>
        <v>10</v>
      </c>
    </row>
    <row r="1574" spans="8:14" x14ac:dyDescent="0.2">
      <c r="H1574" s="64">
        <f t="shared" si="72"/>
        <v>0</v>
      </c>
      <c r="M1574" s="65">
        <f t="shared" si="73"/>
        <v>0</v>
      </c>
      <c r="N1574" s="6">
        <f t="shared" si="74"/>
        <v>10</v>
      </c>
    </row>
    <row r="1575" spans="8:14" x14ac:dyDescent="0.2">
      <c r="H1575" s="64">
        <f t="shared" si="72"/>
        <v>0</v>
      </c>
      <c r="M1575" s="65">
        <f t="shared" si="73"/>
        <v>0</v>
      </c>
      <c r="N1575" s="6">
        <f t="shared" si="74"/>
        <v>10</v>
      </c>
    </row>
    <row r="1576" spans="8:14" x14ac:dyDescent="0.2">
      <c r="H1576" s="64">
        <f t="shared" si="72"/>
        <v>0</v>
      </c>
      <c r="M1576" s="65">
        <f t="shared" si="73"/>
        <v>0</v>
      </c>
      <c r="N1576" s="6">
        <f t="shared" si="74"/>
        <v>10</v>
      </c>
    </row>
    <row r="1577" spans="8:14" x14ac:dyDescent="0.2">
      <c r="H1577" s="64">
        <f t="shared" si="72"/>
        <v>0</v>
      </c>
      <c r="M1577" s="65">
        <f t="shared" si="73"/>
        <v>0</v>
      </c>
      <c r="N1577" s="6">
        <f t="shared" si="74"/>
        <v>10</v>
      </c>
    </row>
    <row r="1578" spans="8:14" x14ac:dyDescent="0.2">
      <c r="H1578" s="64">
        <f t="shared" si="72"/>
        <v>0</v>
      </c>
      <c r="M1578" s="65">
        <f t="shared" si="73"/>
        <v>0</v>
      </c>
      <c r="N1578" s="6">
        <f t="shared" si="74"/>
        <v>10</v>
      </c>
    </row>
    <row r="1579" spans="8:14" x14ac:dyDescent="0.2">
      <c r="H1579" s="64">
        <f t="shared" si="72"/>
        <v>0</v>
      </c>
      <c r="M1579" s="65">
        <f t="shared" si="73"/>
        <v>0</v>
      </c>
      <c r="N1579" s="6">
        <f t="shared" si="74"/>
        <v>10</v>
      </c>
    </row>
    <row r="1580" spans="8:14" x14ac:dyDescent="0.2">
      <c r="H1580" s="64">
        <f t="shared" si="72"/>
        <v>0</v>
      </c>
      <c r="M1580" s="65">
        <f t="shared" si="73"/>
        <v>0</v>
      </c>
      <c r="N1580" s="6">
        <f t="shared" si="74"/>
        <v>10</v>
      </c>
    </row>
    <row r="1581" spans="8:14" x14ac:dyDescent="0.2">
      <c r="H1581" s="64">
        <f t="shared" si="72"/>
        <v>0</v>
      </c>
      <c r="M1581" s="65">
        <f t="shared" si="73"/>
        <v>0</v>
      </c>
      <c r="N1581" s="6">
        <f t="shared" si="74"/>
        <v>10</v>
      </c>
    </row>
    <row r="1582" spans="8:14" x14ac:dyDescent="0.2">
      <c r="H1582" s="64">
        <f t="shared" si="72"/>
        <v>0</v>
      </c>
      <c r="M1582" s="65">
        <f t="shared" si="73"/>
        <v>0</v>
      </c>
      <c r="N1582" s="6">
        <f t="shared" si="74"/>
        <v>10</v>
      </c>
    </row>
    <row r="1583" spans="8:14" x14ac:dyDescent="0.2">
      <c r="H1583" s="64">
        <f t="shared" si="72"/>
        <v>0</v>
      </c>
      <c r="M1583" s="65">
        <f t="shared" si="73"/>
        <v>0</v>
      </c>
      <c r="N1583" s="6">
        <f t="shared" si="74"/>
        <v>10</v>
      </c>
    </row>
    <row r="1584" spans="8:14" x14ac:dyDescent="0.2">
      <c r="H1584" s="64">
        <f t="shared" si="72"/>
        <v>0</v>
      </c>
      <c r="M1584" s="65">
        <f t="shared" si="73"/>
        <v>0</v>
      </c>
      <c r="N1584" s="6">
        <f t="shared" si="74"/>
        <v>10</v>
      </c>
    </row>
    <row r="1585" spans="8:14" x14ac:dyDescent="0.2">
      <c r="H1585" s="64">
        <f t="shared" si="72"/>
        <v>0</v>
      </c>
      <c r="M1585" s="65">
        <f t="shared" si="73"/>
        <v>0</v>
      </c>
      <c r="N1585" s="6">
        <f t="shared" si="74"/>
        <v>10</v>
      </c>
    </row>
    <row r="1586" spans="8:14" x14ac:dyDescent="0.2">
      <c r="H1586" s="64">
        <f t="shared" si="72"/>
        <v>0</v>
      </c>
      <c r="M1586" s="65">
        <f t="shared" si="73"/>
        <v>0</v>
      </c>
      <c r="N1586" s="6">
        <f t="shared" si="74"/>
        <v>10</v>
      </c>
    </row>
    <row r="1587" spans="8:14" x14ac:dyDescent="0.2">
      <c r="H1587" s="64">
        <f t="shared" si="72"/>
        <v>0</v>
      </c>
      <c r="M1587" s="65">
        <f t="shared" si="73"/>
        <v>0</v>
      </c>
      <c r="N1587" s="6">
        <f t="shared" si="74"/>
        <v>10</v>
      </c>
    </row>
    <row r="1588" spans="8:14" x14ac:dyDescent="0.2">
      <c r="H1588" s="64">
        <f t="shared" si="72"/>
        <v>0</v>
      </c>
      <c r="M1588" s="65">
        <f t="shared" si="73"/>
        <v>0</v>
      </c>
      <c r="N1588" s="6">
        <f t="shared" si="74"/>
        <v>10</v>
      </c>
    </row>
    <row r="1589" spans="8:14" x14ac:dyDescent="0.2">
      <c r="H1589" s="64">
        <f t="shared" si="72"/>
        <v>0</v>
      </c>
      <c r="M1589" s="65">
        <f t="shared" si="73"/>
        <v>0</v>
      </c>
      <c r="N1589" s="6">
        <f t="shared" si="74"/>
        <v>10</v>
      </c>
    </row>
    <row r="1590" spans="8:14" x14ac:dyDescent="0.2">
      <c r="H1590" s="64">
        <f t="shared" si="72"/>
        <v>0</v>
      </c>
      <c r="M1590" s="65">
        <f t="shared" si="73"/>
        <v>0</v>
      </c>
      <c r="N1590" s="6">
        <f t="shared" si="74"/>
        <v>10</v>
      </c>
    </row>
    <row r="1591" spans="8:14" x14ac:dyDescent="0.2">
      <c r="H1591" s="64">
        <f t="shared" si="72"/>
        <v>0</v>
      </c>
      <c r="M1591" s="65">
        <f t="shared" si="73"/>
        <v>0</v>
      </c>
      <c r="N1591" s="6">
        <f t="shared" si="74"/>
        <v>10</v>
      </c>
    </row>
    <row r="1592" spans="8:14" x14ac:dyDescent="0.2">
      <c r="H1592" s="64">
        <f t="shared" si="72"/>
        <v>0</v>
      </c>
      <c r="M1592" s="65">
        <f t="shared" si="73"/>
        <v>0</v>
      </c>
      <c r="N1592" s="6">
        <f t="shared" si="74"/>
        <v>10</v>
      </c>
    </row>
    <row r="1593" spans="8:14" x14ac:dyDescent="0.2">
      <c r="H1593" s="64">
        <f t="shared" si="72"/>
        <v>0</v>
      </c>
      <c r="M1593" s="65">
        <f t="shared" si="73"/>
        <v>0</v>
      </c>
      <c r="N1593" s="6">
        <f t="shared" si="74"/>
        <v>10</v>
      </c>
    </row>
    <row r="1594" spans="8:14" x14ac:dyDescent="0.2">
      <c r="H1594" s="64">
        <f t="shared" si="72"/>
        <v>0</v>
      </c>
      <c r="M1594" s="65">
        <f t="shared" si="73"/>
        <v>0</v>
      </c>
      <c r="N1594" s="6">
        <f t="shared" si="74"/>
        <v>10</v>
      </c>
    </row>
    <row r="1595" spans="8:14" x14ac:dyDescent="0.2">
      <c r="H1595" s="64">
        <f t="shared" si="72"/>
        <v>0</v>
      </c>
      <c r="M1595" s="65">
        <f t="shared" si="73"/>
        <v>0</v>
      </c>
      <c r="N1595" s="6">
        <f t="shared" si="74"/>
        <v>10</v>
      </c>
    </row>
    <row r="1596" spans="8:14" x14ac:dyDescent="0.2">
      <c r="H1596" s="64">
        <f t="shared" si="72"/>
        <v>0</v>
      </c>
      <c r="M1596" s="65">
        <f t="shared" si="73"/>
        <v>0</v>
      </c>
      <c r="N1596" s="6">
        <f t="shared" si="74"/>
        <v>10</v>
      </c>
    </row>
    <row r="1597" spans="8:14" x14ac:dyDescent="0.2">
      <c r="H1597" s="64">
        <f t="shared" si="72"/>
        <v>0</v>
      </c>
      <c r="M1597" s="65">
        <f t="shared" si="73"/>
        <v>0</v>
      </c>
      <c r="N1597" s="6">
        <f t="shared" si="74"/>
        <v>10</v>
      </c>
    </row>
    <row r="1598" spans="8:14" x14ac:dyDescent="0.2">
      <c r="H1598" s="64">
        <f t="shared" si="72"/>
        <v>0</v>
      </c>
      <c r="M1598" s="65">
        <f t="shared" si="73"/>
        <v>0</v>
      </c>
      <c r="N1598" s="6">
        <f t="shared" si="74"/>
        <v>10</v>
      </c>
    </row>
    <row r="1599" spans="8:14" x14ac:dyDescent="0.2">
      <c r="H1599" s="64">
        <f t="shared" si="72"/>
        <v>0</v>
      </c>
      <c r="M1599" s="65">
        <f t="shared" si="73"/>
        <v>0</v>
      </c>
      <c r="N1599" s="6">
        <f t="shared" si="74"/>
        <v>10</v>
      </c>
    </row>
    <row r="1600" spans="8:14" x14ac:dyDescent="0.2">
      <c r="H1600" s="64">
        <f t="shared" si="72"/>
        <v>0</v>
      </c>
      <c r="M1600" s="65">
        <f t="shared" si="73"/>
        <v>0</v>
      </c>
      <c r="N1600" s="6">
        <f t="shared" si="74"/>
        <v>10</v>
      </c>
    </row>
    <row r="1601" spans="8:14" x14ac:dyDescent="0.2">
      <c r="H1601" s="64">
        <f t="shared" si="72"/>
        <v>0</v>
      </c>
      <c r="M1601" s="65">
        <f t="shared" si="73"/>
        <v>0</v>
      </c>
      <c r="N1601" s="6">
        <f t="shared" si="74"/>
        <v>10</v>
      </c>
    </row>
    <row r="1602" spans="8:14" x14ac:dyDescent="0.2">
      <c r="H1602" s="64">
        <f t="shared" si="72"/>
        <v>0</v>
      </c>
      <c r="M1602" s="65">
        <f t="shared" si="73"/>
        <v>0</v>
      </c>
      <c r="N1602" s="6">
        <f t="shared" si="74"/>
        <v>10</v>
      </c>
    </row>
    <row r="1603" spans="8:14" x14ac:dyDescent="0.2">
      <c r="H1603" s="64">
        <f t="shared" si="72"/>
        <v>0</v>
      </c>
      <c r="M1603" s="65">
        <f t="shared" si="73"/>
        <v>0</v>
      </c>
      <c r="N1603" s="6">
        <f t="shared" si="74"/>
        <v>10</v>
      </c>
    </row>
    <row r="1604" spans="8:14" x14ac:dyDescent="0.2">
      <c r="H1604" s="64">
        <f t="shared" ref="H1604:H1667" si="75">SUM(E1604,G1604)</f>
        <v>0</v>
      </c>
      <c r="M1604" s="65">
        <f t="shared" ref="M1604:M1667" si="76">SUM(J1604,L1604)</f>
        <v>0</v>
      </c>
      <c r="N1604" s="6">
        <f t="shared" ref="N1604:N1667" si="77">IF((10-H1604+M1604)&gt;20,20,IF((10-H1604+M1604)&lt;0,0,10-H1604+M1604))</f>
        <v>10</v>
      </c>
    </row>
    <row r="1605" spans="8:14" x14ac:dyDescent="0.2">
      <c r="H1605" s="64">
        <f t="shared" si="75"/>
        <v>0</v>
      </c>
      <c r="M1605" s="65">
        <f t="shared" si="76"/>
        <v>0</v>
      </c>
      <c r="N1605" s="6">
        <f t="shared" si="77"/>
        <v>10</v>
      </c>
    </row>
    <row r="1606" spans="8:14" x14ac:dyDescent="0.2">
      <c r="H1606" s="64">
        <f t="shared" si="75"/>
        <v>0</v>
      </c>
      <c r="M1606" s="65">
        <f t="shared" si="76"/>
        <v>0</v>
      </c>
      <c r="N1606" s="6">
        <f t="shared" si="77"/>
        <v>10</v>
      </c>
    </row>
    <row r="1607" spans="8:14" x14ac:dyDescent="0.2">
      <c r="H1607" s="64">
        <f t="shared" si="75"/>
        <v>0</v>
      </c>
      <c r="M1607" s="65">
        <f t="shared" si="76"/>
        <v>0</v>
      </c>
      <c r="N1607" s="6">
        <f t="shared" si="77"/>
        <v>10</v>
      </c>
    </row>
    <row r="1608" spans="8:14" x14ac:dyDescent="0.2">
      <c r="H1608" s="64">
        <f t="shared" si="75"/>
        <v>0</v>
      </c>
      <c r="M1608" s="65">
        <f t="shared" si="76"/>
        <v>0</v>
      </c>
      <c r="N1608" s="6">
        <f t="shared" si="77"/>
        <v>10</v>
      </c>
    </row>
    <row r="1609" spans="8:14" x14ac:dyDescent="0.2">
      <c r="H1609" s="64">
        <f t="shared" si="75"/>
        <v>0</v>
      </c>
      <c r="M1609" s="65">
        <f t="shared" si="76"/>
        <v>0</v>
      </c>
      <c r="N1609" s="6">
        <f t="shared" si="77"/>
        <v>10</v>
      </c>
    </row>
    <row r="1610" spans="8:14" x14ac:dyDescent="0.2">
      <c r="H1610" s="64">
        <f t="shared" si="75"/>
        <v>0</v>
      </c>
      <c r="M1610" s="65">
        <f t="shared" si="76"/>
        <v>0</v>
      </c>
      <c r="N1610" s="6">
        <f t="shared" si="77"/>
        <v>10</v>
      </c>
    </row>
    <row r="1611" spans="8:14" x14ac:dyDescent="0.2">
      <c r="H1611" s="64">
        <f t="shared" si="75"/>
        <v>0</v>
      </c>
      <c r="M1611" s="65">
        <f t="shared" si="76"/>
        <v>0</v>
      </c>
      <c r="N1611" s="6">
        <f t="shared" si="77"/>
        <v>10</v>
      </c>
    </row>
    <row r="1612" spans="8:14" x14ac:dyDescent="0.2">
      <c r="H1612" s="64">
        <f t="shared" si="75"/>
        <v>0</v>
      </c>
      <c r="M1612" s="65">
        <f t="shared" si="76"/>
        <v>0</v>
      </c>
      <c r="N1612" s="6">
        <f t="shared" si="77"/>
        <v>10</v>
      </c>
    </row>
    <row r="1613" spans="8:14" x14ac:dyDescent="0.2">
      <c r="H1613" s="64">
        <f t="shared" si="75"/>
        <v>0</v>
      </c>
      <c r="M1613" s="65">
        <f t="shared" si="76"/>
        <v>0</v>
      </c>
      <c r="N1613" s="6">
        <f t="shared" si="77"/>
        <v>10</v>
      </c>
    </row>
    <row r="1614" spans="8:14" x14ac:dyDescent="0.2">
      <c r="H1614" s="64">
        <f t="shared" si="75"/>
        <v>0</v>
      </c>
      <c r="M1614" s="65">
        <f t="shared" si="76"/>
        <v>0</v>
      </c>
      <c r="N1614" s="6">
        <f t="shared" si="77"/>
        <v>10</v>
      </c>
    </row>
    <row r="1615" spans="8:14" x14ac:dyDescent="0.2">
      <c r="H1615" s="64">
        <f t="shared" si="75"/>
        <v>0</v>
      </c>
      <c r="M1615" s="65">
        <f t="shared" si="76"/>
        <v>0</v>
      </c>
      <c r="N1615" s="6">
        <f t="shared" si="77"/>
        <v>10</v>
      </c>
    </row>
    <row r="1616" spans="8:14" x14ac:dyDescent="0.2">
      <c r="H1616" s="64">
        <f t="shared" si="75"/>
        <v>0</v>
      </c>
      <c r="M1616" s="65">
        <f t="shared" si="76"/>
        <v>0</v>
      </c>
      <c r="N1616" s="6">
        <f t="shared" si="77"/>
        <v>10</v>
      </c>
    </row>
    <row r="1617" spans="8:14" x14ac:dyDescent="0.2">
      <c r="H1617" s="64">
        <f t="shared" si="75"/>
        <v>0</v>
      </c>
      <c r="M1617" s="65">
        <f t="shared" si="76"/>
        <v>0</v>
      </c>
      <c r="N1617" s="6">
        <f t="shared" si="77"/>
        <v>10</v>
      </c>
    </row>
    <row r="1618" spans="8:14" x14ac:dyDescent="0.2">
      <c r="H1618" s="64">
        <f t="shared" si="75"/>
        <v>0</v>
      </c>
      <c r="M1618" s="65">
        <f t="shared" si="76"/>
        <v>0</v>
      </c>
      <c r="N1618" s="6">
        <f t="shared" si="77"/>
        <v>10</v>
      </c>
    </row>
    <row r="1619" spans="8:14" x14ac:dyDescent="0.2">
      <c r="H1619" s="64">
        <f t="shared" si="75"/>
        <v>0</v>
      </c>
      <c r="M1619" s="65">
        <f t="shared" si="76"/>
        <v>0</v>
      </c>
      <c r="N1619" s="6">
        <f t="shared" si="77"/>
        <v>10</v>
      </c>
    </row>
    <row r="1620" spans="8:14" x14ac:dyDescent="0.2">
      <c r="H1620" s="64">
        <f t="shared" si="75"/>
        <v>0</v>
      </c>
      <c r="M1620" s="65">
        <f t="shared" si="76"/>
        <v>0</v>
      </c>
      <c r="N1620" s="6">
        <f t="shared" si="77"/>
        <v>10</v>
      </c>
    </row>
    <row r="1621" spans="8:14" x14ac:dyDescent="0.2">
      <c r="H1621" s="64">
        <f t="shared" si="75"/>
        <v>0</v>
      </c>
      <c r="M1621" s="65">
        <f t="shared" si="76"/>
        <v>0</v>
      </c>
      <c r="N1621" s="6">
        <f t="shared" si="77"/>
        <v>10</v>
      </c>
    </row>
    <row r="1622" spans="8:14" x14ac:dyDescent="0.2">
      <c r="H1622" s="64">
        <f t="shared" si="75"/>
        <v>0</v>
      </c>
      <c r="M1622" s="65">
        <f t="shared" si="76"/>
        <v>0</v>
      </c>
      <c r="N1622" s="6">
        <f t="shared" si="77"/>
        <v>10</v>
      </c>
    </row>
    <row r="1623" spans="8:14" x14ac:dyDescent="0.2">
      <c r="H1623" s="64">
        <f t="shared" si="75"/>
        <v>0</v>
      </c>
      <c r="M1623" s="65">
        <f t="shared" si="76"/>
        <v>0</v>
      </c>
      <c r="N1623" s="6">
        <f t="shared" si="77"/>
        <v>10</v>
      </c>
    </row>
    <row r="1624" spans="8:14" x14ac:dyDescent="0.2">
      <c r="H1624" s="64">
        <f t="shared" si="75"/>
        <v>0</v>
      </c>
      <c r="M1624" s="65">
        <f t="shared" si="76"/>
        <v>0</v>
      </c>
      <c r="N1624" s="6">
        <f t="shared" si="77"/>
        <v>10</v>
      </c>
    </row>
    <row r="1625" spans="8:14" x14ac:dyDescent="0.2">
      <c r="H1625" s="64">
        <f t="shared" si="75"/>
        <v>0</v>
      </c>
      <c r="M1625" s="65">
        <f t="shared" si="76"/>
        <v>0</v>
      </c>
      <c r="N1625" s="6">
        <f t="shared" si="77"/>
        <v>10</v>
      </c>
    </row>
    <row r="1626" spans="8:14" x14ac:dyDescent="0.2">
      <c r="H1626" s="64">
        <f t="shared" si="75"/>
        <v>0</v>
      </c>
      <c r="M1626" s="65">
        <f t="shared" si="76"/>
        <v>0</v>
      </c>
      <c r="N1626" s="6">
        <f t="shared" si="77"/>
        <v>10</v>
      </c>
    </row>
    <row r="1627" spans="8:14" x14ac:dyDescent="0.2">
      <c r="H1627" s="64">
        <f t="shared" si="75"/>
        <v>0</v>
      </c>
      <c r="M1627" s="65">
        <f t="shared" si="76"/>
        <v>0</v>
      </c>
      <c r="N1627" s="6">
        <f t="shared" si="77"/>
        <v>10</v>
      </c>
    </row>
    <row r="1628" spans="8:14" x14ac:dyDescent="0.2">
      <c r="H1628" s="64">
        <f t="shared" si="75"/>
        <v>0</v>
      </c>
      <c r="M1628" s="65">
        <f t="shared" si="76"/>
        <v>0</v>
      </c>
      <c r="N1628" s="6">
        <f t="shared" si="77"/>
        <v>10</v>
      </c>
    </row>
    <row r="1629" spans="8:14" x14ac:dyDescent="0.2">
      <c r="H1629" s="64">
        <f t="shared" si="75"/>
        <v>0</v>
      </c>
      <c r="M1629" s="65">
        <f t="shared" si="76"/>
        <v>0</v>
      </c>
      <c r="N1629" s="6">
        <f t="shared" si="77"/>
        <v>10</v>
      </c>
    </row>
    <row r="1630" spans="8:14" x14ac:dyDescent="0.2">
      <c r="H1630" s="64">
        <f t="shared" si="75"/>
        <v>0</v>
      </c>
      <c r="M1630" s="65">
        <f t="shared" si="76"/>
        <v>0</v>
      </c>
      <c r="N1630" s="6">
        <f t="shared" si="77"/>
        <v>10</v>
      </c>
    </row>
    <row r="1631" spans="8:14" x14ac:dyDescent="0.2">
      <c r="H1631" s="64">
        <f t="shared" si="75"/>
        <v>0</v>
      </c>
      <c r="M1631" s="65">
        <f t="shared" si="76"/>
        <v>0</v>
      </c>
      <c r="N1631" s="6">
        <f t="shared" si="77"/>
        <v>10</v>
      </c>
    </row>
    <row r="1632" spans="8:14" x14ac:dyDescent="0.2">
      <c r="H1632" s="64">
        <f t="shared" si="75"/>
        <v>0</v>
      </c>
      <c r="M1632" s="65">
        <f t="shared" si="76"/>
        <v>0</v>
      </c>
      <c r="N1632" s="6">
        <f t="shared" si="77"/>
        <v>10</v>
      </c>
    </row>
    <row r="1633" spans="8:14" x14ac:dyDescent="0.2">
      <c r="H1633" s="64">
        <f t="shared" si="75"/>
        <v>0</v>
      </c>
      <c r="M1633" s="65">
        <f t="shared" si="76"/>
        <v>0</v>
      </c>
      <c r="N1633" s="6">
        <f t="shared" si="77"/>
        <v>10</v>
      </c>
    </row>
    <row r="1634" spans="8:14" x14ac:dyDescent="0.2">
      <c r="H1634" s="64">
        <f t="shared" si="75"/>
        <v>0</v>
      </c>
      <c r="M1634" s="65">
        <f t="shared" si="76"/>
        <v>0</v>
      </c>
      <c r="N1634" s="6">
        <f t="shared" si="77"/>
        <v>10</v>
      </c>
    </row>
    <row r="1635" spans="8:14" x14ac:dyDescent="0.2">
      <c r="H1635" s="64">
        <f t="shared" si="75"/>
        <v>0</v>
      </c>
      <c r="M1635" s="65">
        <f t="shared" si="76"/>
        <v>0</v>
      </c>
      <c r="N1635" s="6">
        <f t="shared" si="77"/>
        <v>10</v>
      </c>
    </row>
    <row r="1636" spans="8:14" x14ac:dyDescent="0.2">
      <c r="H1636" s="64">
        <f t="shared" si="75"/>
        <v>0</v>
      </c>
      <c r="M1636" s="65">
        <f t="shared" si="76"/>
        <v>0</v>
      </c>
      <c r="N1636" s="6">
        <f t="shared" si="77"/>
        <v>10</v>
      </c>
    </row>
    <row r="1637" spans="8:14" x14ac:dyDescent="0.2">
      <c r="H1637" s="64">
        <f t="shared" si="75"/>
        <v>0</v>
      </c>
      <c r="M1637" s="65">
        <f t="shared" si="76"/>
        <v>0</v>
      </c>
      <c r="N1637" s="6">
        <f t="shared" si="77"/>
        <v>10</v>
      </c>
    </row>
    <row r="1638" spans="8:14" x14ac:dyDescent="0.2">
      <c r="H1638" s="64">
        <f t="shared" si="75"/>
        <v>0</v>
      </c>
      <c r="M1638" s="65">
        <f t="shared" si="76"/>
        <v>0</v>
      </c>
      <c r="N1638" s="6">
        <f t="shared" si="77"/>
        <v>10</v>
      </c>
    </row>
    <row r="1639" spans="8:14" x14ac:dyDescent="0.2">
      <c r="H1639" s="64">
        <f t="shared" si="75"/>
        <v>0</v>
      </c>
      <c r="M1639" s="65">
        <f t="shared" si="76"/>
        <v>0</v>
      </c>
      <c r="N1639" s="6">
        <f t="shared" si="77"/>
        <v>10</v>
      </c>
    </row>
    <row r="1640" spans="8:14" x14ac:dyDescent="0.2">
      <c r="H1640" s="64">
        <f t="shared" si="75"/>
        <v>0</v>
      </c>
      <c r="M1640" s="65">
        <f t="shared" si="76"/>
        <v>0</v>
      </c>
      <c r="N1640" s="6">
        <f t="shared" si="77"/>
        <v>10</v>
      </c>
    </row>
    <row r="1641" spans="8:14" x14ac:dyDescent="0.2">
      <c r="H1641" s="64">
        <f t="shared" si="75"/>
        <v>0</v>
      </c>
      <c r="M1641" s="65">
        <f t="shared" si="76"/>
        <v>0</v>
      </c>
      <c r="N1641" s="6">
        <f t="shared" si="77"/>
        <v>10</v>
      </c>
    </row>
    <row r="1642" spans="8:14" x14ac:dyDescent="0.2">
      <c r="H1642" s="64">
        <f t="shared" si="75"/>
        <v>0</v>
      </c>
      <c r="M1642" s="65">
        <f t="shared" si="76"/>
        <v>0</v>
      </c>
      <c r="N1642" s="6">
        <f t="shared" si="77"/>
        <v>10</v>
      </c>
    </row>
    <row r="1643" spans="8:14" x14ac:dyDescent="0.2">
      <c r="H1643" s="64">
        <f t="shared" si="75"/>
        <v>0</v>
      </c>
      <c r="M1643" s="65">
        <f t="shared" si="76"/>
        <v>0</v>
      </c>
      <c r="N1643" s="6">
        <f t="shared" si="77"/>
        <v>10</v>
      </c>
    </row>
    <row r="1644" spans="8:14" x14ac:dyDescent="0.2">
      <c r="H1644" s="64">
        <f t="shared" si="75"/>
        <v>0</v>
      </c>
      <c r="M1644" s="65">
        <f t="shared" si="76"/>
        <v>0</v>
      </c>
      <c r="N1644" s="6">
        <f t="shared" si="77"/>
        <v>10</v>
      </c>
    </row>
    <row r="1645" spans="8:14" x14ac:dyDescent="0.2">
      <c r="H1645" s="64">
        <f t="shared" si="75"/>
        <v>0</v>
      </c>
      <c r="M1645" s="65">
        <f t="shared" si="76"/>
        <v>0</v>
      </c>
      <c r="N1645" s="6">
        <f t="shared" si="77"/>
        <v>10</v>
      </c>
    </row>
    <row r="1646" spans="8:14" x14ac:dyDescent="0.2">
      <c r="H1646" s="64">
        <f t="shared" si="75"/>
        <v>0</v>
      </c>
      <c r="M1646" s="65">
        <f t="shared" si="76"/>
        <v>0</v>
      </c>
      <c r="N1646" s="6">
        <f t="shared" si="77"/>
        <v>10</v>
      </c>
    </row>
    <row r="1647" spans="8:14" x14ac:dyDescent="0.2">
      <c r="H1647" s="64">
        <f t="shared" si="75"/>
        <v>0</v>
      </c>
      <c r="M1647" s="65">
        <f t="shared" si="76"/>
        <v>0</v>
      </c>
      <c r="N1647" s="6">
        <f t="shared" si="77"/>
        <v>10</v>
      </c>
    </row>
    <row r="1648" spans="8:14" x14ac:dyDescent="0.2">
      <c r="H1648" s="64">
        <f t="shared" si="75"/>
        <v>0</v>
      </c>
      <c r="M1648" s="65">
        <f t="shared" si="76"/>
        <v>0</v>
      </c>
      <c r="N1648" s="6">
        <f t="shared" si="77"/>
        <v>10</v>
      </c>
    </row>
    <row r="1649" spans="8:14" x14ac:dyDescent="0.2">
      <c r="H1649" s="64">
        <f t="shared" si="75"/>
        <v>0</v>
      </c>
      <c r="M1649" s="65">
        <f t="shared" si="76"/>
        <v>0</v>
      </c>
      <c r="N1649" s="6">
        <f t="shared" si="77"/>
        <v>10</v>
      </c>
    </row>
    <row r="1650" spans="8:14" x14ac:dyDescent="0.2">
      <c r="H1650" s="64">
        <f t="shared" si="75"/>
        <v>0</v>
      </c>
      <c r="M1650" s="65">
        <f t="shared" si="76"/>
        <v>0</v>
      </c>
      <c r="N1650" s="6">
        <f t="shared" si="77"/>
        <v>10</v>
      </c>
    </row>
    <row r="1651" spans="8:14" x14ac:dyDescent="0.2">
      <c r="H1651" s="64">
        <f t="shared" si="75"/>
        <v>0</v>
      </c>
      <c r="M1651" s="65">
        <f t="shared" si="76"/>
        <v>0</v>
      </c>
      <c r="N1651" s="6">
        <f t="shared" si="77"/>
        <v>10</v>
      </c>
    </row>
    <row r="1652" spans="8:14" x14ac:dyDescent="0.2">
      <c r="H1652" s="64">
        <f t="shared" si="75"/>
        <v>0</v>
      </c>
      <c r="M1652" s="65">
        <f t="shared" si="76"/>
        <v>0</v>
      </c>
      <c r="N1652" s="6">
        <f t="shared" si="77"/>
        <v>10</v>
      </c>
    </row>
    <row r="1653" spans="8:14" x14ac:dyDescent="0.2">
      <c r="H1653" s="64">
        <f t="shared" si="75"/>
        <v>0</v>
      </c>
      <c r="M1653" s="65">
        <f t="shared" si="76"/>
        <v>0</v>
      </c>
      <c r="N1653" s="6">
        <f t="shared" si="77"/>
        <v>10</v>
      </c>
    </row>
    <row r="1654" spans="8:14" x14ac:dyDescent="0.2">
      <c r="H1654" s="64">
        <f t="shared" si="75"/>
        <v>0</v>
      </c>
      <c r="M1654" s="65">
        <f t="shared" si="76"/>
        <v>0</v>
      </c>
      <c r="N1654" s="6">
        <f t="shared" si="77"/>
        <v>10</v>
      </c>
    </row>
    <row r="1655" spans="8:14" x14ac:dyDescent="0.2">
      <c r="H1655" s="64">
        <f t="shared" si="75"/>
        <v>0</v>
      </c>
      <c r="M1655" s="65">
        <f t="shared" si="76"/>
        <v>0</v>
      </c>
      <c r="N1655" s="6">
        <f t="shared" si="77"/>
        <v>10</v>
      </c>
    </row>
    <row r="1656" spans="8:14" x14ac:dyDescent="0.2">
      <c r="H1656" s="64">
        <f t="shared" si="75"/>
        <v>0</v>
      </c>
      <c r="M1656" s="65">
        <f t="shared" si="76"/>
        <v>0</v>
      </c>
      <c r="N1656" s="6">
        <f t="shared" si="77"/>
        <v>10</v>
      </c>
    </row>
    <row r="1657" spans="8:14" x14ac:dyDescent="0.2">
      <c r="H1657" s="64">
        <f t="shared" si="75"/>
        <v>0</v>
      </c>
      <c r="M1657" s="65">
        <f t="shared" si="76"/>
        <v>0</v>
      </c>
      <c r="N1657" s="6">
        <f t="shared" si="77"/>
        <v>10</v>
      </c>
    </row>
    <row r="1658" spans="8:14" x14ac:dyDescent="0.2">
      <c r="H1658" s="64">
        <f t="shared" si="75"/>
        <v>0</v>
      </c>
      <c r="M1658" s="65">
        <f t="shared" si="76"/>
        <v>0</v>
      </c>
      <c r="N1658" s="6">
        <f t="shared" si="77"/>
        <v>10</v>
      </c>
    </row>
    <row r="1659" spans="8:14" x14ac:dyDescent="0.2">
      <c r="H1659" s="64">
        <f t="shared" si="75"/>
        <v>0</v>
      </c>
      <c r="M1659" s="65">
        <f t="shared" si="76"/>
        <v>0</v>
      </c>
      <c r="N1659" s="6">
        <f t="shared" si="77"/>
        <v>10</v>
      </c>
    </row>
    <row r="1660" spans="8:14" x14ac:dyDescent="0.2">
      <c r="H1660" s="64">
        <f t="shared" si="75"/>
        <v>0</v>
      </c>
      <c r="M1660" s="65">
        <f t="shared" si="76"/>
        <v>0</v>
      </c>
      <c r="N1660" s="6">
        <f t="shared" si="77"/>
        <v>10</v>
      </c>
    </row>
    <row r="1661" spans="8:14" x14ac:dyDescent="0.2">
      <c r="H1661" s="64">
        <f t="shared" si="75"/>
        <v>0</v>
      </c>
      <c r="M1661" s="65">
        <f t="shared" si="76"/>
        <v>0</v>
      </c>
      <c r="N1661" s="6">
        <f t="shared" si="77"/>
        <v>10</v>
      </c>
    </row>
    <row r="1662" spans="8:14" x14ac:dyDescent="0.2">
      <c r="H1662" s="64">
        <f t="shared" si="75"/>
        <v>0</v>
      </c>
      <c r="M1662" s="65">
        <f t="shared" si="76"/>
        <v>0</v>
      </c>
      <c r="N1662" s="6">
        <f t="shared" si="77"/>
        <v>10</v>
      </c>
    </row>
    <row r="1663" spans="8:14" x14ac:dyDescent="0.2">
      <c r="H1663" s="64">
        <f t="shared" si="75"/>
        <v>0</v>
      </c>
      <c r="M1663" s="65">
        <f t="shared" si="76"/>
        <v>0</v>
      </c>
      <c r="N1663" s="6">
        <f t="shared" si="77"/>
        <v>10</v>
      </c>
    </row>
    <row r="1664" spans="8:14" x14ac:dyDescent="0.2">
      <c r="H1664" s="64">
        <f t="shared" si="75"/>
        <v>0</v>
      </c>
      <c r="M1664" s="65">
        <f t="shared" si="76"/>
        <v>0</v>
      </c>
      <c r="N1664" s="6">
        <f t="shared" si="77"/>
        <v>10</v>
      </c>
    </row>
    <row r="1665" spans="8:14" x14ac:dyDescent="0.2">
      <c r="H1665" s="64">
        <f t="shared" si="75"/>
        <v>0</v>
      </c>
      <c r="M1665" s="65">
        <f t="shared" si="76"/>
        <v>0</v>
      </c>
      <c r="N1665" s="6">
        <f t="shared" si="77"/>
        <v>10</v>
      </c>
    </row>
    <row r="1666" spans="8:14" x14ac:dyDescent="0.2">
      <c r="H1666" s="64">
        <f t="shared" si="75"/>
        <v>0</v>
      </c>
      <c r="M1666" s="65">
        <f t="shared" si="76"/>
        <v>0</v>
      </c>
      <c r="N1666" s="6">
        <f t="shared" si="77"/>
        <v>10</v>
      </c>
    </row>
    <row r="1667" spans="8:14" x14ac:dyDescent="0.2">
      <c r="H1667" s="64">
        <f t="shared" si="75"/>
        <v>0</v>
      </c>
      <c r="M1667" s="65">
        <f t="shared" si="76"/>
        <v>0</v>
      </c>
      <c r="N1667" s="6">
        <f t="shared" si="77"/>
        <v>10</v>
      </c>
    </row>
    <row r="1668" spans="8:14" x14ac:dyDescent="0.2">
      <c r="H1668" s="64">
        <f t="shared" ref="H1668:H1731" si="78">SUM(E1668,G1668)</f>
        <v>0</v>
      </c>
      <c r="M1668" s="65">
        <f t="shared" ref="M1668:M1731" si="79">SUM(J1668,L1668)</f>
        <v>0</v>
      </c>
      <c r="N1668" s="6">
        <f t="shared" ref="N1668:N1731" si="80">IF((10-H1668+M1668)&gt;20,20,IF((10-H1668+M1668)&lt;0,0,10-H1668+M1668))</f>
        <v>10</v>
      </c>
    </row>
    <row r="1669" spans="8:14" x14ac:dyDescent="0.2">
      <c r="H1669" s="64">
        <f t="shared" si="78"/>
        <v>0</v>
      </c>
      <c r="M1669" s="65">
        <f t="shared" si="79"/>
        <v>0</v>
      </c>
      <c r="N1669" s="6">
        <f t="shared" si="80"/>
        <v>10</v>
      </c>
    </row>
    <row r="1670" spans="8:14" x14ac:dyDescent="0.2">
      <c r="H1670" s="64">
        <f t="shared" si="78"/>
        <v>0</v>
      </c>
      <c r="M1670" s="65">
        <f t="shared" si="79"/>
        <v>0</v>
      </c>
      <c r="N1670" s="6">
        <f t="shared" si="80"/>
        <v>10</v>
      </c>
    </row>
    <row r="1671" spans="8:14" x14ac:dyDescent="0.2">
      <c r="H1671" s="64">
        <f t="shared" si="78"/>
        <v>0</v>
      </c>
      <c r="M1671" s="65">
        <f t="shared" si="79"/>
        <v>0</v>
      </c>
      <c r="N1671" s="6">
        <f t="shared" si="80"/>
        <v>10</v>
      </c>
    </row>
    <row r="1672" spans="8:14" x14ac:dyDescent="0.2">
      <c r="H1672" s="64">
        <f t="shared" si="78"/>
        <v>0</v>
      </c>
      <c r="M1672" s="65">
        <f t="shared" si="79"/>
        <v>0</v>
      </c>
      <c r="N1672" s="6">
        <f t="shared" si="80"/>
        <v>10</v>
      </c>
    </row>
    <row r="1673" spans="8:14" x14ac:dyDescent="0.2">
      <c r="H1673" s="64">
        <f t="shared" si="78"/>
        <v>0</v>
      </c>
      <c r="M1673" s="65">
        <f t="shared" si="79"/>
        <v>0</v>
      </c>
      <c r="N1673" s="6">
        <f t="shared" si="80"/>
        <v>10</v>
      </c>
    </row>
    <row r="1674" spans="8:14" x14ac:dyDescent="0.2">
      <c r="H1674" s="64">
        <f t="shared" si="78"/>
        <v>0</v>
      </c>
      <c r="M1674" s="65">
        <f t="shared" si="79"/>
        <v>0</v>
      </c>
      <c r="N1674" s="6">
        <f t="shared" si="80"/>
        <v>10</v>
      </c>
    </row>
    <row r="1675" spans="8:14" x14ac:dyDescent="0.2">
      <c r="H1675" s="64">
        <f t="shared" si="78"/>
        <v>0</v>
      </c>
      <c r="M1675" s="65">
        <f t="shared" si="79"/>
        <v>0</v>
      </c>
      <c r="N1675" s="6">
        <f t="shared" si="80"/>
        <v>10</v>
      </c>
    </row>
    <row r="1676" spans="8:14" x14ac:dyDescent="0.2">
      <c r="H1676" s="64">
        <f t="shared" si="78"/>
        <v>0</v>
      </c>
      <c r="M1676" s="65">
        <f t="shared" si="79"/>
        <v>0</v>
      </c>
      <c r="N1676" s="6">
        <f t="shared" si="80"/>
        <v>10</v>
      </c>
    </row>
    <row r="1677" spans="8:14" x14ac:dyDescent="0.2">
      <c r="H1677" s="64">
        <f t="shared" si="78"/>
        <v>0</v>
      </c>
      <c r="M1677" s="65">
        <f t="shared" si="79"/>
        <v>0</v>
      </c>
      <c r="N1677" s="6">
        <f t="shared" si="80"/>
        <v>10</v>
      </c>
    </row>
    <row r="1678" spans="8:14" x14ac:dyDescent="0.2">
      <c r="H1678" s="64">
        <f t="shared" si="78"/>
        <v>0</v>
      </c>
      <c r="M1678" s="65">
        <f t="shared" si="79"/>
        <v>0</v>
      </c>
      <c r="N1678" s="6">
        <f t="shared" si="80"/>
        <v>10</v>
      </c>
    </row>
    <row r="1679" spans="8:14" x14ac:dyDescent="0.2">
      <c r="H1679" s="64">
        <f t="shared" si="78"/>
        <v>0</v>
      </c>
      <c r="M1679" s="65">
        <f t="shared" si="79"/>
        <v>0</v>
      </c>
      <c r="N1679" s="6">
        <f t="shared" si="80"/>
        <v>10</v>
      </c>
    </row>
    <row r="1680" spans="8:14" x14ac:dyDescent="0.2">
      <c r="H1680" s="64">
        <f t="shared" si="78"/>
        <v>0</v>
      </c>
      <c r="M1680" s="65">
        <f t="shared" si="79"/>
        <v>0</v>
      </c>
      <c r="N1680" s="6">
        <f t="shared" si="80"/>
        <v>10</v>
      </c>
    </row>
    <row r="1681" spans="8:14" x14ac:dyDescent="0.2">
      <c r="H1681" s="64">
        <f t="shared" si="78"/>
        <v>0</v>
      </c>
      <c r="M1681" s="65">
        <f t="shared" si="79"/>
        <v>0</v>
      </c>
      <c r="N1681" s="6">
        <f t="shared" si="80"/>
        <v>10</v>
      </c>
    </row>
    <row r="1682" spans="8:14" x14ac:dyDescent="0.2">
      <c r="H1682" s="64">
        <f t="shared" si="78"/>
        <v>0</v>
      </c>
      <c r="M1682" s="65">
        <f t="shared" si="79"/>
        <v>0</v>
      </c>
      <c r="N1682" s="6">
        <f t="shared" si="80"/>
        <v>10</v>
      </c>
    </row>
    <row r="1683" spans="8:14" x14ac:dyDescent="0.2">
      <c r="H1683" s="64">
        <f t="shared" si="78"/>
        <v>0</v>
      </c>
      <c r="M1683" s="65">
        <f t="shared" si="79"/>
        <v>0</v>
      </c>
      <c r="N1683" s="6">
        <f t="shared" si="80"/>
        <v>10</v>
      </c>
    </row>
    <row r="1684" spans="8:14" x14ac:dyDescent="0.2">
      <c r="H1684" s="64">
        <f t="shared" si="78"/>
        <v>0</v>
      </c>
      <c r="M1684" s="65">
        <f t="shared" si="79"/>
        <v>0</v>
      </c>
      <c r="N1684" s="6">
        <f t="shared" si="80"/>
        <v>10</v>
      </c>
    </row>
    <row r="1685" spans="8:14" x14ac:dyDescent="0.2">
      <c r="H1685" s="64">
        <f t="shared" si="78"/>
        <v>0</v>
      </c>
      <c r="M1685" s="65">
        <f t="shared" si="79"/>
        <v>0</v>
      </c>
      <c r="N1685" s="6">
        <f t="shared" si="80"/>
        <v>10</v>
      </c>
    </row>
    <row r="1686" spans="8:14" x14ac:dyDescent="0.2">
      <c r="H1686" s="64">
        <f t="shared" si="78"/>
        <v>0</v>
      </c>
      <c r="M1686" s="65">
        <f t="shared" si="79"/>
        <v>0</v>
      </c>
      <c r="N1686" s="6">
        <f t="shared" si="80"/>
        <v>10</v>
      </c>
    </row>
    <row r="1687" spans="8:14" x14ac:dyDescent="0.2">
      <c r="H1687" s="64">
        <f t="shared" si="78"/>
        <v>0</v>
      </c>
      <c r="M1687" s="65">
        <f t="shared" si="79"/>
        <v>0</v>
      </c>
      <c r="N1687" s="6">
        <f t="shared" si="80"/>
        <v>10</v>
      </c>
    </row>
    <row r="1688" spans="8:14" x14ac:dyDescent="0.2">
      <c r="H1688" s="64">
        <f t="shared" si="78"/>
        <v>0</v>
      </c>
      <c r="M1688" s="65">
        <f t="shared" si="79"/>
        <v>0</v>
      </c>
      <c r="N1688" s="6">
        <f t="shared" si="80"/>
        <v>10</v>
      </c>
    </row>
    <row r="1689" spans="8:14" x14ac:dyDescent="0.2">
      <c r="H1689" s="64">
        <f t="shared" si="78"/>
        <v>0</v>
      </c>
      <c r="M1689" s="65">
        <f t="shared" si="79"/>
        <v>0</v>
      </c>
      <c r="N1689" s="6">
        <f t="shared" si="80"/>
        <v>10</v>
      </c>
    </row>
    <row r="1690" spans="8:14" x14ac:dyDescent="0.2">
      <c r="H1690" s="64">
        <f t="shared" si="78"/>
        <v>0</v>
      </c>
      <c r="M1690" s="65">
        <f t="shared" si="79"/>
        <v>0</v>
      </c>
      <c r="N1690" s="6">
        <f t="shared" si="80"/>
        <v>10</v>
      </c>
    </row>
    <row r="1691" spans="8:14" x14ac:dyDescent="0.2">
      <c r="H1691" s="64">
        <f t="shared" si="78"/>
        <v>0</v>
      </c>
      <c r="M1691" s="65">
        <f t="shared" si="79"/>
        <v>0</v>
      </c>
      <c r="N1691" s="6">
        <f t="shared" si="80"/>
        <v>10</v>
      </c>
    </row>
    <row r="1692" spans="8:14" x14ac:dyDescent="0.2">
      <c r="H1692" s="64">
        <f t="shared" si="78"/>
        <v>0</v>
      </c>
      <c r="M1692" s="65">
        <f t="shared" si="79"/>
        <v>0</v>
      </c>
      <c r="N1692" s="6">
        <f t="shared" si="80"/>
        <v>10</v>
      </c>
    </row>
    <row r="1693" spans="8:14" x14ac:dyDescent="0.2">
      <c r="H1693" s="64">
        <f t="shared" si="78"/>
        <v>0</v>
      </c>
      <c r="M1693" s="65">
        <f t="shared" si="79"/>
        <v>0</v>
      </c>
      <c r="N1693" s="6">
        <f t="shared" si="80"/>
        <v>10</v>
      </c>
    </row>
    <row r="1694" spans="8:14" x14ac:dyDescent="0.2">
      <c r="H1694" s="64">
        <f t="shared" si="78"/>
        <v>0</v>
      </c>
      <c r="M1694" s="65">
        <f t="shared" si="79"/>
        <v>0</v>
      </c>
      <c r="N1694" s="6">
        <f t="shared" si="80"/>
        <v>10</v>
      </c>
    </row>
    <row r="1695" spans="8:14" x14ac:dyDescent="0.2">
      <c r="H1695" s="64">
        <f t="shared" si="78"/>
        <v>0</v>
      </c>
      <c r="M1695" s="65">
        <f t="shared" si="79"/>
        <v>0</v>
      </c>
      <c r="N1695" s="6">
        <f t="shared" si="80"/>
        <v>10</v>
      </c>
    </row>
    <row r="1696" spans="8:14" x14ac:dyDescent="0.2">
      <c r="H1696" s="64">
        <f t="shared" si="78"/>
        <v>0</v>
      </c>
      <c r="M1696" s="65">
        <f t="shared" si="79"/>
        <v>0</v>
      </c>
      <c r="N1696" s="6">
        <f t="shared" si="80"/>
        <v>10</v>
      </c>
    </row>
    <row r="1697" spans="8:14" x14ac:dyDescent="0.2">
      <c r="H1697" s="64">
        <f t="shared" si="78"/>
        <v>0</v>
      </c>
      <c r="M1697" s="65">
        <f t="shared" si="79"/>
        <v>0</v>
      </c>
      <c r="N1697" s="6">
        <f t="shared" si="80"/>
        <v>10</v>
      </c>
    </row>
    <row r="1698" spans="8:14" x14ac:dyDescent="0.2">
      <c r="H1698" s="64">
        <f t="shared" si="78"/>
        <v>0</v>
      </c>
      <c r="M1698" s="65">
        <f t="shared" si="79"/>
        <v>0</v>
      </c>
      <c r="N1698" s="6">
        <f t="shared" si="80"/>
        <v>10</v>
      </c>
    </row>
    <row r="1699" spans="8:14" x14ac:dyDescent="0.2">
      <c r="H1699" s="64">
        <f t="shared" si="78"/>
        <v>0</v>
      </c>
      <c r="M1699" s="65">
        <f t="shared" si="79"/>
        <v>0</v>
      </c>
      <c r="N1699" s="6">
        <f t="shared" si="80"/>
        <v>10</v>
      </c>
    </row>
    <row r="1700" spans="8:14" x14ac:dyDescent="0.2">
      <c r="H1700" s="64">
        <f t="shared" si="78"/>
        <v>0</v>
      </c>
      <c r="M1700" s="65">
        <f t="shared" si="79"/>
        <v>0</v>
      </c>
      <c r="N1700" s="6">
        <f t="shared" si="80"/>
        <v>10</v>
      </c>
    </row>
    <row r="1701" spans="8:14" x14ac:dyDescent="0.2">
      <c r="H1701" s="64">
        <f t="shared" si="78"/>
        <v>0</v>
      </c>
      <c r="M1701" s="65">
        <f t="shared" si="79"/>
        <v>0</v>
      </c>
      <c r="N1701" s="6">
        <f t="shared" si="80"/>
        <v>10</v>
      </c>
    </row>
    <row r="1702" spans="8:14" x14ac:dyDescent="0.2">
      <c r="H1702" s="64">
        <f t="shared" si="78"/>
        <v>0</v>
      </c>
      <c r="M1702" s="65">
        <f t="shared" si="79"/>
        <v>0</v>
      </c>
      <c r="N1702" s="6">
        <f t="shared" si="80"/>
        <v>10</v>
      </c>
    </row>
    <row r="1703" spans="8:14" x14ac:dyDescent="0.2">
      <c r="H1703" s="64">
        <f t="shared" si="78"/>
        <v>0</v>
      </c>
      <c r="M1703" s="65">
        <f t="shared" si="79"/>
        <v>0</v>
      </c>
      <c r="N1703" s="6">
        <f t="shared" si="80"/>
        <v>10</v>
      </c>
    </row>
    <row r="1704" spans="8:14" x14ac:dyDescent="0.2">
      <c r="H1704" s="64">
        <f t="shared" si="78"/>
        <v>0</v>
      </c>
      <c r="M1704" s="65">
        <f t="shared" si="79"/>
        <v>0</v>
      </c>
      <c r="N1704" s="6">
        <f t="shared" si="80"/>
        <v>10</v>
      </c>
    </row>
    <row r="1705" spans="8:14" x14ac:dyDescent="0.2">
      <c r="H1705" s="64">
        <f t="shared" si="78"/>
        <v>0</v>
      </c>
      <c r="M1705" s="65">
        <f t="shared" si="79"/>
        <v>0</v>
      </c>
      <c r="N1705" s="6">
        <f t="shared" si="80"/>
        <v>10</v>
      </c>
    </row>
    <row r="1706" spans="8:14" x14ac:dyDescent="0.2">
      <c r="H1706" s="64">
        <f t="shared" si="78"/>
        <v>0</v>
      </c>
      <c r="M1706" s="65">
        <f t="shared" si="79"/>
        <v>0</v>
      </c>
      <c r="N1706" s="6">
        <f t="shared" si="80"/>
        <v>10</v>
      </c>
    </row>
    <row r="1707" spans="8:14" x14ac:dyDescent="0.2">
      <c r="H1707" s="64">
        <f t="shared" si="78"/>
        <v>0</v>
      </c>
      <c r="M1707" s="65">
        <f t="shared" si="79"/>
        <v>0</v>
      </c>
      <c r="N1707" s="6">
        <f t="shared" si="80"/>
        <v>10</v>
      </c>
    </row>
    <row r="1708" spans="8:14" x14ac:dyDescent="0.2">
      <c r="H1708" s="64">
        <f t="shared" si="78"/>
        <v>0</v>
      </c>
      <c r="M1708" s="65">
        <f t="shared" si="79"/>
        <v>0</v>
      </c>
      <c r="N1708" s="6">
        <f t="shared" si="80"/>
        <v>10</v>
      </c>
    </row>
    <row r="1709" spans="8:14" x14ac:dyDescent="0.2">
      <c r="H1709" s="64">
        <f t="shared" si="78"/>
        <v>0</v>
      </c>
      <c r="M1709" s="65">
        <f t="shared" si="79"/>
        <v>0</v>
      </c>
      <c r="N1709" s="6">
        <f t="shared" si="80"/>
        <v>10</v>
      </c>
    </row>
    <row r="1710" spans="8:14" x14ac:dyDescent="0.2">
      <c r="H1710" s="64">
        <f t="shared" si="78"/>
        <v>0</v>
      </c>
      <c r="M1710" s="65">
        <f t="shared" si="79"/>
        <v>0</v>
      </c>
      <c r="N1710" s="6">
        <f t="shared" si="80"/>
        <v>10</v>
      </c>
    </row>
    <row r="1711" spans="8:14" x14ac:dyDescent="0.2">
      <c r="H1711" s="64">
        <f t="shared" si="78"/>
        <v>0</v>
      </c>
      <c r="M1711" s="65">
        <f t="shared" si="79"/>
        <v>0</v>
      </c>
      <c r="N1711" s="6">
        <f t="shared" si="80"/>
        <v>10</v>
      </c>
    </row>
    <row r="1712" spans="8:14" x14ac:dyDescent="0.2">
      <c r="H1712" s="64">
        <f t="shared" si="78"/>
        <v>0</v>
      </c>
      <c r="M1712" s="65">
        <f t="shared" si="79"/>
        <v>0</v>
      </c>
      <c r="N1712" s="6">
        <f t="shared" si="80"/>
        <v>10</v>
      </c>
    </row>
    <row r="1713" spans="8:14" x14ac:dyDescent="0.2">
      <c r="H1713" s="64">
        <f t="shared" si="78"/>
        <v>0</v>
      </c>
      <c r="M1713" s="65">
        <f t="shared" si="79"/>
        <v>0</v>
      </c>
      <c r="N1713" s="6">
        <f t="shared" si="80"/>
        <v>10</v>
      </c>
    </row>
    <row r="1714" spans="8:14" x14ac:dyDescent="0.2">
      <c r="H1714" s="64">
        <f t="shared" si="78"/>
        <v>0</v>
      </c>
      <c r="M1714" s="65">
        <f t="shared" si="79"/>
        <v>0</v>
      </c>
      <c r="N1714" s="6">
        <f t="shared" si="80"/>
        <v>10</v>
      </c>
    </row>
    <row r="1715" spans="8:14" x14ac:dyDescent="0.2">
      <c r="H1715" s="64">
        <f t="shared" si="78"/>
        <v>0</v>
      </c>
      <c r="M1715" s="65">
        <f t="shared" si="79"/>
        <v>0</v>
      </c>
      <c r="N1715" s="6">
        <f t="shared" si="80"/>
        <v>10</v>
      </c>
    </row>
    <row r="1716" spans="8:14" x14ac:dyDescent="0.2">
      <c r="H1716" s="64">
        <f t="shared" si="78"/>
        <v>0</v>
      </c>
      <c r="M1716" s="65">
        <f t="shared" si="79"/>
        <v>0</v>
      </c>
      <c r="N1716" s="6">
        <f t="shared" si="80"/>
        <v>10</v>
      </c>
    </row>
    <row r="1717" spans="8:14" x14ac:dyDescent="0.2">
      <c r="H1717" s="64">
        <f t="shared" si="78"/>
        <v>0</v>
      </c>
      <c r="M1717" s="65">
        <f t="shared" si="79"/>
        <v>0</v>
      </c>
      <c r="N1717" s="6">
        <f t="shared" si="80"/>
        <v>10</v>
      </c>
    </row>
    <row r="1718" spans="8:14" x14ac:dyDescent="0.2">
      <c r="H1718" s="64">
        <f t="shared" si="78"/>
        <v>0</v>
      </c>
      <c r="M1718" s="65">
        <f t="shared" si="79"/>
        <v>0</v>
      </c>
      <c r="N1718" s="6">
        <f t="shared" si="80"/>
        <v>10</v>
      </c>
    </row>
    <row r="1719" spans="8:14" x14ac:dyDescent="0.2">
      <c r="H1719" s="64">
        <f t="shared" si="78"/>
        <v>0</v>
      </c>
      <c r="M1719" s="65">
        <f t="shared" si="79"/>
        <v>0</v>
      </c>
      <c r="N1719" s="6">
        <f t="shared" si="80"/>
        <v>10</v>
      </c>
    </row>
    <row r="1720" spans="8:14" x14ac:dyDescent="0.2">
      <c r="H1720" s="64">
        <f t="shared" si="78"/>
        <v>0</v>
      </c>
      <c r="M1720" s="65">
        <f t="shared" si="79"/>
        <v>0</v>
      </c>
      <c r="N1720" s="6">
        <f t="shared" si="80"/>
        <v>10</v>
      </c>
    </row>
    <row r="1721" spans="8:14" x14ac:dyDescent="0.2">
      <c r="H1721" s="64">
        <f t="shared" si="78"/>
        <v>0</v>
      </c>
      <c r="M1721" s="65">
        <f t="shared" si="79"/>
        <v>0</v>
      </c>
      <c r="N1721" s="6">
        <f t="shared" si="80"/>
        <v>10</v>
      </c>
    </row>
    <row r="1722" spans="8:14" x14ac:dyDescent="0.2">
      <c r="H1722" s="64">
        <f t="shared" si="78"/>
        <v>0</v>
      </c>
      <c r="M1722" s="65">
        <f t="shared" si="79"/>
        <v>0</v>
      </c>
      <c r="N1722" s="6">
        <f t="shared" si="80"/>
        <v>10</v>
      </c>
    </row>
    <row r="1723" spans="8:14" x14ac:dyDescent="0.2">
      <c r="H1723" s="64">
        <f t="shared" si="78"/>
        <v>0</v>
      </c>
      <c r="M1723" s="65">
        <f t="shared" si="79"/>
        <v>0</v>
      </c>
      <c r="N1723" s="6">
        <f t="shared" si="80"/>
        <v>10</v>
      </c>
    </row>
    <row r="1724" spans="8:14" x14ac:dyDescent="0.2">
      <c r="H1724" s="64">
        <f t="shared" si="78"/>
        <v>0</v>
      </c>
      <c r="M1724" s="65">
        <f t="shared" si="79"/>
        <v>0</v>
      </c>
      <c r="N1724" s="6">
        <f t="shared" si="80"/>
        <v>10</v>
      </c>
    </row>
    <row r="1725" spans="8:14" x14ac:dyDescent="0.2">
      <c r="H1725" s="64">
        <f t="shared" si="78"/>
        <v>0</v>
      </c>
      <c r="M1725" s="65">
        <f t="shared" si="79"/>
        <v>0</v>
      </c>
      <c r="N1725" s="6">
        <f t="shared" si="80"/>
        <v>10</v>
      </c>
    </row>
    <row r="1726" spans="8:14" x14ac:dyDescent="0.2">
      <c r="H1726" s="64">
        <f t="shared" si="78"/>
        <v>0</v>
      </c>
      <c r="M1726" s="65">
        <f t="shared" si="79"/>
        <v>0</v>
      </c>
      <c r="N1726" s="6">
        <f t="shared" si="80"/>
        <v>10</v>
      </c>
    </row>
    <row r="1727" spans="8:14" x14ac:dyDescent="0.2">
      <c r="H1727" s="64">
        <f t="shared" si="78"/>
        <v>0</v>
      </c>
      <c r="M1727" s="65">
        <f t="shared" si="79"/>
        <v>0</v>
      </c>
      <c r="N1727" s="6">
        <f t="shared" si="80"/>
        <v>10</v>
      </c>
    </row>
    <row r="1728" spans="8:14" x14ac:dyDescent="0.2">
      <c r="H1728" s="64">
        <f t="shared" si="78"/>
        <v>0</v>
      </c>
      <c r="M1728" s="65">
        <f t="shared" si="79"/>
        <v>0</v>
      </c>
      <c r="N1728" s="6">
        <f t="shared" si="80"/>
        <v>10</v>
      </c>
    </row>
    <row r="1729" spans="8:14" x14ac:dyDescent="0.2">
      <c r="H1729" s="64">
        <f t="shared" si="78"/>
        <v>0</v>
      </c>
      <c r="M1729" s="65">
        <f t="shared" si="79"/>
        <v>0</v>
      </c>
      <c r="N1729" s="6">
        <f t="shared" si="80"/>
        <v>10</v>
      </c>
    </row>
    <row r="1730" spans="8:14" x14ac:dyDescent="0.2">
      <c r="H1730" s="64">
        <f t="shared" si="78"/>
        <v>0</v>
      </c>
      <c r="M1730" s="65">
        <f t="shared" si="79"/>
        <v>0</v>
      </c>
      <c r="N1730" s="6">
        <f t="shared" si="80"/>
        <v>10</v>
      </c>
    </row>
    <row r="1731" spans="8:14" x14ac:dyDescent="0.2">
      <c r="H1731" s="64">
        <f t="shared" si="78"/>
        <v>0</v>
      </c>
      <c r="M1731" s="65">
        <f t="shared" si="79"/>
        <v>0</v>
      </c>
      <c r="N1731" s="6">
        <f t="shared" si="80"/>
        <v>10</v>
      </c>
    </row>
    <row r="1732" spans="8:14" x14ac:dyDescent="0.2">
      <c r="H1732" s="64">
        <f t="shared" ref="H1732:H1795" si="81">SUM(E1732,G1732)</f>
        <v>0</v>
      </c>
      <c r="M1732" s="65">
        <f t="shared" ref="M1732:M1795" si="82">SUM(J1732,L1732)</f>
        <v>0</v>
      </c>
      <c r="N1732" s="6">
        <f t="shared" ref="N1732:N1795" si="83">IF((10-H1732+M1732)&gt;20,20,IF((10-H1732+M1732)&lt;0,0,10-H1732+M1732))</f>
        <v>10</v>
      </c>
    </row>
    <row r="1733" spans="8:14" x14ac:dyDescent="0.2">
      <c r="H1733" s="64">
        <f t="shared" si="81"/>
        <v>0</v>
      </c>
      <c r="M1733" s="65">
        <f t="shared" si="82"/>
        <v>0</v>
      </c>
      <c r="N1733" s="6">
        <f t="shared" si="83"/>
        <v>10</v>
      </c>
    </row>
    <row r="1734" spans="8:14" x14ac:dyDescent="0.2">
      <c r="H1734" s="64">
        <f t="shared" si="81"/>
        <v>0</v>
      </c>
      <c r="M1734" s="65">
        <f t="shared" si="82"/>
        <v>0</v>
      </c>
      <c r="N1734" s="6">
        <f t="shared" si="83"/>
        <v>10</v>
      </c>
    </row>
    <row r="1735" spans="8:14" x14ac:dyDescent="0.2">
      <c r="H1735" s="64">
        <f t="shared" si="81"/>
        <v>0</v>
      </c>
      <c r="M1735" s="65">
        <f t="shared" si="82"/>
        <v>0</v>
      </c>
      <c r="N1735" s="6">
        <f t="shared" si="83"/>
        <v>10</v>
      </c>
    </row>
    <row r="1736" spans="8:14" x14ac:dyDescent="0.2">
      <c r="H1736" s="64">
        <f t="shared" si="81"/>
        <v>0</v>
      </c>
      <c r="M1736" s="65">
        <f t="shared" si="82"/>
        <v>0</v>
      </c>
      <c r="N1736" s="6">
        <f t="shared" si="83"/>
        <v>10</v>
      </c>
    </row>
    <row r="1737" spans="8:14" x14ac:dyDescent="0.2">
      <c r="H1737" s="64">
        <f t="shared" si="81"/>
        <v>0</v>
      </c>
      <c r="M1737" s="65">
        <f t="shared" si="82"/>
        <v>0</v>
      </c>
      <c r="N1737" s="6">
        <f t="shared" si="83"/>
        <v>10</v>
      </c>
    </row>
    <row r="1738" spans="8:14" x14ac:dyDescent="0.2">
      <c r="H1738" s="64">
        <f t="shared" si="81"/>
        <v>0</v>
      </c>
      <c r="M1738" s="65">
        <f t="shared" si="82"/>
        <v>0</v>
      </c>
      <c r="N1738" s="6">
        <f t="shared" si="83"/>
        <v>10</v>
      </c>
    </row>
    <row r="1739" spans="8:14" x14ac:dyDescent="0.2">
      <c r="H1739" s="64">
        <f t="shared" si="81"/>
        <v>0</v>
      </c>
      <c r="M1739" s="65">
        <f t="shared" si="82"/>
        <v>0</v>
      </c>
      <c r="N1739" s="6">
        <f t="shared" si="83"/>
        <v>10</v>
      </c>
    </row>
    <row r="1740" spans="8:14" x14ac:dyDescent="0.2">
      <c r="H1740" s="64">
        <f t="shared" si="81"/>
        <v>0</v>
      </c>
      <c r="M1740" s="65">
        <f t="shared" si="82"/>
        <v>0</v>
      </c>
      <c r="N1740" s="6">
        <f t="shared" si="83"/>
        <v>10</v>
      </c>
    </row>
    <row r="1741" spans="8:14" x14ac:dyDescent="0.2">
      <c r="H1741" s="64">
        <f t="shared" si="81"/>
        <v>0</v>
      </c>
      <c r="M1741" s="65">
        <f t="shared" si="82"/>
        <v>0</v>
      </c>
      <c r="N1741" s="6">
        <f t="shared" si="83"/>
        <v>10</v>
      </c>
    </row>
    <row r="1742" spans="8:14" x14ac:dyDescent="0.2">
      <c r="H1742" s="64">
        <f t="shared" si="81"/>
        <v>0</v>
      </c>
      <c r="M1742" s="65">
        <f t="shared" si="82"/>
        <v>0</v>
      </c>
      <c r="N1742" s="6">
        <f t="shared" si="83"/>
        <v>10</v>
      </c>
    </row>
    <row r="1743" spans="8:14" x14ac:dyDescent="0.2">
      <c r="H1743" s="64">
        <f t="shared" si="81"/>
        <v>0</v>
      </c>
      <c r="M1743" s="65">
        <f t="shared" si="82"/>
        <v>0</v>
      </c>
      <c r="N1743" s="6">
        <f t="shared" si="83"/>
        <v>10</v>
      </c>
    </row>
    <row r="1744" spans="8:14" x14ac:dyDescent="0.2">
      <c r="H1744" s="64">
        <f t="shared" si="81"/>
        <v>0</v>
      </c>
      <c r="M1744" s="65">
        <f t="shared" si="82"/>
        <v>0</v>
      </c>
      <c r="N1744" s="6">
        <f t="shared" si="83"/>
        <v>10</v>
      </c>
    </row>
    <row r="1745" spans="8:14" x14ac:dyDescent="0.2">
      <c r="H1745" s="64">
        <f t="shared" si="81"/>
        <v>0</v>
      </c>
      <c r="M1745" s="65">
        <f t="shared" si="82"/>
        <v>0</v>
      </c>
      <c r="N1745" s="6">
        <f t="shared" si="83"/>
        <v>10</v>
      </c>
    </row>
    <row r="1746" spans="8:14" x14ac:dyDescent="0.2">
      <c r="H1746" s="64">
        <f t="shared" si="81"/>
        <v>0</v>
      </c>
      <c r="M1746" s="65">
        <f t="shared" si="82"/>
        <v>0</v>
      </c>
      <c r="N1746" s="6">
        <f t="shared" si="83"/>
        <v>10</v>
      </c>
    </row>
    <row r="1747" spans="8:14" x14ac:dyDescent="0.2">
      <c r="H1747" s="64">
        <f t="shared" si="81"/>
        <v>0</v>
      </c>
      <c r="M1747" s="65">
        <f t="shared" si="82"/>
        <v>0</v>
      </c>
      <c r="N1747" s="6">
        <f t="shared" si="83"/>
        <v>10</v>
      </c>
    </row>
    <row r="1748" spans="8:14" x14ac:dyDescent="0.2">
      <c r="H1748" s="64">
        <f t="shared" si="81"/>
        <v>0</v>
      </c>
      <c r="M1748" s="65">
        <f t="shared" si="82"/>
        <v>0</v>
      </c>
      <c r="N1748" s="6">
        <f t="shared" si="83"/>
        <v>10</v>
      </c>
    </row>
    <row r="1749" spans="8:14" x14ac:dyDescent="0.2">
      <c r="H1749" s="64">
        <f t="shared" si="81"/>
        <v>0</v>
      </c>
      <c r="M1749" s="65">
        <f t="shared" si="82"/>
        <v>0</v>
      </c>
      <c r="N1749" s="6">
        <f t="shared" si="83"/>
        <v>10</v>
      </c>
    </row>
    <row r="1750" spans="8:14" x14ac:dyDescent="0.2">
      <c r="H1750" s="64">
        <f t="shared" si="81"/>
        <v>0</v>
      </c>
      <c r="M1750" s="65">
        <f t="shared" si="82"/>
        <v>0</v>
      </c>
      <c r="N1750" s="6">
        <f t="shared" si="83"/>
        <v>10</v>
      </c>
    </row>
    <row r="1751" spans="8:14" x14ac:dyDescent="0.2">
      <c r="H1751" s="64">
        <f t="shared" si="81"/>
        <v>0</v>
      </c>
      <c r="M1751" s="65">
        <f t="shared" si="82"/>
        <v>0</v>
      </c>
      <c r="N1751" s="6">
        <f t="shared" si="83"/>
        <v>10</v>
      </c>
    </row>
    <row r="1752" spans="8:14" x14ac:dyDescent="0.2">
      <c r="H1752" s="64">
        <f t="shared" si="81"/>
        <v>0</v>
      </c>
      <c r="M1752" s="65">
        <f t="shared" si="82"/>
        <v>0</v>
      </c>
      <c r="N1752" s="6">
        <f t="shared" si="83"/>
        <v>10</v>
      </c>
    </row>
    <row r="1753" spans="8:14" x14ac:dyDescent="0.2">
      <c r="H1753" s="64">
        <f t="shared" si="81"/>
        <v>0</v>
      </c>
      <c r="M1753" s="65">
        <f t="shared" si="82"/>
        <v>0</v>
      </c>
      <c r="N1753" s="6">
        <f t="shared" si="83"/>
        <v>10</v>
      </c>
    </row>
    <row r="1754" spans="8:14" x14ac:dyDescent="0.2">
      <c r="H1754" s="64">
        <f t="shared" si="81"/>
        <v>0</v>
      </c>
      <c r="M1754" s="65">
        <f t="shared" si="82"/>
        <v>0</v>
      </c>
      <c r="N1754" s="6">
        <f t="shared" si="83"/>
        <v>10</v>
      </c>
    </row>
    <row r="1755" spans="8:14" x14ac:dyDescent="0.2">
      <c r="H1755" s="64">
        <f t="shared" si="81"/>
        <v>0</v>
      </c>
      <c r="M1755" s="65">
        <f t="shared" si="82"/>
        <v>0</v>
      </c>
      <c r="N1755" s="6">
        <f t="shared" si="83"/>
        <v>10</v>
      </c>
    </row>
    <row r="1756" spans="8:14" x14ac:dyDescent="0.2">
      <c r="H1756" s="64">
        <f t="shared" si="81"/>
        <v>0</v>
      </c>
      <c r="M1756" s="65">
        <f t="shared" si="82"/>
        <v>0</v>
      </c>
      <c r="N1756" s="6">
        <f t="shared" si="83"/>
        <v>10</v>
      </c>
    </row>
    <row r="1757" spans="8:14" x14ac:dyDescent="0.2">
      <c r="H1757" s="64">
        <f t="shared" si="81"/>
        <v>0</v>
      </c>
      <c r="M1757" s="65">
        <f t="shared" si="82"/>
        <v>0</v>
      </c>
      <c r="N1757" s="6">
        <f t="shared" si="83"/>
        <v>10</v>
      </c>
    </row>
    <row r="1758" spans="8:14" x14ac:dyDescent="0.2">
      <c r="H1758" s="64">
        <f t="shared" si="81"/>
        <v>0</v>
      </c>
      <c r="M1758" s="65">
        <f t="shared" si="82"/>
        <v>0</v>
      </c>
      <c r="N1758" s="6">
        <f t="shared" si="83"/>
        <v>10</v>
      </c>
    </row>
    <row r="1759" spans="8:14" x14ac:dyDescent="0.2">
      <c r="H1759" s="64">
        <f t="shared" si="81"/>
        <v>0</v>
      </c>
      <c r="M1759" s="65">
        <f t="shared" si="82"/>
        <v>0</v>
      </c>
      <c r="N1759" s="6">
        <f t="shared" si="83"/>
        <v>10</v>
      </c>
    </row>
    <row r="1760" spans="8:14" x14ac:dyDescent="0.2">
      <c r="H1760" s="64">
        <f t="shared" si="81"/>
        <v>0</v>
      </c>
      <c r="M1760" s="65">
        <f t="shared" si="82"/>
        <v>0</v>
      </c>
      <c r="N1760" s="6">
        <f t="shared" si="83"/>
        <v>10</v>
      </c>
    </row>
    <row r="1761" spans="8:14" x14ac:dyDescent="0.2">
      <c r="H1761" s="64">
        <f t="shared" si="81"/>
        <v>0</v>
      </c>
      <c r="M1761" s="65">
        <f t="shared" si="82"/>
        <v>0</v>
      </c>
      <c r="N1761" s="6">
        <f t="shared" si="83"/>
        <v>10</v>
      </c>
    </row>
    <row r="1762" spans="8:14" x14ac:dyDescent="0.2">
      <c r="H1762" s="64">
        <f t="shared" si="81"/>
        <v>0</v>
      </c>
      <c r="M1762" s="65">
        <f t="shared" si="82"/>
        <v>0</v>
      </c>
      <c r="N1762" s="6">
        <f t="shared" si="83"/>
        <v>10</v>
      </c>
    </row>
    <row r="1763" spans="8:14" x14ac:dyDescent="0.2">
      <c r="H1763" s="64">
        <f t="shared" si="81"/>
        <v>0</v>
      </c>
      <c r="M1763" s="65">
        <f t="shared" si="82"/>
        <v>0</v>
      </c>
      <c r="N1763" s="6">
        <f t="shared" si="83"/>
        <v>10</v>
      </c>
    </row>
    <row r="1764" spans="8:14" x14ac:dyDescent="0.2">
      <c r="H1764" s="64">
        <f t="shared" si="81"/>
        <v>0</v>
      </c>
      <c r="M1764" s="65">
        <f t="shared" si="82"/>
        <v>0</v>
      </c>
      <c r="N1764" s="6">
        <f t="shared" si="83"/>
        <v>10</v>
      </c>
    </row>
    <row r="1765" spans="8:14" x14ac:dyDescent="0.2">
      <c r="H1765" s="64">
        <f t="shared" si="81"/>
        <v>0</v>
      </c>
      <c r="M1765" s="65">
        <f t="shared" si="82"/>
        <v>0</v>
      </c>
      <c r="N1765" s="6">
        <f t="shared" si="83"/>
        <v>10</v>
      </c>
    </row>
    <row r="1766" spans="8:14" x14ac:dyDescent="0.2">
      <c r="H1766" s="64">
        <f t="shared" si="81"/>
        <v>0</v>
      </c>
      <c r="M1766" s="65">
        <f t="shared" si="82"/>
        <v>0</v>
      </c>
      <c r="N1766" s="6">
        <f t="shared" si="83"/>
        <v>10</v>
      </c>
    </row>
    <row r="1767" spans="8:14" x14ac:dyDescent="0.2">
      <c r="H1767" s="64">
        <f t="shared" si="81"/>
        <v>0</v>
      </c>
      <c r="M1767" s="65">
        <f t="shared" si="82"/>
        <v>0</v>
      </c>
      <c r="N1767" s="6">
        <f t="shared" si="83"/>
        <v>10</v>
      </c>
    </row>
    <row r="1768" spans="8:14" x14ac:dyDescent="0.2">
      <c r="H1768" s="64">
        <f t="shared" si="81"/>
        <v>0</v>
      </c>
      <c r="M1768" s="65">
        <f t="shared" si="82"/>
        <v>0</v>
      </c>
      <c r="N1768" s="6">
        <f t="shared" si="83"/>
        <v>10</v>
      </c>
    </row>
    <row r="1769" spans="8:14" x14ac:dyDescent="0.2">
      <c r="H1769" s="64">
        <f t="shared" si="81"/>
        <v>0</v>
      </c>
      <c r="M1769" s="65">
        <f t="shared" si="82"/>
        <v>0</v>
      </c>
      <c r="N1769" s="6">
        <f t="shared" si="83"/>
        <v>10</v>
      </c>
    </row>
    <row r="1770" spans="8:14" x14ac:dyDescent="0.2">
      <c r="H1770" s="64">
        <f t="shared" si="81"/>
        <v>0</v>
      </c>
      <c r="M1770" s="65">
        <f t="shared" si="82"/>
        <v>0</v>
      </c>
      <c r="N1770" s="6">
        <f t="shared" si="83"/>
        <v>10</v>
      </c>
    </row>
    <row r="1771" spans="8:14" x14ac:dyDescent="0.2">
      <c r="H1771" s="64">
        <f t="shared" si="81"/>
        <v>0</v>
      </c>
      <c r="M1771" s="65">
        <f t="shared" si="82"/>
        <v>0</v>
      </c>
      <c r="N1771" s="6">
        <f t="shared" si="83"/>
        <v>10</v>
      </c>
    </row>
    <row r="1772" spans="8:14" x14ac:dyDescent="0.2">
      <c r="H1772" s="64">
        <f t="shared" si="81"/>
        <v>0</v>
      </c>
      <c r="M1772" s="65">
        <f t="shared" si="82"/>
        <v>0</v>
      </c>
      <c r="N1772" s="6">
        <f t="shared" si="83"/>
        <v>10</v>
      </c>
    </row>
    <row r="1773" spans="8:14" x14ac:dyDescent="0.2">
      <c r="H1773" s="64">
        <f t="shared" si="81"/>
        <v>0</v>
      </c>
      <c r="M1773" s="65">
        <f t="shared" si="82"/>
        <v>0</v>
      </c>
      <c r="N1773" s="6">
        <f t="shared" si="83"/>
        <v>10</v>
      </c>
    </row>
    <row r="1774" spans="8:14" x14ac:dyDescent="0.2">
      <c r="H1774" s="64">
        <f t="shared" si="81"/>
        <v>0</v>
      </c>
      <c r="M1774" s="65">
        <f t="shared" si="82"/>
        <v>0</v>
      </c>
      <c r="N1774" s="6">
        <f t="shared" si="83"/>
        <v>10</v>
      </c>
    </row>
    <row r="1775" spans="8:14" x14ac:dyDescent="0.2">
      <c r="H1775" s="64">
        <f t="shared" si="81"/>
        <v>0</v>
      </c>
      <c r="M1775" s="65">
        <f t="shared" si="82"/>
        <v>0</v>
      </c>
      <c r="N1775" s="6">
        <f t="shared" si="83"/>
        <v>10</v>
      </c>
    </row>
    <row r="1776" spans="8:14" x14ac:dyDescent="0.2">
      <c r="H1776" s="64">
        <f t="shared" si="81"/>
        <v>0</v>
      </c>
      <c r="M1776" s="65">
        <f t="shared" si="82"/>
        <v>0</v>
      </c>
      <c r="N1776" s="6">
        <f t="shared" si="83"/>
        <v>10</v>
      </c>
    </row>
    <row r="1777" spans="8:14" x14ac:dyDescent="0.2">
      <c r="H1777" s="64">
        <f t="shared" si="81"/>
        <v>0</v>
      </c>
      <c r="M1777" s="65">
        <f t="shared" si="82"/>
        <v>0</v>
      </c>
      <c r="N1777" s="6">
        <f t="shared" si="83"/>
        <v>10</v>
      </c>
    </row>
    <row r="1778" spans="8:14" x14ac:dyDescent="0.2">
      <c r="H1778" s="64">
        <f t="shared" si="81"/>
        <v>0</v>
      </c>
      <c r="M1778" s="65">
        <f t="shared" si="82"/>
        <v>0</v>
      </c>
      <c r="N1778" s="6">
        <f t="shared" si="83"/>
        <v>10</v>
      </c>
    </row>
    <row r="1779" spans="8:14" x14ac:dyDescent="0.2">
      <c r="H1779" s="64">
        <f t="shared" si="81"/>
        <v>0</v>
      </c>
      <c r="M1779" s="65">
        <f t="shared" si="82"/>
        <v>0</v>
      </c>
      <c r="N1779" s="6">
        <f t="shared" si="83"/>
        <v>10</v>
      </c>
    </row>
    <row r="1780" spans="8:14" x14ac:dyDescent="0.2">
      <c r="H1780" s="64">
        <f t="shared" si="81"/>
        <v>0</v>
      </c>
      <c r="M1780" s="65">
        <f t="shared" si="82"/>
        <v>0</v>
      </c>
      <c r="N1780" s="6">
        <f t="shared" si="83"/>
        <v>10</v>
      </c>
    </row>
    <row r="1781" spans="8:14" x14ac:dyDescent="0.2">
      <c r="H1781" s="64">
        <f t="shared" si="81"/>
        <v>0</v>
      </c>
      <c r="M1781" s="65">
        <f t="shared" si="82"/>
        <v>0</v>
      </c>
      <c r="N1781" s="6">
        <f t="shared" si="83"/>
        <v>10</v>
      </c>
    </row>
    <row r="1782" spans="8:14" x14ac:dyDescent="0.2">
      <c r="H1782" s="64">
        <f t="shared" si="81"/>
        <v>0</v>
      </c>
      <c r="M1782" s="65">
        <f t="shared" si="82"/>
        <v>0</v>
      </c>
      <c r="N1782" s="6">
        <f t="shared" si="83"/>
        <v>10</v>
      </c>
    </row>
    <row r="1783" spans="8:14" x14ac:dyDescent="0.2">
      <c r="H1783" s="64">
        <f t="shared" si="81"/>
        <v>0</v>
      </c>
      <c r="M1783" s="65">
        <f t="shared" si="82"/>
        <v>0</v>
      </c>
      <c r="N1783" s="6">
        <f t="shared" si="83"/>
        <v>10</v>
      </c>
    </row>
    <row r="1784" spans="8:14" x14ac:dyDescent="0.2">
      <c r="H1784" s="64">
        <f t="shared" si="81"/>
        <v>0</v>
      </c>
      <c r="M1784" s="65">
        <f t="shared" si="82"/>
        <v>0</v>
      </c>
      <c r="N1784" s="6">
        <f t="shared" si="83"/>
        <v>10</v>
      </c>
    </row>
    <row r="1785" spans="8:14" x14ac:dyDescent="0.2">
      <c r="H1785" s="64">
        <f t="shared" si="81"/>
        <v>0</v>
      </c>
      <c r="M1785" s="65">
        <f t="shared" si="82"/>
        <v>0</v>
      </c>
      <c r="N1785" s="6">
        <f t="shared" si="83"/>
        <v>10</v>
      </c>
    </row>
    <row r="1786" spans="8:14" x14ac:dyDescent="0.2">
      <c r="H1786" s="64">
        <f t="shared" si="81"/>
        <v>0</v>
      </c>
      <c r="M1786" s="65">
        <f t="shared" si="82"/>
        <v>0</v>
      </c>
      <c r="N1786" s="6">
        <f t="shared" si="83"/>
        <v>10</v>
      </c>
    </row>
    <row r="1787" spans="8:14" x14ac:dyDescent="0.2">
      <c r="H1787" s="64">
        <f t="shared" si="81"/>
        <v>0</v>
      </c>
      <c r="M1787" s="65">
        <f t="shared" si="82"/>
        <v>0</v>
      </c>
      <c r="N1787" s="6">
        <f t="shared" si="83"/>
        <v>10</v>
      </c>
    </row>
    <row r="1788" spans="8:14" x14ac:dyDescent="0.2">
      <c r="H1788" s="64">
        <f t="shared" si="81"/>
        <v>0</v>
      </c>
      <c r="M1788" s="65">
        <f t="shared" si="82"/>
        <v>0</v>
      </c>
      <c r="N1788" s="6">
        <f t="shared" si="83"/>
        <v>10</v>
      </c>
    </row>
    <row r="1789" spans="8:14" x14ac:dyDescent="0.2">
      <c r="H1789" s="64">
        <f t="shared" si="81"/>
        <v>0</v>
      </c>
      <c r="M1789" s="65">
        <f t="shared" si="82"/>
        <v>0</v>
      </c>
      <c r="N1789" s="6">
        <f t="shared" si="83"/>
        <v>10</v>
      </c>
    </row>
    <row r="1790" spans="8:14" x14ac:dyDescent="0.2">
      <c r="H1790" s="64">
        <f t="shared" si="81"/>
        <v>0</v>
      </c>
      <c r="M1790" s="65">
        <f t="shared" si="82"/>
        <v>0</v>
      </c>
      <c r="N1790" s="6">
        <f t="shared" si="83"/>
        <v>10</v>
      </c>
    </row>
    <row r="1791" spans="8:14" x14ac:dyDescent="0.2">
      <c r="H1791" s="64">
        <f t="shared" si="81"/>
        <v>0</v>
      </c>
      <c r="M1791" s="65">
        <f t="shared" si="82"/>
        <v>0</v>
      </c>
      <c r="N1791" s="6">
        <f t="shared" si="83"/>
        <v>10</v>
      </c>
    </row>
    <row r="1792" spans="8:14" x14ac:dyDescent="0.2">
      <c r="H1792" s="64">
        <f t="shared" si="81"/>
        <v>0</v>
      </c>
      <c r="M1792" s="65">
        <f t="shared" si="82"/>
        <v>0</v>
      </c>
      <c r="N1792" s="6">
        <f t="shared" si="83"/>
        <v>10</v>
      </c>
    </row>
    <row r="1793" spans="8:14" x14ac:dyDescent="0.2">
      <c r="H1793" s="64">
        <f t="shared" si="81"/>
        <v>0</v>
      </c>
      <c r="M1793" s="65">
        <f t="shared" si="82"/>
        <v>0</v>
      </c>
      <c r="N1793" s="6">
        <f t="shared" si="83"/>
        <v>10</v>
      </c>
    </row>
    <row r="1794" spans="8:14" x14ac:dyDescent="0.2">
      <c r="H1794" s="64">
        <f t="shared" si="81"/>
        <v>0</v>
      </c>
      <c r="M1794" s="65">
        <f t="shared" si="82"/>
        <v>0</v>
      </c>
      <c r="N1794" s="6">
        <f t="shared" si="83"/>
        <v>10</v>
      </c>
    </row>
    <row r="1795" spans="8:14" x14ac:dyDescent="0.2">
      <c r="H1795" s="64">
        <f t="shared" si="81"/>
        <v>0</v>
      </c>
      <c r="M1795" s="65">
        <f t="shared" si="82"/>
        <v>0</v>
      </c>
      <c r="N1795" s="6">
        <f t="shared" si="83"/>
        <v>10</v>
      </c>
    </row>
    <row r="1796" spans="8:14" x14ac:dyDescent="0.2">
      <c r="H1796" s="64">
        <f t="shared" ref="H1796:H1859" si="84">SUM(E1796,G1796)</f>
        <v>0</v>
      </c>
      <c r="M1796" s="65">
        <f t="shared" ref="M1796:M1859" si="85">SUM(J1796,L1796)</f>
        <v>0</v>
      </c>
      <c r="N1796" s="6">
        <f t="shared" ref="N1796:N1859" si="86">IF((10-H1796+M1796)&gt;20,20,IF((10-H1796+M1796)&lt;0,0,10-H1796+M1796))</f>
        <v>10</v>
      </c>
    </row>
    <row r="1797" spans="8:14" x14ac:dyDescent="0.2">
      <c r="H1797" s="64">
        <f t="shared" si="84"/>
        <v>0</v>
      </c>
      <c r="M1797" s="65">
        <f t="shared" si="85"/>
        <v>0</v>
      </c>
      <c r="N1797" s="6">
        <f t="shared" si="86"/>
        <v>10</v>
      </c>
    </row>
    <row r="1798" spans="8:14" x14ac:dyDescent="0.2">
      <c r="H1798" s="64">
        <f t="shared" si="84"/>
        <v>0</v>
      </c>
      <c r="M1798" s="65">
        <f t="shared" si="85"/>
        <v>0</v>
      </c>
      <c r="N1798" s="6">
        <f t="shared" si="86"/>
        <v>10</v>
      </c>
    </row>
    <row r="1799" spans="8:14" x14ac:dyDescent="0.2">
      <c r="H1799" s="64">
        <f t="shared" si="84"/>
        <v>0</v>
      </c>
      <c r="M1799" s="65">
        <f t="shared" si="85"/>
        <v>0</v>
      </c>
      <c r="N1799" s="6">
        <f t="shared" si="86"/>
        <v>10</v>
      </c>
    </row>
    <row r="1800" spans="8:14" x14ac:dyDescent="0.2">
      <c r="H1800" s="64">
        <f t="shared" si="84"/>
        <v>0</v>
      </c>
      <c r="M1800" s="65">
        <f t="shared" si="85"/>
        <v>0</v>
      </c>
      <c r="N1800" s="6">
        <f t="shared" si="86"/>
        <v>10</v>
      </c>
    </row>
    <row r="1801" spans="8:14" x14ac:dyDescent="0.2">
      <c r="H1801" s="64">
        <f t="shared" si="84"/>
        <v>0</v>
      </c>
      <c r="M1801" s="65">
        <f t="shared" si="85"/>
        <v>0</v>
      </c>
      <c r="N1801" s="6">
        <f t="shared" si="86"/>
        <v>10</v>
      </c>
    </row>
    <row r="1802" spans="8:14" x14ac:dyDescent="0.2">
      <c r="H1802" s="64">
        <f t="shared" si="84"/>
        <v>0</v>
      </c>
      <c r="M1802" s="65">
        <f t="shared" si="85"/>
        <v>0</v>
      </c>
      <c r="N1802" s="6">
        <f t="shared" si="86"/>
        <v>10</v>
      </c>
    </row>
    <row r="1803" spans="8:14" x14ac:dyDescent="0.2">
      <c r="H1803" s="64">
        <f t="shared" si="84"/>
        <v>0</v>
      </c>
      <c r="M1803" s="65">
        <f t="shared" si="85"/>
        <v>0</v>
      </c>
      <c r="N1803" s="6">
        <f t="shared" si="86"/>
        <v>10</v>
      </c>
    </row>
    <row r="1804" spans="8:14" x14ac:dyDescent="0.2">
      <c r="H1804" s="64">
        <f t="shared" si="84"/>
        <v>0</v>
      </c>
      <c r="M1804" s="65">
        <f t="shared" si="85"/>
        <v>0</v>
      </c>
      <c r="N1804" s="6">
        <f t="shared" si="86"/>
        <v>10</v>
      </c>
    </row>
    <row r="1805" spans="8:14" x14ac:dyDescent="0.2">
      <c r="H1805" s="64">
        <f t="shared" si="84"/>
        <v>0</v>
      </c>
      <c r="M1805" s="65">
        <f t="shared" si="85"/>
        <v>0</v>
      </c>
      <c r="N1805" s="6">
        <f t="shared" si="86"/>
        <v>10</v>
      </c>
    </row>
    <row r="1806" spans="8:14" x14ac:dyDescent="0.2">
      <c r="H1806" s="64">
        <f t="shared" si="84"/>
        <v>0</v>
      </c>
      <c r="M1806" s="65">
        <f t="shared" si="85"/>
        <v>0</v>
      </c>
      <c r="N1806" s="6">
        <f t="shared" si="86"/>
        <v>10</v>
      </c>
    </row>
    <row r="1807" spans="8:14" x14ac:dyDescent="0.2">
      <c r="H1807" s="64">
        <f t="shared" si="84"/>
        <v>0</v>
      </c>
      <c r="M1807" s="65">
        <f t="shared" si="85"/>
        <v>0</v>
      </c>
      <c r="N1807" s="6">
        <f t="shared" si="86"/>
        <v>10</v>
      </c>
    </row>
    <row r="1808" spans="8:14" x14ac:dyDescent="0.2">
      <c r="H1808" s="64">
        <f t="shared" si="84"/>
        <v>0</v>
      </c>
      <c r="M1808" s="65">
        <f t="shared" si="85"/>
        <v>0</v>
      </c>
      <c r="N1808" s="6">
        <f t="shared" si="86"/>
        <v>10</v>
      </c>
    </row>
    <row r="1809" spans="8:14" x14ac:dyDescent="0.2">
      <c r="H1809" s="64">
        <f t="shared" si="84"/>
        <v>0</v>
      </c>
      <c r="M1809" s="65">
        <f t="shared" si="85"/>
        <v>0</v>
      </c>
      <c r="N1809" s="6">
        <f t="shared" si="86"/>
        <v>10</v>
      </c>
    </row>
    <row r="1810" spans="8:14" x14ac:dyDescent="0.2">
      <c r="H1810" s="64">
        <f t="shared" si="84"/>
        <v>0</v>
      </c>
      <c r="M1810" s="65">
        <f t="shared" si="85"/>
        <v>0</v>
      </c>
      <c r="N1810" s="6">
        <f t="shared" si="86"/>
        <v>10</v>
      </c>
    </row>
    <row r="1811" spans="8:14" x14ac:dyDescent="0.2">
      <c r="H1811" s="64">
        <f t="shared" si="84"/>
        <v>0</v>
      </c>
      <c r="M1811" s="65">
        <f t="shared" si="85"/>
        <v>0</v>
      </c>
      <c r="N1811" s="6">
        <f t="shared" si="86"/>
        <v>10</v>
      </c>
    </row>
    <row r="1812" spans="8:14" x14ac:dyDescent="0.2">
      <c r="H1812" s="64">
        <f t="shared" si="84"/>
        <v>0</v>
      </c>
      <c r="M1812" s="65">
        <f t="shared" si="85"/>
        <v>0</v>
      </c>
      <c r="N1812" s="6">
        <f t="shared" si="86"/>
        <v>10</v>
      </c>
    </row>
    <row r="1813" spans="8:14" x14ac:dyDescent="0.2">
      <c r="H1813" s="64">
        <f t="shared" si="84"/>
        <v>0</v>
      </c>
      <c r="M1813" s="65">
        <f t="shared" si="85"/>
        <v>0</v>
      </c>
      <c r="N1813" s="6">
        <f t="shared" si="86"/>
        <v>10</v>
      </c>
    </row>
    <row r="1814" spans="8:14" x14ac:dyDescent="0.2">
      <c r="H1814" s="64">
        <f t="shared" si="84"/>
        <v>0</v>
      </c>
      <c r="M1814" s="65">
        <f t="shared" si="85"/>
        <v>0</v>
      </c>
      <c r="N1814" s="6">
        <f t="shared" si="86"/>
        <v>10</v>
      </c>
    </row>
    <row r="1815" spans="8:14" x14ac:dyDescent="0.2">
      <c r="H1815" s="64">
        <f t="shared" si="84"/>
        <v>0</v>
      </c>
      <c r="M1815" s="65">
        <f t="shared" si="85"/>
        <v>0</v>
      </c>
      <c r="N1815" s="6">
        <f t="shared" si="86"/>
        <v>10</v>
      </c>
    </row>
    <row r="1816" spans="8:14" x14ac:dyDescent="0.2">
      <c r="H1816" s="64">
        <f t="shared" si="84"/>
        <v>0</v>
      </c>
      <c r="M1816" s="65">
        <f t="shared" si="85"/>
        <v>0</v>
      </c>
      <c r="N1816" s="6">
        <f t="shared" si="86"/>
        <v>10</v>
      </c>
    </row>
    <row r="1817" spans="8:14" x14ac:dyDescent="0.2">
      <c r="H1817" s="64">
        <f t="shared" si="84"/>
        <v>0</v>
      </c>
      <c r="M1817" s="65">
        <f t="shared" si="85"/>
        <v>0</v>
      </c>
      <c r="N1817" s="6">
        <f t="shared" si="86"/>
        <v>10</v>
      </c>
    </row>
    <row r="1818" spans="8:14" x14ac:dyDescent="0.2">
      <c r="H1818" s="64">
        <f t="shared" si="84"/>
        <v>0</v>
      </c>
      <c r="M1818" s="65">
        <f t="shared" si="85"/>
        <v>0</v>
      </c>
      <c r="N1818" s="6">
        <f t="shared" si="86"/>
        <v>10</v>
      </c>
    </row>
    <row r="1819" spans="8:14" x14ac:dyDescent="0.2">
      <c r="H1819" s="64">
        <f t="shared" si="84"/>
        <v>0</v>
      </c>
      <c r="M1819" s="65">
        <f t="shared" si="85"/>
        <v>0</v>
      </c>
      <c r="N1819" s="6">
        <f t="shared" si="86"/>
        <v>10</v>
      </c>
    </row>
    <row r="1820" spans="8:14" x14ac:dyDescent="0.2">
      <c r="H1820" s="64">
        <f t="shared" si="84"/>
        <v>0</v>
      </c>
      <c r="M1820" s="65">
        <f t="shared" si="85"/>
        <v>0</v>
      </c>
      <c r="N1820" s="6">
        <f t="shared" si="86"/>
        <v>10</v>
      </c>
    </row>
    <row r="1821" spans="8:14" x14ac:dyDescent="0.2">
      <c r="H1821" s="64">
        <f t="shared" si="84"/>
        <v>0</v>
      </c>
      <c r="M1821" s="65">
        <f t="shared" si="85"/>
        <v>0</v>
      </c>
      <c r="N1821" s="6">
        <f t="shared" si="86"/>
        <v>10</v>
      </c>
    </row>
    <row r="1822" spans="8:14" x14ac:dyDescent="0.2">
      <c r="H1822" s="64">
        <f t="shared" si="84"/>
        <v>0</v>
      </c>
      <c r="M1822" s="65">
        <f t="shared" si="85"/>
        <v>0</v>
      </c>
      <c r="N1822" s="6">
        <f t="shared" si="86"/>
        <v>10</v>
      </c>
    </row>
    <row r="1823" spans="8:14" x14ac:dyDescent="0.2">
      <c r="H1823" s="64">
        <f t="shared" si="84"/>
        <v>0</v>
      </c>
      <c r="M1823" s="65">
        <f t="shared" si="85"/>
        <v>0</v>
      </c>
      <c r="N1823" s="6">
        <f t="shared" si="86"/>
        <v>10</v>
      </c>
    </row>
    <row r="1824" spans="8:14" x14ac:dyDescent="0.2">
      <c r="H1824" s="64">
        <f t="shared" si="84"/>
        <v>0</v>
      </c>
      <c r="M1824" s="65">
        <f t="shared" si="85"/>
        <v>0</v>
      </c>
      <c r="N1824" s="6">
        <f t="shared" si="86"/>
        <v>10</v>
      </c>
    </row>
    <row r="1825" spans="8:14" x14ac:dyDescent="0.2">
      <c r="H1825" s="64">
        <f t="shared" si="84"/>
        <v>0</v>
      </c>
      <c r="M1825" s="65">
        <f t="shared" si="85"/>
        <v>0</v>
      </c>
      <c r="N1825" s="6">
        <f t="shared" si="86"/>
        <v>10</v>
      </c>
    </row>
    <row r="1826" spans="8:14" x14ac:dyDescent="0.2">
      <c r="H1826" s="64">
        <f t="shared" si="84"/>
        <v>0</v>
      </c>
      <c r="M1826" s="65">
        <f t="shared" si="85"/>
        <v>0</v>
      </c>
      <c r="N1826" s="6">
        <f t="shared" si="86"/>
        <v>10</v>
      </c>
    </row>
    <row r="1827" spans="8:14" x14ac:dyDescent="0.2">
      <c r="H1827" s="64">
        <f t="shared" si="84"/>
        <v>0</v>
      </c>
      <c r="M1827" s="65">
        <f t="shared" si="85"/>
        <v>0</v>
      </c>
      <c r="N1827" s="6">
        <f t="shared" si="86"/>
        <v>10</v>
      </c>
    </row>
    <row r="1828" spans="8:14" x14ac:dyDescent="0.2">
      <c r="H1828" s="64">
        <f t="shared" si="84"/>
        <v>0</v>
      </c>
      <c r="M1828" s="65">
        <f t="shared" si="85"/>
        <v>0</v>
      </c>
      <c r="N1828" s="6">
        <f t="shared" si="86"/>
        <v>10</v>
      </c>
    </row>
    <row r="1829" spans="8:14" x14ac:dyDescent="0.2">
      <c r="H1829" s="64">
        <f t="shared" si="84"/>
        <v>0</v>
      </c>
      <c r="M1829" s="65">
        <f t="shared" si="85"/>
        <v>0</v>
      </c>
      <c r="N1829" s="6">
        <f t="shared" si="86"/>
        <v>10</v>
      </c>
    </row>
    <row r="1830" spans="8:14" x14ac:dyDescent="0.2">
      <c r="H1830" s="64">
        <f t="shared" si="84"/>
        <v>0</v>
      </c>
      <c r="M1830" s="65">
        <f t="shared" si="85"/>
        <v>0</v>
      </c>
      <c r="N1830" s="6">
        <f t="shared" si="86"/>
        <v>10</v>
      </c>
    </row>
    <row r="1831" spans="8:14" x14ac:dyDescent="0.2">
      <c r="H1831" s="64">
        <f t="shared" si="84"/>
        <v>0</v>
      </c>
      <c r="M1831" s="65">
        <f t="shared" si="85"/>
        <v>0</v>
      </c>
      <c r="N1831" s="6">
        <f t="shared" si="86"/>
        <v>10</v>
      </c>
    </row>
    <row r="1832" spans="8:14" x14ac:dyDescent="0.2">
      <c r="H1832" s="64">
        <f t="shared" si="84"/>
        <v>0</v>
      </c>
      <c r="M1832" s="65">
        <f t="shared" si="85"/>
        <v>0</v>
      </c>
      <c r="N1832" s="6">
        <f t="shared" si="86"/>
        <v>10</v>
      </c>
    </row>
    <row r="1833" spans="8:14" x14ac:dyDescent="0.2">
      <c r="H1833" s="64">
        <f t="shared" si="84"/>
        <v>0</v>
      </c>
      <c r="M1833" s="65">
        <f t="shared" si="85"/>
        <v>0</v>
      </c>
      <c r="N1833" s="6">
        <f t="shared" si="86"/>
        <v>10</v>
      </c>
    </row>
    <row r="1834" spans="8:14" x14ac:dyDescent="0.2">
      <c r="H1834" s="64">
        <f t="shared" si="84"/>
        <v>0</v>
      </c>
      <c r="M1834" s="65">
        <f t="shared" si="85"/>
        <v>0</v>
      </c>
      <c r="N1834" s="6">
        <f t="shared" si="86"/>
        <v>10</v>
      </c>
    </row>
    <row r="1835" spans="8:14" x14ac:dyDescent="0.2">
      <c r="H1835" s="64">
        <f t="shared" si="84"/>
        <v>0</v>
      </c>
      <c r="M1835" s="65">
        <f t="shared" si="85"/>
        <v>0</v>
      </c>
      <c r="N1835" s="6">
        <f t="shared" si="86"/>
        <v>10</v>
      </c>
    </row>
    <row r="1836" spans="8:14" x14ac:dyDescent="0.2">
      <c r="H1836" s="64">
        <f t="shared" si="84"/>
        <v>0</v>
      </c>
      <c r="M1836" s="65">
        <f t="shared" si="85"/>
        <v>0</v>
      </c>
      <c r="N1836" s="6">
        <f t="shared" si="86"/>
        <v>10</v>
      </c>
    </row>
    <row r="1837" spans="8:14" x14ac:dyDescent="0.2">
      <c r="H1837" s="64">
        <f t="shared" si="84"/>
        <v>0</v>
      </c>
      <c r="M1837" s="65">
        <f t="shared" si="85"/>
        <v>0</v>
      </c>
      <c r="N1837" s="6">
        <f t="shared" si="86"/>
        <v>10</v>
      </c>
    </row>
    <row r="1838" spans="8:14" x14ac:dyDescent="0.2">
      <c r="H1838" s="64">
        <f t="shared" si="84"/>
        <v>0</v>
      </c>
      <c r="M1838" s="65">
        <f t="shared" si="85"/>
        <v>0</v>
      </c>
      <c r="N1838" s="6">
        <f t="shared" si="86"/>
        <v>10</v>
      </c>
    </row>
    <row r="1839" spans="8:14" x14ac:dyDescent="0.2">
      <c r="H1839" s="64">
        <f t="shared" si="84"/>
        <v>0</v>
      </c>
      <c r="M1839" s="65">
        <f t="shared" si="85"/>
        <v>0</v>
      </c>
      <c r="N1839" s="6">
        <f t="shared" si="86"/>
        <v>10</v>
      </c>
    </row>
    <row r="1840" spans="8:14" x14ac:dyDescent="0.2">
      <c r="H1840" s="64">
        <f t="shared" si="84"/>
        <v>0</v>
      </c>
      <c r="M1840" s="65">
        <f t="shared" si="85"/>
        <v>0</v>
      </c>
      <c r="N1840" s="6">
        <f t="shared" si="86"/>
        <v>10</v>
      </c>
    </row>
    <row r="1841" spans="8:14" x14ac:dyDescent="0.2">
      <c r="H1841" s="64">
        <f t="shared" si="84"/>
        <v>0</v>
      </c>
      <c r="M1841" s="65">
        <f t="shared" si="85"/>
        <v>0</v>
      </c>
      <c r="N1841" s="6">
        <f t="shared" si="86"/>
        <v>10</v>
      </c>
    </row>
    <row r="1842" spans="8:14" x14ac:dyDescent="0.2">
      <c r="H1842" s="64">
        <f t="shared" si="84"/>
        <v>0</v>
      </c>
      <c r="M1842" s="65">
        <f t="shared" si="85"/>
        <v>0</v>
      </c>
      <c r="N1842" s="6">
        <f t="shared" si="86"/>
        <v>10</v>
      </c>
    </row>
    <row r="1843" spans="8:14" x14ac:dyDescent="0.2">
      <c r="H1843" s="64">
        <f t="shared" si="84"/>
        <v>0</v>
      </c>
      <c r="M1843" s="65">
        <f t="shared" si="85"/>
        <v>0</v>
      </c>
      <c r="N1843" s="6">
        <f t="shared" si="86"/>
        <v>10</v>
      </c>
    </row>
    <row r="1844" spans="8:14" x14ac:dyDescent="0.2">
      <c r="H1844" s="64">
        <f t="shared" si="84"/>
        <v>0</v>
      </c>
      <c r="M1844" s="65">
        <f t="shared" si="85"/>
        <v>0</v>
      </c>
      <c r="N1844" s="6">
        <f t="shared" si="86"/>
        <v>10</v>
      </c>
    </row>
    <row r="1845" spans="8:14" x14ac:dyDescent="0.2">
      <c r="H1845" s="64">
        <f t="shared" si="84"/>
        <v>0</v>
      </c>
      <c r="M1845" s="65">
        <f t="shared" si="85"/>
        <v>0</v>
      </c>
      <c r="N1845" s="6">
        <f t="shared" si="86"/>
        <v>10</v>
      </c>
    </row>
    <row r="1846" spans="8:14" x14ac:dyDescent="0.2">
      <c r="H1846" s="64">
        <f t="shared" si="84"/>
        <v>0</v>
      </c>
      <c r="M1846" s="65">
        <f t="shared" si="85"/>
        <v>0</v>
      </c>
      <c r="N1846" s="6">
        <f t="shared" si="86"/>
        <v>10</v>
      </c>
    </row>
    <row r="1847" spans="8:14" x14ac:dyDescent="0.2">
      <c r="H1847" s="64">
        <f t="shared" si="84"/>
        <v>0</v>
      </c>
      <c r="M1847" s="65">
        <f t="shared" si="85"/>
        <v>0</v>
      </c>
      <c r="N1847" s="6">
        <f t="shared" si="86"/>
        <v>10</v>
      </c>
    </row>
    <row r="1848" spans="8:14" x14ac:dyDescent="0.2">
      <c r="H1848" s="64">
        <f t="shared" si="84"/>
        <v>0</v>
      </c>
      <c r="M1848" s="65">
        <f t="shared" si="85"/>
        <v>0</v>
      </c>
      <c r="N1848" s="6">
        <f t="shared" si="86"/>
        <v>10</v>
      </c>
    </row>
    <row r="1849" spans="8:14" x14ac:dyDescent="0.2">
      <c r="H1849" s="64">
        <f t="shared" si="84"/>
        <v>0</v>
      </c>
      <c r="M1849" s="65">
        <f t="shared" si="85"/>
        <v>0</v>
      </c>
      <c r="N1849" s="6">
        <f t="shared" si="86"/>
        <v>10</v>
      </c>
    </row>
    <row r="1850" spans="8:14" x14ac:dyDescent="0.2">
      <c r="H1850" s="64">
        <f t="shared" si="84"/>
        <v>0</v>
      </c>
      <c r="M1850" s="65">
        <f t="shared" si="85"/>
        <v>0</v>
      </c>
      <c r="N1850" s="6">
        <f t="shared" si="86"/>
        <v>10</v>
      </c>
    </row>
    <row r="1851" spans="8:14" x14ac:dyDescent="0.2">
      <c r="H1851" s="64">
        <f t="shared" si="84"/>
        <v>0</v>
      </c>
      <c r="M1851" s="65">
        <f t="shared" si="85"/>
        <v>0</v>
      </c>
      <c r="N1851" s="6">
        <f t="shared" si="86"/>
        <v>10</v>
      </c>
    </row>
    <row r="1852" spans="8:14" x14ac:dyDescent="0.2">
      <c r="H1852" s="64">
        <f t="shared" si="84"/>
        <v>0</v>
      </c>
      <c r="M1852" s="65">
        <f t="shared" si="85"/>
        <v>0</v>
      </c>
      <c r="N1852" s="6">
        <f t="shared" si="86"/>
        <v>10</v>
      </c>
    </row>
    <row r="1853" spans="8:14" x14ac:dyDescent="0.2">
      <c r="H1853" s="64">
        <f t="shared" si="84"/>
        <v>0</v>
      </c>
      <c r="M1853" s="65">
        <f t="shared" si="85"/>
        <v>0</v>
      </c>
      <c r="N1853" s="6">
        <f t="shared" si="86"/>
        <v>10</v>
      </c>
    </row>
    <row r="1854" spans="8:14" x14ac:dyDescent="0.2">
      <c r="H1854" s="64">
        <f t="shared" si="84"/>
        <v>0</v>
      </c>
      <c r="M1854" s="65">
        <f t="shared" si="85"/>
        <v>0</v>
      </c>
      <c r="N1854" s="6">
        <f t="shared" si="86"/>
        <v>10</v>
      </c>
    </row>
    <row r="1855" spans="8:14" x14ac:dyDescent="0.2">
      <c r="H1855" s="64">
        <f t="shared" si="84"/>
        <v>0</v>
      </c>
      <c r="M1855" s="65">
        <f t="shared" si="85"/>
        <v>0</v>
      </c>
      <c r="N1855" s="6">
        <f t="shared" si="86"/>
        <v>10</v>
      </c>
    </row>
    <row r="1856" spans="8:14" x14ac:dyDescent="0.2">
      <c r="H1856" s="64">
        <f t="shared" si="84"/>
        <v>0</v>
      </c>
      <c r="M1856" s="65">
        <f t="shared" si="85"/>
        <v>0</v>
      </c>
      <c r="N1856" s="6">
        <f t="shared" si="86"/>
        <v>10</v>
      </c>
    </row>
    <row r="1857" spans="8:14" x14ac:dyDescent="0.2">
      <c r="H1857" s="64">
        <f t="shared" si="84"/>
        <v>0</v>
      </c>
      <c r="M1857" s="65">
        <f t="shared" si="85"/>
        <v>0</v>
      </c>
      <c r="N1857" s="6">
        <f t="shared" si="86"/>
        <v>10</v>
      </c>
    </row>
    <row r="1858" spans="8:14" x14ac:dyDescent="0.2">
      <c r="H1858" s="64">
        <f t="shared" si="84"/>
        <v>0</v>
      </c>
      <c r="M1858" s="65">
        <f t="shared" si="85"/>
        <v>0</v>
      </c>
      <c r="N1858" s="6">
        <f t="shared" si="86"/>
        <v>10</v>
      </c>
    </row>
    <row r="1859" spans="8:14" x14ac:dyDescent="0.2">
      <c r="H1859" s="64">
        <f t="shared" si="84"/>
        <v>0</v>
      </c>
      <c r="M1859" s="65">
        <f t="shared" si="85"/>
        <v>0</v>
      </c>
      <c r="N1859" s="6">
        <f t="shared" si="86"/>
        <v>10</v>
      </c>
    </row>
    <row r="1860" spans="8:14" x14ac:dyDescent="0.2">
      <c r="H1860" s="64">
        <f t="shared" ref="H1860:H1923" si="87">SUM(E1860,G1860)</f>
        <v>0</v>
      </c>
      <c r="M1860" s="65">
        <f t="shared" ref="M1860:M1923" si="88">SUM(J1860,L1860)</f>
        <v>0</v>
      </c>
      <c r="N1860" s="6">
        <f t="shared" ref="N1860:N1923" si="89">IF((10-H1860+M1860)&gt;20,20,IF((10-H1860+M1860)&lt;0,0,10-H1860+M1860))</f>
        <v>10</v>
      </c>
    </row>
    <row r="1861" spans="8:14" x14ac:dyDescent="0.2">
      <c r="H1861" s="64">
        <f t="shared" si="87"/>
        <v>0</v>
      </c>
      <c r="M1861" s="65">
        <f t="shared" si="88"/>
        <v>0</v>
      </c>
      <c r="N1861" s="6">
        <f t="shared" si="89"/>
        <v>10</v>
      </c>
    </row>
    <row r="1862" spans="8:14" x14ac:dyDescent="0.2">
      <c r="H1862" s="64">
        <f t="shared" si="87"/>
        <v>0</v>
      </c>
      <c r="M1862" s="65">
        <f t="shared" si="88"/>
        <v>0</v>
      </c>
      <c r="N1862" s="6">
        <f t="shared" si="89"/>
        <v>10</v>
      </c>
    </row>
    <row r="1863" spans="8:14" x14ac:dyDescent="0.2">
      <c r="H1863" s="64">
        <f t="shared" si="87"/>
        <v>0</v>
      </c>
      <c r="M1863" s="65">
        <f t="shared" si="88"/>
        <v>0</v>
      </c>
      <c r="N1863" s="6">
        <f t="shared" si="89"/>
        <v>10</v>
      </c>
    </row>
    <row r="1864" spans="8:14" x14ac:dyDescent="0.2">
      <c r="H1864" s="64">
        <f t="shared" si="87"/>
        <v>0</v>
      </c>
      <c r="M1864" s="65">
        <f t="shared" si="88"/>
        <v>0</v>
      </c>
      <c r="N1864" s="6">
        <f t="shared" si="89"/>
        <v>10</v>
      </c>
    </row>
    <row r="1865" spans="8:14" x14ac:dyDescent="0.2">
      <c r="H1865" s="64">
        <f t="shared" si="87"/>
        <v>0</v>
      </c>
      <c r="M1865" s="65">
        <f t="shared" si="88"/>
        <v>0</v>
      </c>
      <c r="N1865" s="6">
        <f t="shared" si="89"/>
        <v>10</v>
      </c>
    </row>
    <row r="1866" spans="8:14" x14ac:dyDescent="0.2">
      <c r="H1866" s="64">
        <f t="shared" si="87"/>
        <v>0</v>
      </c>
      <c r="M1866" s="65">
        <f t="shared" si="88"/>
        <v>0</v>
      </c>
      <c r="N1866" s="6">
        <f t="shared" si="89"/>
        <v>10</v>
      </c>
    </row>
    <row r="1867" spans="8:14" x14ac:dyDescent="0.2">
      <c r="H1867" s="64">
        <f t="shared" si="87"/>
        <v>0</v>
      </c>
      <c r="M1867" s="65">
        <f t="shared" si="88"/>
        <v>0</v>
      </c>
      <c r="N1867" s="6">
        <f t="shared" si="89"/>
        <v>10</v>
      </c>
    </row>
    <row r="1868" spans="8:14" x14ac:dyDescent="0.2">
      <c r="H1868" s="64">
        <f t="shared" si="87"/>
        <v>0</v>
      </c>
      <c r="M1868" s="65">
        <f t="shared" si="88"/>
        <v>0</v>
      </c>
      <c r="N1868" s="6">
        <f t="shared" si="89"/>
        <v>10</v>
      </c>
    </row>
    <row r="1869" spans="8:14" x14ac:dyDescent="0.2">
      <c r="H1869" s="64">
        <f t="shared" si="87"/>
        <v>0</v>
      </c>
      <c r="M1869" s="65">
        <f t="shared" si="88"/>
        <v>0</v>
      </c>
      <c r="N1869" s="6">
        <f t="shared" si="89"/>
        <v>10</v>
      </c>
    </row>
    <row r="1870" spans="8:14" x14ac:dyDescent="0.2">
      <c r="H1870" s="64">
        <f t="shared" si="87"/>
        <v>0</v>
      </c>
      <c r="M1870" s="65">
        <f t="shared" si="88"/>
        <v>0</v>
      </c>
      <c r="N1870" s="6">
        <f t="shared" si="89"/>
        <v>10</v>
      </c>
    </row>
    <row r="1871" spans="8:14" x14ac:dyDescent="0.2">
      <c r="H1871" s="64">
        <f t="shared" si="87"/>
        <v>0</v>
      </c>
      <c r="M1871" s="65">
        <f t="shared" si="88"/>
        <v>0</v>
      </c>
      <c r="N1871" s="6">
        <f t="shared" si="89"/>
        <v>10</v>
      </c>
    </row>
    <row r="1872" spans="8:14" x14ac:dyDescent="0.2">
      <c r="H1872" s="64">
        <f t="shared" si="87"/>
        <v>0</v>
      </c>
      <c r="M1872" s="65">
        <f t="shared" si="88"/>
        <v>0</v>
      </c>
      <c r="N1872" s="6">
        <f t="shared" si="89"/>
        <v>10</v>
      </c>
    </row>
    <row r="1873" spans="8:14" x14ac:dyDescent="0.2">
      <c r="H1873" s="64">
        <f t="shared" si="87"/>
        <v>0</v>
      </c>
      <c r="M1873" s="65">
        <f t="shared" si="88"/>
        <v>0</v>
      </c>
      <c r="N1873" s="6">
        <f t="shared" si="89"/>
        <v>10</v>
      </c>
    </row>
    <row r="1874" spans="8:14" x14ac:dyDescent="0.2">
      <c r="H1874" s="64">
        <f t="shared" si="87"/>
        <v>0</v>
      </c>
      <c r="M1874" s="65">
        <f t="shared" si="88"/>
        <v>0</v>
      </c>
      <c r="N1874" s="6">
        <f t="shared" si="89"/>
        <v>10</v>
      </c>
    </row>
    <row r="1875" spans="8:14" x14ac:dyDescent="0.2">
      <c r="H1875" s="64">
        <f t="shared" si="87"/>
        <v>0</v>
      </c>
      <c r="M1875" s="65">
        <f t="shared" si="88"/>
        <v>0</v>
      </c>
      <c r="N1875" s="6">
        <f t="shared" si="89"/>
        <v>10</v>
      </c>
    </row>
    <row r="1876" spans="8:14" x14ac:dyDescent="0.2">
      <c r="H1876" s="64">
        <f t="shared" si="87"/>
        <v>0</v>
      </c>
      <c r="M1876" s="65">
        <f t="shared" si="88"/>
        <v>0</v>
      </c>
      <c r="N1876" s="6">
        <f t="shared" si="89"/>
        <v>10</v>
      </c>
    </row>
    <row r="1877" spans="8:14" x14ac:dyDescent="0.2">
      <c r="H1877" s="64">
        <f t="shared" si="87"/>
        <v>0</v>
      </c>
      <c r="M1877" s="65">
        <f t="shared" si="88"/>
        <v>0</v>
      </c>
      <c r="N1877" s="6">
        <f t="shared" si="89"/>
        <v>10</v>
      </c>
    </row>
    <row r="1878" spans="8:14" x14ac:dyDescent="0.2">
      <c r="H1878" s="64">
        <f t="shared" si="87"/>
        <v>0</v>
      </c>
      <c r="M1878" s="65">
        <f t="shared" si="88"/>
        <v>0</v>
      </c>
      <c r="N1878" s="6">
        <f t="shared" si="89"/>
        <v>10</v>
      </c>
    </row>
    <row r="1879" spans="8:14" x14ac:dyDescent="0.2">
      <c r="H1879" s="64">
        <f t="shared" si="87"/>
        <v>0</v>
      </c>
      <c r="M1879" s="65">
        <f t="shared" si="88"/>
        <v>0</v>
      </c>
      <c r="N1879" s="6">
        <f t="shared" si="89"/>
        <v>10</v>
      </c>
    </row>
    <row r="1880" spans="8:14" x14ac:dyDescent="0.2">
      <c r="H1880" s="64">
        <f t="shared" si="87"/>
        <v>0</v>
      </c>
      <c r="M1880" s="65">
        <f t="shared" si="88"/>
        <v>0</v>
      </c>
      <c r="N1880" s="6">
        <f t="shared" si="89"/>
        <v>10</v>
      </c>
    </row>
    <row r="1881" spans="8:14" x14ac:dyDescent="0.2">
      <c r="H1881" s="64">
        <f t="shared" si="87"/>
        <v>0</v>
      </c>
      <c r="M1881" s="65">
        <f t="shared" si="88"/>
        <v>0</v>
      </c>
      <c r="N1881" s="6">
        <f t="shared" si="89"/>
        <v>10</v>
      </c>
    </row>
    <row r="1882" spans="8:14" x14ac:dyDescent="0.2">
      <c r="H1882" s="64">
        <f t="shared" si="87"/>
        <v>0</v>
      </c>
      <c r="M1882" s="65">
        <f t="shared" si="88"/>
        <v>0</v>
      </c>
      <c r="N1882" s="6">
        <f t="shared" si="89"/>
        <v>10</v>
      </c>
    </row>
    <row r="1883" spans="8:14" x14ac:dyDescent="0.2">
      <c r="H1883" s="64">
        <f t="shared" si="87"/>
        <v>0</v>
      </c>
      <c r="M1883" s="65">
        <f t="shared" si="88"/>
        <v>0</v>
      </c>
      <c r="N1883" s="6">
        <f t="shared" si="89"/>
        <v>10</v>
      </c>
    </row>
    <row r="1884" spans="8:14" x14ac:dyDescent="0.2">
      <c r="H1884" s="64">
        <f t="shared" si="87"/>
        <v>0</v>
      </c>
      <c r="M1884" s="65">
        <f t="shared" si="88"/>
        <v>0</v>
      </c>
      <c r="N1884" s="6">
        <f t="shared" si="89"/>
        <v>10</v>
      </c>
    </row>
    <row r="1885" spans="8:14" x14ac:dyDescent="0.2">
      <c r="H1885" s="64">
        <f t="shared" si="87"/>
        <v>0</v>
      </c>
      <c r="M1885" s="65">
        <f t="shared" si="88"/>
        <v>0</v>
      </c>
      <c r="N1885" s="6">
        <f t="shared" si="89"/>
        <v>10</v>
      </c>
    </row>
    <row r="1886" spans="8:14" x14ac:dyDescent="0.2">
      <c r="H1886" s="64">
        <f t="shared" si="87"/>
        <v>0</v>
      </c>
      <c r="M1886" s="65">
        <f t="shared" si="88"/>
        <v>0</v>
      </c>
      <c r="N1886" s="6">
        <f t="shared" si="89"/>
        <v>10</v>
      </c>
    </row>
    <row r="1887" spans="8:14" x14ac:dyDescent="0.2">
      <c r="H1887" s="64">
        <f t="shared" si="87"/>
        <v>0</v>
      </c>
      <c r="M1887" s="65">
        <f t="shared" si="88"/>
        <v>0</v>
      </c>
      <c r="N1887" s="6">
        <f t="shared" si="89"/>
        <v>10</v>
      </c>
    </row>
    <row r="1888" spans="8:14" x14ac:dyDescent="0.2">
      <c r="H1888" s="64">
        <f t="shared" si="87"/>
        <v>0</v>
      </c>
      <c r="M1888" s="65">
        <f t="shared" si="88"/>
        <v>0</v>
      </c>
      <c r="N1888" s="6">
        <f t="shared" si="89"/>
        <v>10</v>
      </c>
    </row>
    <row r="1889" spans="8:14" x14ac:dyDescent="0.2">
      <c r="H1889" s="64">
        <f t="shared" si="87"/>
        <v>0</v>
      </c>
      <c r="M1889" s="65">
        <f t="shared" si="88"/>
        <v>0</v>
      </c>
      <c r="N1889" s="6">
        <f t="shared" si="89"/>
        <v>10</v>
      </c>
    </row>
    <row r="1890" spans="8:14" x14ac:dyDescent="0.2">
      <c r="H1890" s="64">
        <f t="shared" si="87"/>
        <v>0</v>
      </c>
      <c r="M1890" s="65">
        <f t="shared" si="88"/>
        <v>0</v>
      </c>
      <c r="N1890" s="6">
        <f t="shared" si="89"/>
        <v>10</v>
      </c>
    </row>
    <row r="1891" spans="8:14" x14ac:dyDescent="0.2">
      <c r="H1891" s="64">
        <f t="shared" si="87"/>
        <v>0</v>
      </c>
      <c r="M1891" s="65">
        <f t="shared" si="88"/>
        <v>0</v>
      </c>
      <c r="N1891" s="6">
        <f t="shared" si="89"/>
        <v>10</v>
      </c>
    </row>
    <row r="1892" spans="8:14" x14ac:dyDescent="0.2">
      <c r="H1892" s="64">
        <f t="shared" si="87"/>
        <v>0</v>
      </c>
      <c r="M1892" s="65">
        <f t="shared" si="88"/>
        <v>0</v>
      </c>
      <c r="N1892" s="6">
        <f t="shared" si="89"/>
        <v>10</v>
      </c>
    </row>
    <row r="1893" spans="8:14" x14ac:dyDescent="0.2">
      <c r="H1893" s="64">
        <f t="shared" si="87"/>
        <v>0</v>
      </c>
      <c r="M1893" s="65">
        <f t="shared" si="88"/>
        <v>0</v>
      </c>
      <c r="N1893" s="6">
        <f t="shared" si="89"/>
        <v>10</v>
      </c>
    </row>
    <row r="1894" spans="8:14" x14ac:dyDescent="0.2">
      <c r="H1894" s="64">
        <f t="shared" si="87"/>
        <v>0</v>
      </c>
      <c r="M1894" s="65">
        <f t="shared" si="88"/>
        <v>0</v>
      </c>
      <c r="N1894" s="6">
        <f t="shared" si="89"/>
        <v>10</v>
      </c>
    </row>
    <row r="1895" spans="8:14" x14ac:dyDescent="0.2">
      <c r="H1895" s="64">
        <f t="shared" si="87"/>
        <v>0</v>
      </c>
      <c r="M1895" s="65">
        <f t="shared" si="88"/>
        <v>0</v>
      </c>
      <c r="N1895" s="6">
        <f t="shared" si="89"/>
        <v>10</v>
      </c>
    </row>
    <row r="1896" spans="8:14" x14ac:dyDescent="0.2">
      <c r="H1896" s="64">
        <f t="shared" si="87"/>
        <v>0</v>
      </c>
      <c r="M1896" s="65">
        <f t="shared" si="88"/>
        <v>0</v>
      </c>
      <c r="N1896" s="6">
        <f t="shared" si="89"/>
        <v>10</v>
      </c>
    </row>
    <row r="1897" spans="8:14" x14ac:dyDescent="0.2">
      <c r="H1897" s="64">
        <f t="shared" si="87"/>
        <v>0</v>
      </c>
      <c r="M1897" s="65">
        <f t="shared" si="88"/>
        <v>0</v>
      </c>
      <c r="N1897" s="6">
        <f t="shared" si="89"/>
        <v>10</v>
      </c>
    </row>
    <row r="1898" spans="8:14" x14ac:dyDescent="0.2">
      <c r="H1898" s="64">
        <f t="shared" si="87"/>
        <v>0</v>
      </c>
      <c r="M1898" s="65">
        <f t="shared" si="88"/>
        <v>0</v>
      </c>
      <c r="N1898" s="6">
        <f t="shared" si="89"/>
        <v>10</v>
      </c>
    </row>
    <row r="1899" spans="8:14" x14ac:dyDescent="0.2">
      <c r="H1899" s="64">
        <f t="shared" si="87"/>
        <v>0</v>
      </c>
      <c r="M1899" s="65">
        <f t="shared" si="88"/>
        <v>0</v>
      </c>
      <c r="N1899" s="6">
        <f t="shared" si="89"/>
        <v>10</v>
      </c>
    </row>
    <row r="1900" spans="8:14" x14ac:dyDescent="0.2">
      <c r="H1900" s="64">
        <f t="shared" si="87"/>
        <v>0</v>
      </c>
      <c r="M1900" s="65">
        <f t="shared" si="88"/>
        <v>0</v>
      </c>
      <c r="N1900" s="6">
        <f t="shared" si="89"/>
        <v>10</v>
      </c>
    </row>
    <row r="1901" spans="8:14" x14ac:dyDescent="0.2">
      <c r="H1901" s="64">
        <f t="shared" si="87"/>
        <v>0</v>
      </c>
      <c r="M1901" s="65">
        <f t="shared" si="88"/>
        <v>0</v>
      </c>
      <c r="N1901" s="6">
        <f t="shared" si="89"/>
        <v>10</v>
      </c>
    </row>
    <row r="1902" spans="8:14" x14ac:dyDescent="0.2">
      <c r="H1902" s="64">
        <f t="shared" si="87"/>
        <v>0</v>
      </c>
      <c r="M1902" s="65">
        <f t="shared" si="88"/>
        <v>0</v>
      </c>
      <c r="N1902" s="6">
        <f t="shared" si="89"/>
        <v>10</v>
      </c>
    </row>
    <row r="1903" spans="8:14" x14ac:dyDescent="0.2">
      <c r="H1903" s="64">
        <f t="shared" si="87"/>
        <v>0</v>
      </c>
      <c r="M1903" s="65">
        <f t="shared" si="88"/>
        <v>0</v>
      </c>
      <c r="N1903" s="6">
        <f t="shared" si="89"/>
        <v>10</v>
      </c>
    </row>
    <row r="1904" spans="8:14" x14ac:dyDescent="0.2">
      <c r="H1904" s="64">
        <f t="shared" si="87"/>
        <v>0</v>
      </c>
      <c r="M1904" s="65">
        <f t="shared" si="88"/>
        <v>0</v>
      </c>
      <c r="N1904" s="6">
        <f t="shared" si="89"/>
        <v>10</v>
      </c>
    </row>
    <row r="1905" spans="8:14" x14ac:dyDescent="0.2">
      <c r="H1905" s="64">
        <f t="shared" si="87"/>
        <v>0</v>
      </c>
      <c r="M1905" s="65">
        <f t="shared" si="88"/>
        <v>0</v>
      </c>
      <c r="N1905" s="6">
        <f t="shared" si="89"/>
        <v>10</v>
      </c>
    </row>
    <row r="1906" spans="8:14" x14ac:dyDescent="0.2">
      <c r="H1906" s="64">
        <f t="shared" si="87"/>
        <v>0</v>
      </c>
      <c r="M1906" s="65">
        <f t="shared" si="88"/>
        <v>0</v>
      </c>
      <c r="N1906" s="6">
        <f t="shared" si="89"/>
        <v>10</v>
      </c>
    </row>
    <row r="1907" spans="8:14" x14ac:dyDescent="0.2">
      <c r="H1907" s="64">
        <f t="shared" si="87"/>
        <v>0</v>
      </c>
      <c r="M1907" s="65">
        <f t="shared" si="88"/>
        <v>0</v>
      </c>
      <c r="N1907" s="6">
        <f t="shared" si="89"/>
        <v>10</v>
      </c>
    </row>
    <row r="1908" spans="8:14" x14ac:dyDescent="0.2">
      <c r="H1908" s="64">
        <f t="shared" si="87"/>
        <v>0</v>
      </c>
      <c r="M1908" s="65">
        <f t="shared" si="88"/>
        <v>0</v>
      </c>
      <c r="N1908" s="6">
        <f t="shared" si="89"/>
        <v>10</v>
      </c>
    </row>
    <row r="1909" spans="8:14" x14ac:dyDescent="0.2">
      <c r="H1909" s="64">
        <f t="shared" si="87"/>
        <v>0</v>
      </c>
      <c r="M1909" s="65">
        <f t="shared" si="88"/>
        <v>0</v>
      </c>
      <c r="N1909" s="6">
        <f t="shared" si="89"/>
        <v>10</v>
      </c>
    </row>
    <row r="1910" spans="8:14" x14ac:dyDescent="0.2">
      <c r="H1910" s="64">
        <f t="shared" si="87"/>
        <v>0</v>
      </c>
      <c r="M1910" s="65">
        <f t="shared" si="88"/>
        <v>0</v>
      </c>
      <c r="N1910" s="6">
        <f t="shared" si="89"/>
        <v>10</v>
      </c>
    </row>
    <row r="1911" spans="8:14" x14ac:dyDescent="0.2">
      <c r="H1911" s="64">
        <f t="shared" si="87"/>
        <v>0</v>
      </c>
      <c r="M1911" s="65">
        <f t="shared" si="88"/>
        <v>0</v>
      </c>
      <c r="N1911" s="6">
        <f t="shared" si="89"/>
        <v>10</v>
      </c>
    </row>
    <row r="1912" spans="8:14" x14ac:dyDescent="0.2">
      <c r="H1912" s="64">
        <f t="shared" si="87"/>
        <v>0</v>
      </c>
      <c r="M1912" s="65">
        <f t="shared" si="88"/>
        <v>0</v>
      </c>
      <c r="N1912" s="6">
        <f t="shared" si="89"/>
        <v>10</v>
      </c>
    </row>
    <row r="1913" spans="8:14" x14ac:dyDescent="0.2">
      <c r="H1913" s="64">
        <f t="shared" si="87"/>
        <v>0</v>
      </c>
      <c r="M1913" s="65">
        <f t="shared" si="88"/>
        <v>0</v>
      </c>
      <c r="N1913" s="6">
        <f t="shared" si="89"/>
        <v>10</v>
      </c>
    </row>
    <row r="1914" spans="8:14" x14ac:dyDescent="0.2">
      <c r="H1914" s="64">
        <f t="shared" si="87"/>
        <v>0</v>
      </c>
      <c r="M1914" s="65">
        <f t="shared" si="88"/>
        <v>0</v>
      </c>
      <c r="N1914" s="6">
        <f t="shared" si="89"/>
        <v>10</v>
      </c>
    </row>
    <row r="1915" spans="8:14" x14ac:dyDescent="0.2">
      <c r="H1915" s="64">
        <f t="shared" si="87"/>
        <v>0</v>
      </c>
      <c r="M1915" s="65">
        <f t="shared" si="88"/>
        <v>0</v>
      </c>
      <c r="N1915" s="6">
        <f t="shared" si="89"/>
        <v>10</v>
      </c>
    </row>
    <row r="1916" spans="8:14" x14ac:dyDescent="0.2">
      <c r="H1916" s="64">
        <f t="shared" si="87"/>
        <v>0</v>
      </c>
      <c r="M1916" s="65">
        <f t="shared" si="88"/>
        <v>0</v>
      </c>
      <c r="N1916" s="6">
        <f t="shared" si="89"/>
        <v>10</v>
      </c>
    </row>
    <row r="1917" spans="8:14" x14ac:dyDescent="0.2">
      <c r="H1917" s="64">
        <f t="shared" si="87"/>
        <v>0</v>
      </c>
      <c r="M1917" s="65">
        <f t="shared" si="88"/>
        <v>0</v>
      </c>
      <c r="N1917" s="6">
        <f t="shared" si="89"/>
        <v>10</v>
      </c>
    </row>
    <row r="1918" spans="8:14" x14ac:dyDescent="0.2">
      <c r="H1918" s="64">
        <f t="shared" si="87"/>
        <v>0</v>
      </c>
      <c r="M1918" s="65">
        <f t="shared" si="88"/>
        <v>0</v>
      </c>
      <c r="N1918" s="6">
        <f t="shared" si="89"/>
        <v>10</v>
      </c>
    </row>
    <row r="1919" spans="8:14" x14ac:dyDescent="0.2">
      <c r="H1919" s="64">
        <f t="shared" si="87"/>
        <v>0</v>
      </c>
      <c r="M1919" s="65">
        <f t="shared" si="88"/>
        <v>0</v>
      </c>
      <c r="N1919" s="6">
        <f t="shared" si="89"/>
        <v>10</v>
      </c>
    </row>
    <row r="1920" spans="8:14" x14ac:dyDescent="0.2">
      <c r="H1920" s="64">
        <f t="shared" si="87"/>
        <v>0</v>
      </c>
      <c r="M1920" s="65">
        <f t="shared" si="88"/>
        <v>0</v>
      </c>
      <c r="N1920" s="6">
        <f t="shared" si="89"/>
        <v>10</v>
      </c>
    </row>
    <row r="1921" spans="8:14" x14ac:dyDescent="0.2">
      <c r="H1921" s="64">
        <f t="shared" si="87"/>
        <v>0</v>
      </c>
      <c r="M1921" s="65">
        <f t="shared" si="88"/>
        <v>0</v>
      </c>
      <c r="N1921" s="6">
        <f t="shared" si="89"/>
        <v>10</v>
      </c>
    </row>
    <row r="1922" spans="8:14" x14ac:dyDescent="0.2">
      <c r="H1922" s="64">
        <f t="shared" si="87"/>
        <v>0</v>
      </c>
      <c r="M1922" s="65">
        <f t="shared" si="88"/>
        <v>0</v>
      </c>
      <c r="N1922" s="6">
        <f t="shared" si="89"/>
        <v>10</v>
      </c>
    </row>
    <row r="1923" spans="8:14" x14ac:dyDescent="0.2">
      <c r="H1923" s="64">
        <f t="shared" si="87"/>
        <v>0</v>
      </c>
      <c r="M1923" s="65">
        <f t="shared" si="88"/>
        <v>0</v>
      </c>
      <c r="N1923" s="6">
        <f t="shared" si="89"/>
        <v>10</v>
      </c>
    </row>
    <row r="1924" spans="8:14" x14ac:dyDescent="0.2">
      <c r="H1924" s="64">
        <f t="shared" ref="H1924:H1987" si="90">SUM(E1924,G1924)</f>
        <v>0</v>
      </c>
      <c r="M1924" s="65">
        <f t="shared" ref="M1924:M1987" si="91">SUM(J1924,L1924)</f>
        <v>0</v>
      </c>
      <c r="N1924" s="6">
        <f t="shared" ref="N1924:N1987" si="92">IF((10-H1924+M1924)&gt;20,20,IF((10-H1924+M1924)&lt;0,0,10-H1924+M1924))</f>
        <v>10</v>
      </c>
    </row>
    <row r="1925" spans="8:14" x14ac:dyDescent="0.2">
      <c r="H1925" s="64">
        <f t="shared" si="90"/>
        <v>0</v>
      </c>
      <c r="M1925" s="65">
        <f t="shared" si="91"/>
        <v>0</v>
      </c>
      <c r="N1925" s="6">
        <f t="shared" si="92"/>
        <v>10</v>
      </c>
    </row>
    <row r="1926" spans="8:14" x14ac:dyDescent="0.2">
      <c r="H1926" s="64">
        <f t="shared" si="90"/>
        <v>0</v>
      </c>
      <c r="M1926" s="65">
        <f t="shared" si="91"/>
        <v>0</v>
      </c>
      <c r="N1926" s="6">
        <f t="shared" si="92"/>
        <v>10</v>
      </c>
    </row>
    <row r="1927" spans="8:14" x14ac:dyDescent="0.2">
      <c r="H1927" s="64">
        <f t="shared" si="90"/>
        <v>0</v>
      </c>
      <c r="M1927" s="65">
        <f t="shared" si="91"/>
        <v>0</v>
      </c>
      <c r="N1927" s="6">
        <f t="shared" si="92"/>
        <v>10</v>
      </c>
    </row>
    <row r="1928" spans="8:14" x14ac:dyDescent="0.2">
      <c r="H1928" s="64">
        <f t="shared" si="90"/>
        <v>0</v>
      </c>
      <c r="M1928" s="65">
        <f t="shared" si="91"/>
        <v>0</v>
      </c>
      <c r="N1928" s="6">
        <f t="shared" si="92"/>
        <v>10</v>
      </c>
    </row>
    <row r="1929" spans="8:14" x14ac:dyDescent="0.2">
      <c r="H1929" s="64">
        <f t="shared" si="90"/>
        <v>0</v>
      </c>
      <c r="M1929" s="65">
        <f t="shared" si="91"/>
        <v>0</v>
      </c>
      <c r="N1929" s="6">
        <f t="shared" si="92"/>
        <v>10</v>
      </c>
    </row>
    <row r="1930" spans="8:14" x14ac:dyDescent="0.2">
      <c r="H1930" s="64">
        <f t="shared" si="90"/>
        <v>0</v>
      </c>
      <c r="M1930" s="65">
        <f t="shared" si="91"/>
        <v>0</v>
      </c>
      <c r="N1930" s="6">
        <f t="shared" si="92"/>
        <v>10</v>
      </c>
    </row>
    <row r="1931" spans="8:14" x14ac:dyDescent="0.2">
      <c r="H1931" s="64">
        <f t="shared" si="90"/>
        <v>0</v>
      </c>
      <c r="M1931" s="65">
        <f t="shared" si="91"/>
        <v>0</v>
      </c>
      <c r="N1931" s="6">
        <f t="shared" si="92"/>
        <v>10</v>
      </c>
    </row>
    <row r="1932" spans="8:14" x14ac:dyDescent="0.2">
      <c r="H1932" s="64">
        <f t="shared" si="90"/>
        <v>0</v>
      </c>
      <c r="M1932" s="65">
        <f t="shared" si="91"/>
        <v>0</v>
      </c>
      <c r="N1932" s="6">
        <f t="shared" si="92"/>
        <v>10</v>
      </c>
    </row>
    <row r="1933" spans="8:14" x14ac:dyDescent="0.2">
      <c r="H1933" s="64">
        <f t="shared" si="90"/>
        <v>0</v>
      </c>
      <c r="M1933" s="65">
        <f t="shared" si="91"/>
        <v>0</v>
      </c>
      <c r="N1933" s="6">
        <f t="shared" si="92"/>
        <v>10</v>
      </c>
    </row>
    <row r="1934" spans="8:14" x14ac:dyDescent="0.2">
      <c r="H1934" s="64">
        <f t="shared" si="90"/>
        <v>0</v>
      </c>
      <c r="M1934" s="65">
        <f t="shared" si="91"/>
        <v>0</v>
      </c>
      <c r="N1934" s="6">
        <f t="shared" si="92"/>
        <v>10</v>
      </c>
    </row>
    <row r="1935" spans="8:14" x14ac:dyDescent="0.2">
      <c r="H1935" s="64">
        <f t="shared" si="90"/>
        <v>0</v>
      </c>
      <c r="M1935" s="65">
        <f t="shared" si="91"/>
        <v>0</v>
      </c>
      <c r="N1935" s="6">
        <f t="shared" si="92"/>
        <v>10</v>
      </c>
    </row>
    <row r="1936" spans="8:14" x14ac:dyDescent="0.2">
      <c r="H1936" s="64">
        <f t="shared" si="90"/>
        <v>0</v>
      </c>
      <c r="M1936" s="65">
        <f t="shared" si="91"/>
        <v>0</v>
      </c>
      <c r="N1936" s="6">
        <f t="shared" si="92"/>
        <v>10</v>
      </c>
    </row>
    <row r="1937" spans="8:14" x14ac:dyDescent="0.2">
      <c r="H1937" s="64">
        <f t="shared" si="90"/>
        <v>0</v>
      </c>
      <c r="M1937" s="65">
        <f t="shared" si="91"/>
        <v>0</v>
      </c>
      <c r="N1937" s="6">
        <f t="shared" si="92"/>
        <v>10</v>
      </c>
    </row>
    <row r="1938" spans="8:14" x14ac:dyDescent="0.2">
      <c r="H1938" s="64">
        <f t="shared" si="90"/>
        <v>0</v>
      </c>
      <c r="M1938" s="65">
        <f t="shared" si="91"/>
        <v>0</v>
      </c>
      <c r="N1938" s="6">
        <f t="shared" si="92"/>
        <v>10</v>
      </c>
    </row>
    <row r="1939" spans="8:14" x14ac:dyDescent="0.2">
      <c r="H1939" s="64">
        <f t="shared" si="90"/>
        <v>0</v>
      </c>
      <c r="M1939" s="65">
        <f t="shared" si="91"/>
        <v>0</v>
      </c>
      <c r="N1939" s="6">
        <f t="shared" si="92"/>
        <v>10</v>
      </c>
    </row>
    <row r="1940" spans="8:14" x14ac:dyDescent="0.2">
      <c r="H1940" s="64">
        <f t="shared" si="90"/>
        <v>0</v>
      </c>
      <c r="M1940" s="65">
        <f t="shared" si="91"/>
        <v>0</v>
      </c>
      <c r="N1940" s="6">
        <f t="shared" si="92"/>
        <v>10</v>
      </c>
    </row>
    <row r="1941" spans="8:14" x14ac:dyDescent="0.2">
      <c r="H1941" s="64">
        <f t="shared" si="90"/>
        <v>0</v>
      </c>
      <c r="M1941" s="65">
        <f t="shared" si="91"/>
        <v>0</v>
      </c>
      <c r="N1941" s="6">
        <f t="shared" si="92"/>
        <v>10</v>
      </c>
    </row>
    <row r="1942" spans="8:14" x14ac:dyDescent="0.2">
      <c r="H1942" s="64">
        <f t="shared" si="90"/>
        <v>0</v>
      </c>
      <c r="M1942" s="65">
        <f t="shared" si="91"/>
        <v>0</v>
      </c>
      <c r="N1942" s="6">
        <f t="shared" si="92"/>
        <v>10</v>
      </c>
    </row>
    <row r="1943" spans="8:14" x14ac:dyDescent="0.2">
      <c r="H1943" s="64">
        <f t="shared" si="90"/>
        <v>0</v>
      </c>
      <c r="M1943" s="65">
        <f t="shared" si="91"/>
        <v>0</v>
      </c>
      <c r="N1943" s="6">
        <f t="shared" si="92"/>
        <v>10</v>
      </c>
    </row>
    <row r="1944" spans="8:14" x14ac:dyDescent="0.2">
      <c r="H1944" s="64">
        <f t="shared" si="90"/>
        <v>0</v>
      </c>
      <c r="M1944" s="65">
        <f t="shared" si="91"/>
        <v>0</v>
      </c>
      <c r="N1944" s="6">
        <f t="shared" si="92"/>
        <v>10</v>
      </c>
    </row>
    <row r="1945" spans="8:14" x14ac:dyDescent="0.2">
      <c r="H1945" s="64">
        <f t="shared" si="90"/>
        <v>0</v>
      </c>
      <c r="M1945" s="65">
        <f t="shared" si="91"/>
        <v>0</v>
      </c>
      <c r="N1945" s="6">
        <f t="shared" si="92"/>
        <v>10</v>
      </c>
    </row>
    <row r="1946" spans="8:14" x14ac:dyDescent="0.2">
      <c r="H1946" s="64">
        <f t="shared" si="90"/>
        <v>0</v>
      </c>
      <c r="M1946" s="65">
        <f t="shared" si="91"/>
        <v>0</v>
      </c>
      <c r="N1946" s="6">
        <f t="shared" si="92"/>
        <v>10</v>
      </c>
    </row>
    <row r="1947" spans="8:14" x14ac:dyDescent="0.2">
      <c r="H1947" s="64">
        <f t="shared" si="90"/>
        <v>0</v>
      </c>
      <c r="M1947" s="65">
        <f t="shared" si="91"/>
        <v>0</v>
      </c>
      <c r="N1947" s="6">
        <f t="shared" si="92"/>
        <v>10</v>
      </c>
    </row>
    <row r="1948" spans="8:14" x14ac:dyDescent="0.2">
      <c r="H1948" s="64">
        <f t="shared" si="90"/>
        <v>0</v>
      </c>
      <c r="M1948" s="65">
        <f t="shared" si="91"/>
        <v>0</v>
      </c>
      <c r="N1948" s="6">
        <f t="shared" si="92"/>
        <v>10</v>
      </c>
    </row>
    <row r="1949" spans="8:14" x14ac:dyDescent="0.2">
      <c r="H1949" s="64">
        <f t="shared" si="90"/>
        <v>0</v>
      </c>
      <c r="M1949" s="65">
        <f t="shared" si="91"/>
        <v>0</v>
      </c>
      <c r="N1949" s="6">
        <f t="shared" si="92"/>
        <v>10</v>
      </c>
    </row>
    <row r="1950" spans="8:14" x14ac:dyDescent="0.2">
      <c r="H1950" s="64">
        <f t="shared" si="90"/>
        <v>0</v>
      </c>
      <c r="M1950" s="65">
        <f t="shared" si="91"/>
        <v>0</v>
      </c>
      <c r="N1950" s="6">
        <f t="shared" si="92"/>
        <v>10</v>
      </c>
    </row>
    <row r="1951" spans="8:14" x14ac:dyDescent="0.2">
      <c r="H1951" s="64">
        <f t="shared" si="90"/>
        <v>0</v>
      </c>
      <c r="M1951" s="65">
        <f t="shared" si="91"/>
        <v>0</v>
      </c>
      <c r="N1951" s="6">
        <f t="shared" si="92"/>
        <v>10</v>
      </c>
    </row>
    <row r="1952" spans="8:14" x14ac:dyDescent="0.2">
      <c r="H1952" s="64">
        <f t="shared" si="90"/>
        <v>0</v>
      </c>
      <c r="M1952" s="65">
        <f t="shared" si="91"/>
        <v>0</v>
      </c>
      <c r="N1952" s="6">
        <f t="shared" si="92"/>
        <v>10</v>
      </c>
    </row>
    <row r="1953" spans="8:14" x14ac:dyDescent="0.2">
      <c r="H1953" s="64">
        <f t="shared" si="90"/>
        <v>0</v>
      </c>
      <c r="M1953" s="65">
        <f t="shared" si="91"/>
        <v>0</v>
      </c>
      <c r="N1953" s="6">
        <f t="shared" si="92"/>
        <v>10</v>
      </c>
    </row>
    <row r="1954" spans="8:14" x14ac:dyDescent="0.2">
      <c r="H1954" s="64">
        <f t="shared" si="90"/>
        <v>0</v>
      </c>
      <c r="M1954" s="65">
        <f t="shared" si="91"/>
        <v>0</v>
      </c>
      <c r="N1954" s="6">
        <f t="shared" si="92"/>
        <v>10</v>
      </c>
    </row>
    <row r="1955" spans="8:14" x14ac:dyDescent="0.2">
      <c r="H1955" s="64">
        <f t="shared" si="90"/>
        <v>0</v>
      </c>
      <c r="M1955" s="65">
        <f t="shared" si="91"/>
        <v>0</v>
      </c>
      <c r="N1955" s="6">
        <f t="shared" si="92"/>
        <v>10</v>
      </c>
    </row>
    <row r="1956" spans="8:14" x14ac:dyDescent="0.2">
      <c r="H1956" s="64">
        <f t="shared" si="90"/>
        <v>0</v>
      </c>
      <c r="M1956" s="65">
        <f t="shared" si="91"/>
        <v>0</v>
      </c>
      <c r="N1956" s="6">
        <f t="shared" si="92"/>
        <v>10</v>
      </c>
    </row>
    <row r="1957" spans="8:14" x14ac:dyDescent="0.2">
      <c r="H1957" s="64">
        <f t="shared" si="90"/>
        <v>0</v>
      </c>
      <c r="M1957" s="65">
        <f t="shared" si="91"/>
        <v>0</v>
      </c>
      <c r="N1957" s="6">
        <f t="shared" si="92"/>
        <v>10</v>
      </c>
    </row>
    <row r="1958" spans="8:14" x14ac:dyDescent="0.2">
      <c r="H1958" s="64">
        <f t="shared" si="90"/>
        <v>0</v>
      </c>
      <c r="M1958" s="65">
        <f t="shared" si="91"/>
        <v>0</v>
      </c>
      <c r="N1958" s="6">
        <f t="shared" si="92"/>
        <v>10</v>
      </c>
    </row>
    <row r="1959" spans="8:14" x14ac:dyDescent="0.2">
      <c r="H1959" s="64">
        <f t="shared" si="90"/>
        <v>0</v>
      </c>
      <c r="M1959" s="65">
        <f t="shared" si="91"/>
        <v>0</v>
      </c>
      <c r="N1959" s="6">
        <f t="shared" si="92"/>
        <v>10</v>
      </c>
    </row>
    <row r="1960" spans="8:14" x14ac:dyDescent="0.2">
      <c r="H1960" s="64">
        <f t="shared" si="90"/>
        <v>0</v>
      </c>
      <c r="M1960" s="65">
        <f t="shared" si="91"/>
        <v>0</v>
      </c>
      <c r="N1960" s="6">
        <f t="shared" si="92"/>
        <v>10</v>
      </c>
    </row>
    <row r="1961" spans="8:14" x14ac:dyDescent="0.2">
      <c r="H1961" s="64">
        <f t="shared" si="90"/>
        <v>0</v>
      </c>
      <c r="M1961" s="65">
        <f t="shared" si="91"/>
        <v>0</v>
      </c>
      <c r="N1961" s="6">
        <f t="shared" si="92"/>
        <v>10</v>
      </c>
    </row>
    <row r="1962" spans="8:14" x14ac:dyDescent="0.2">
      <c r="H1962" s="64">
        <f t="shared" si="90"/>
        <v>0</v>
      </c>
      <c r="M1962" s="65">
        <f t="shared" si="91"/>
        <v>0</v>
      </c>
      <c r="N1962" s="6">
        <f t="shared" si="92"/>
        <v>10</v>
      </c>
    </row>
    <row r="1963" spans="8:14" x14ac:dyDescent="0.2">
      <c r="H1963" s="64">
        <f t="shared" si="90"/>
        <v>0</v>
      </c>
      <c r="M1963" s="65">
        <f t="shared" si="91"/>
        <v>0</v>
      </c>
      <c r="N1963" s="6">
        <f t="shared" si="92"/>
        <v>10</v>
      </c>
    </row>
    <row r="1964" spans="8:14" x14ac:dyDescent="0.2">
      <c r="H1964" s="64">
        <f t="shared" si="90"/>
        <v>0</v>
      </c>
      <c r="M1964" s="65">
        <f t="shared" si="91"/>
        <v>0</v>
      </c>
      <c r="N1964" s="6">
        <f t="shared" si="92"/>
        <v>10</v>
      </c>
    </row>
    <row r="1965" spans="8:14" x14ac:dyDescent="0.2">
      <c r="H1965" s="64">
        <f t="shared" si="90"/>
        <v>0</v>
      </c>
      <c r="M1965" s="65">
        <f t="shared" si="91"/>
        <v>0</v>
      </c>
      <c r="N1965" s="6">
        <f t="shared" si="92"/>
        <v>10</v>
      </c>
    </row>
    <row r="1966" spans="8:14" x14ac:dyDescent="0.2">
      <c r="H1966" s="64">
        <f t="shared" si="90"/>
        <v>0</v>
      </c>
      <c r="M1966" s="65">
        <f t="shared" si="91"/>
        <v>0</v>
      </c>
      <c r="N1966" s="6">
        <f t="shared" si="92"/>
        <v>10</v>
      </c>
    </row>
    <row r="1967" spans="8:14" x14ac:dyDescent="0.2">
      <c r="H1967" s="64">
        <f t="shared" si="90"/>
        <v>0</v>
      </c>
      <c r="M1967" s="65">
        <f t="shared" si="91"/>
        <v>0</v>
      </c>
      <c r="N1967" s="6">
        <f t="shared" si="92"/>
        <v>10</v>
      </c>
    </row>
    <row r="1968" spans="8:14" x14ac:dyDescent="0.2">
      <c r="H1968" s="64">
        <f t="shared" si="90"/>
        <v>0</v>
      </c>
      <c r="M1968" s="65">
        <f t="shared" si="91"/>
        <v>0</v>
      </c>
      <c r="N1968" s="6">
        <f t="shared" si="92"/>
        <v>10</v>
      </c>
    </row>
    <row r="1969" spans="8:14" x14ac:dyDescent="0.2">
      <c r="H1969" s="64">
        <f t="shared" si="90"/>
        <v>0</v>
      </c>
      <c r="M1969" s="65">
        <f t="shared" si="91"/>
        <v>0</v>
      </c>
      <c r="N1969" s="6">
        <f t="shared" si="92"/>
        <v>10</v>
      </c>
    </row>
    <row r="1970" spans="8:14" x14ac:dyDescent="0.2">
      <c r="H1970" s="64">
        <f t="shared" si="90"/>
        <v>0</v>
      </c>
      <c r="M1970" s="65">
        <f t="shared" si="91"/>
        <v>0</v>
      </c>
      <c r="N1970" s="6">
        <f t="shared" si="92"/>
        <v>10</v>
      </c>
    </row>
    <row r="1971" spans="8:14" x14ac:dyDescent="0.2">
      <c r="H1971" s="64">
        <f t="shared" si="90"/>
        <v>0</v>
      </c>
      <c r="M1971" s="65">
        <f t="shared" si="91"/>
        <v>0</v>
      </c>
      <c r="N1971" s="6">
        <f t="shared" si="92"/>
        <v>10</v>
      </c>
    </row>
    <row r="1972" spans="8:14" x14ac:dyDescent="0.2">
      <c r="H1972" s="64">
        <f t="shared" si="90"/>
        <v>0</v>
      </c>
      <c r="M1972" s="65">
        <f t="shared" si="91"/>
        <v>0</v>
      </c>
      <c r="N1972" s="6">
        <f t="shared" si="92"/>
        <v>10</v>
      </c>
    </row>
    <row r="1973" spans="8:14" x14ac:dyDescent="0.2">
      <c r="H1973" s="64">
        <f t="shared" si="90"/>
        <v>0</v>
      </c>
      <c r="M1973" s="65">
        <f t="shared" si="91"/>
        <v>0</v>
      </c>
      <c r="N1973" s="6">
        <f t="shared" si="92"/>
        <v>10</v>
      </c>
    </row>
    <row r="1974" spans="8:14" x14ac:dyDescent="0.2">
      <c r="H1974" s="64">
        <f t="shared" si="90"/>
        <v>0</v>
      </c>
      <c r="M1974" s="65">
        <f t="shared" si="91"/>
        <v>0</v>
      </c>
      <c r="N1974" s="6">
        <f t="shared" si="92"/>
        <v>10</v>
      </c>
    </row>
    <row r="1975" spans="8:14" x14ac:dyDescent="0.2">
      <c r="H1975" s="64">
        <f t="shared" si="90"/>
        <v>0</v>
      </c>
      <c r="M1975" s="65">
        <f t="shared" si="91"/>
        <v>0</v>
      </c>
      <c r="N1975" s="6">
        <f t="shared" si="92"/>
        <v>10</v>
      </c>
    </row>
    <row r="1976" spans="8:14" x14ac:dyDescent="0.2">
      <c r="H1976" s="64">
        <f t="shared" si="90"/>
        <v>0</v>
      </c>
      <c r="M1976" s="65">
        <f t="shared" si="91"/>
        <v>0</v>
      </c>
      <c r="N1976" s="6">
        <f t="shared" si="92"/>
        <v>10</v>
      </c>
    </row>
    <row r="1977" spans="8:14" x14ac:dyDescent="0.2">
      <c r="H1977" s="64">
        <f t="shared" si="90"/>
        <v>0</v>
      </c>
      <c r="M1977" s="65">
        <f t="shared" si="91"/>
        <v>0</v>
      </c>
      <c r="N1977" s="6">
        <f t="shared" si="92"/>
        <v>10</v>
      </c>
    </row>
    <row r="1978" spans="8:14" x14ac:dyDescent="0.2">
      <c r="H1978" s="64">
        <f t="shared" si="90"/>
        <v>0</v>
      </c>
      <c r="M1978" s="65">
        <f t="shared" si="91"/>
        <v>0</v>
      </c>
      <c r="N1978" s="6">
        <f t="shared" si="92"/>
        <v>10</v>
      </c>
    </row>
    <row r="1979" spans="8:14" x14ac:dyDescent="0.2">
      <c r="H1979" s="64">
        <f t="shared" si="90"/>
        <v>0</v>
      </c>
      <c r="M1979" s="65">
        <f t="shared" si="91"/>
        <v>0</v>
      </c>
      <c r="N1979" s="6">
        <f t="shared" si="92"/>
        <v>10</v>
      </c>
    </row>
    <row r="1980" spans="8:14" x14ac:dyDescent="0.2">
      <c r="H1980" s="64">
        <f t="shared" si="90"/>
        <v>0</v>
      </c>
      <c r="M1980" s="65">
        <f t="shared" si="91"/>
        <v>0</v>
      </c>
      <c r="N1980" s="6">
        <f t="shared" si="92"/>
        <v>10</v>
      </c>
    </row>
    <row r="1981" spans="8:14" x14ac:dyDescent="0.2">
      <c r="H1981" s="64">
        <f t="shared" si="90"/>
        <v>0</v>
      </c>
      <c r="M1981" s="65">
        <f t="shared" si="91"/>
        <v>0</v>
      </c>
      <c r="N1981" s="6">
        <f t="shared" si="92"/>
        <v>10</v>
      </c>
    </row>
    <row r="1982" spans="8:14" x14ac:dyDescent="0.2">
      <c r="H1982" s="64">
        <f t="shared" si="90"/>
        <v>0</v>
      </c>
      <c r="M1982" s="65">
        <f t="shared" si="91"/>
        <v>0</v>
      </c>
      <c r="N1982" s="6">
        <f t="shared" si="92"/>
        <v>10</v>
      </c>
    </row>
    <row r="1983" spans="8:14" x14ac:dyDescent="0.2">
      <c r="H1983" s="64">
        <f t="shared" si="90"/>
        <v>0</v>
      </c>
      <c r="M1983" s="65">
        <f t="shared" si="91"/>
        <v>0</v>
      </c>
      <c r="N1983" s="6">
        <f t="shared" si="92"/>
        <v>10</v>
      </c>
    </row>
    <row r="1984" spans="8:14" x14ac:dyDescent="0.2">
      <c r="H1984" s="64">
        <f t="shared" si="90"/>
        <v>0</v>
      </c>
      <c r="M1984" s="65">
        <f t="shared" si="91"/>
        <v>0</v>
      </c>
      <c r="N1984" s="6">
        <f t="shared" si="92"/>
        <v>10</v>
      </c>
    </row>
    <row r="1985" spans="8:14" x14ac:dyDescent="0.2">
      <c r="H1985" s="64">
        <f t="shared" si="90"/>
        <v>0</v>
      </c>
      <c r="M1985" s="65">
        <f t="shared" si="91"/>
        <v>0</v>
      </c>
      <c r="N1985" s="6">
        <f t="shared" si="92"/>
        <v>10</v>
      </c>
    </row>
    <row r="1986" spans="8:14" x14ac:dyDescent="0.2">
      <c r="H1986" s="64">
        <f t="shared" si="90"/>
        <v>0</v>
      </c>
      <c r="M1986" s="65">
        <f t="shared" si="91"/>
        <v>0</v>
      </c>
      <c r="N1986" s="6">
        <f t="shared" si="92"/>
        <v>10</v>
      </c>
    </row>
    <row r="1987" spans="8:14" x14ac:dyDescent="0.2">
      <c r="H1987" s="64">
        <f t="shared" si="90"/>
        <v>0</v>
      </c>
      <c r="M1987" s="65">
        <f t="shared" si="91"/>
        <v>0</v>
      </c>
      <c r="N1987" s="6">
        <f t="shared" si="92"/>
        <v>10</v>
      </c>
    </row>
    <row r="1988" spans="8:14" x14ac:dyDescent="0.2">
      <c r="H1988" s="64">
        <f t="shared" ref="H1988:H1999" si="93">SUM(E1988,G1988)</f>
        <v>0</v>
      </c>
      <c r="M1988" s="65">
        <f t="shared" ref="M1988:M1999" si="94">SUM(J1988,L1988)</f>
        <v>0</v>
      </c>
      <c r="N1988" s="6">
        <f t="shared" ref="N1988:N1999" si="95">IF((10-H1988+M1988)&gt;20,20,IF((10-H1988+M1988)&lt;0,0,10-H1988+M1988))</f>
        <v>10</v>
      </c>
    </row>
    <row r="1989" spans="8:14" x14ac:dyDescent="0.2">
      <c r="H1989" s="64">
        <f t="shared" si="93"/>
        <v>0</v>
      </c>
      <c r="M1989" s="65">
        <f t="shared" si="94"/>
        <v>0</v>
      </c>
      <c r="N1989" s="6">
        <f t="shared" si="95"/>
        <v>10</v>
      </c>
    </row>
    <row r="1990" spans="8:14" x14ac:dyDescent="0.2">
      <c r="H1990" s="64">
        <f t="shared" si="93"/>
        <v>0</v>
      </c>
      <c r="M1990" s="65">
        <f t="shared" si="94"/>
        <v>0</v>
      </c>
      <c r="N1990" s="6">
        <f t="shared" si="95"/>
        <v>10</v>
      </c>
    </row>
    <row r="1991" spans="8:14" x14ac:dyDescent="0.2">
      <c r="H1991" s="64">
        <f t="shared" si="93"/>
        <v>0</v>
      </c>
      <c r="M1991" s="65">
        <f t="shared" si="94"/>
        <v>0</v>
      </c>
      <c r="N1991" s="6">
        <f t="shared" si="95"/>
        <v>10</v>
      </c>
    </row>
    <row r="1992" spans="8:14" x14ac:dyDescent="0.2">
      <c r="H1992" s="64">
        <f t="shared" si="93"/>
        <v>0</v>
      </c>
      <c r="M1992" s="65">
        <f t="shared" si="94"/>
        <v>0</v>
      </c>
      <c r="N1992" s="6">
        <f t="shared" si="95"/>
        <v>10</v>
      </c>
    </row>
    <row r="1993" spans="8:14" x14ac:dyDescent="0.2">
      <c r="H1993" s="64">
        <f t="shared" si="93"/>
        <v>0</v>
      </c>
      <c r="M1993" s="65">
        <f t="shared" si="94"/>
        <v>0</v>
      </c>
      <c r="N1993" s="6">
        <f t="shared" si="95"/>
        <v>10</v>
      </c>
    </row>
    <row r="1994" spans="8:14" x14ac:dyDescent="0.2">
      <c r="H1994" s="64">
        <f t="shared" si="93"/>
        <v>0</v>
      </c>
      <c r="M1994" s="65">
        <f t="shared" si="94"/>
        <v>0</v>
      </c>
      <c r="N1994" s="6">
        <f t="shared" si="95"/>
        <v>10</v>
      </c>
    </row>
    <row r="1995" spans="8:14" x14ac:dyDescent="0.2">
      <c r="H1995" s="64">
        <f t="shared" si="93"/>
        <v>0</v>
      </c>
      <c r="M1995" s="65">
        <f t="shared" si="94"/>
        <v>0</v>
      </c>
      <c r="N1995" s="6">
        <f t="shared" si="95"/>
        <v>10</v>
      </c>
    </row>
    <row r="1996" spans="8:14" x14ac:dyDescent="0.2">
      <c r="H1996" s="64">
        <f t="shared" si="93"/>
        <v>0</v>
      </c>
      <c r="M1996" s="65">
        <f t="shared" si="94"/>
        <v>0</v>
      </c>
      <c r="N1996" s="6">
        <f t="shared" si="95"/>
        <v>10</v>
      </c>
    </row>
    <row r="1997" spans="8:14" x14ac:dyDescent="0.2">
      <c r="H1997" s="64">
        <f t="shared" si="93"/>
        <v>0</v>
      </c>
      <c r="M1997" s="65">
        <f t="shared" si="94"/>
        <v>0</v>
      </c>
      <c r="N1997" s="6">
        <f t="shared" si="95"/>
        <v>10</v>
      </c>
    </row>
    <row r="1998" spans="8:14" x14ac:dyDescent="0.2">
      <c r="H1998" s="64">
        <f t="shared" si="93"/>
        <v>0</v>
      </c>
      <c r="M1998" s="65">
        <f t="shared" si="94"/>
        <v>0</v>
      </c>
      <c r="N1998" s="6">
        <f t="shared" si="95"/>
        <v>10</v>
      </c>
    </row>
    <row r="1999" spans="8:14" x14ac:dyDescent="0.2">
      <c r="H1999" s="64">
        <f t="shared" si="93"/>
        <v>0</v>
      </c>
      <c r="M1999" s="65">
        <f t="shared" si="94"/>
        <v>0</v>
      </c>
      <c r="N1999" s="6">
        <f t="shared" si="95"/>
        <v>10</v>
      </c>
    </row>
  </sheetData>
  <sortState ref="A2:G102">
    <sortCondition ref="A2:A102"/>
    <sortCondition ref="C2:C102"/>
  </sortState>
  <mergeCells count="4">
    <mergeCell ref="F1:G1"/>
    <mergeCell ref="I1:J1"/>
    <mergeCell ref="K1:L1"/>
    <mergeCell ref="D1:E1"/>
  </mergeCells>
  <conditionalFormatting sqref="C3:C24">
    <cfRule type="expression" dxfId="309" priority="228">
      <formula>$B3="G"</formula>
    </cfRule>
    <cfRule type="expression" dxfId="308" priority="229">
      <formula>$B3="F"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BG29"/>
  <sheetViews>
    <sheetView showGridLines="0" zoomScale="108" zoomScaleNormal="108" workbookViewId="0">
      <selection activeCell="V17" sqref="V17"/>
    </sheetView>
  </sheetViews>
  <sheetFormatPr baseColWidth="10" defaultColWidth="11.42578125" defaultRowHeight="12.75" x14ac:dyDescent="0.2"/>
  <cols>
    <col min="1" max="1" width="3.28515625" customWidth="1"/>
    <col min="2" max="4" width="2.7109375" customWidth="1"/>
    <col min="5" max="5" width="12.7109375" customWidth="1"/>
    <col min="6" max="9" width="2.7109375" customWidth="1"/>
    <col min="10" max="10" width="12.7109375" customWidth="1"/>
    <col min="11" max="14" width="2.7109375" customWidth="1"/>
    <col min="15" max="15" width="12.7109375" customWidth="1"/>
    <col min="16" max="19" width="2.7109375" customWidth="1"/>
    <col min="20" max="20" width="12.7109375" customWidth="1"/>
    <col min="21" max="24" width="2.7109375" customWidth="1"/>
    <col min="25" max="25" width="12.7109375" customWidth="1"/>
    <col min="26" max="29" width="2.7109375" customWidth="1"/>
    <col min="30" max="30" width="12.7109375" customWidth="1"/>
    <col min="31" max="34" width="2.7109375" customWidth="1"/>
    <col min="35" max="35" width="12.7109375" customWidth="1"/>
    <col min="36" max="39" width="2.7109375" customWidth="1"/>
    <col min="40" max="40" width="12.7109375" customWidth="1"/>
    <col min="41" max="44" width="2.7109375" customWidth="1"/>
    <col min="45" max="45" width="12.7109375" customWidth="1"/>
    <col min="46" max="49" width="2.7109375" customWidth="1"/>
    <col min="50" max="50" width="12.7109375" customWidth="1"/>
    <col min="51" max="53" width="2.7109375" customWidth="1"/>
    <col min="54" max="54" width="3" customWidth="1"/>
    <col min="55" max="56" width="2.7109375" customWidth="1"/>
    <col min="57" max="57" width="12.7109375" customWidth="1"/>
    <col min="58" max="59" width="2.7109375" customWidth="1"/>
  </cols>
  <sheetData>
    <row r="1" spans="1:59" ht="20.25" x14ac:dyDescent="0.3">
      <c r="A1" s="82" t="s">
        <v>56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</row>
    <row r="2" spans="1:59" s="18" customFormat="1" ht="15.95" customHeight="1" x14ac:dyDescent="0.3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</row>
    <row r="3" spans="1:59" s="14" customFormat="1" ht="15.95" customHeight="1" thickBot="1" x14ac:dyDescent="0.25">
      <c r="B3" s="15"/>
      <c r="C3" s="83" t="s">
        <v>14</v>
      </c>
      <c r="D3" s="83"/>
      <c r="E3" s="83"/>
      <c r="F3" s="83"/>
      <c r="G3" s="83"/>
      <c r="H3" s="83" t="s">
        <v>15</v>
      </c>
      <c r="I3" s="83"/>
      <c r="J3" s="83"/>
      <c r="K3" s="83"/>
      <c r="L3" s="83"/>
      <c r="M3" s="83" t="s">
        <v>16</v>
      </c>
      <c r="N3" s="83"/>
      <c r="O3" s="83"/>
      <c r="P3" s="83"/>
      <c r="Q3" s="83"/>
      <c r="R3" s="83" t="s">
        <v>17</v>
      </c>
      <c r="S3" s="83"/>
      <c r="T3" s="83"/>
      <c r="U3" s="83"/>
      <c r="V3" s="83"/>
      <c r="W3" s="83" t="s">
        <v>18</v>
      </c>
      <c r="X3" s="83"/>
      <c r="Y3" s="83"/>
      <c r="Z3" s="83"/>
      <c r="AA3" s="83"/>
      <c r="AB3" s="83" t="s">
        <v>19</v>
      </c>
      <c r="AC3" s="83"/>
      <c r="AD3" s="83"/>
      <c r="AE3" s="83"/>
      <c r="AF3" s="83"/>
      <c r="AG3" s="83" t="s">
        <v>20</v>
      </c>
      <c r="AH3" s="83"/>
      <c r="AI3" s="83"/>
      <c r="AJ3" s="83"/>
      <c r="AK3" s="83"/>
      <c r="AL3" s="83" t="s">
        <v>21</v>
      </c>
      <c r="AM3" s="83"/>
      <c r="AN3" s="83"/>
      <c r="AO3" s="83"/>
      <c r="AP3" s="83"/>
      <c r="AQ3" s="83" t="s">
        <v>22</v>
      </c>
      <c r="AR3" s="83"/>
      <c r="AS3" s="83"/>
      <c r="AT3" s="83"/>
      <c r="AU3" s="83"/>
      <c r="AV3" s="83" t="s">
        <v>23</v>
      </c>
      <c r="AW3" s="83"/>
      <c r="AX3" s="83"/>
      <c r="AY3" s="83"/>
      <c r="AZ3" s="83"/>
      <c r="BA3" s="15"/>
      <c r="BB3" s="15"/>
    </row>
    <row r="4" spans="1:59" s="14" customFormat="1" ht="15.95" customHeight="1" thickBot="1" x14ac:dyDescent="0.25">
      <c r="A4" s="76" t="s">
        <v>13</v>
      </c>
      <c r="B4" s="8"/>
      <c r="C4" s="19"/>
      <c r="D4" s="19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9"/>
      <c r="BB4"/>
    </row>
    <row r="5" spans="1:59" s="39" customFormat="1" ht="32.1" customHeight="1" x14ac:dyDescent="0.2">
      <c r="A5" s="76"/>
      <c r="B5" s="21"/>
      <c r="C5" s="44"/>
      <c r="D5" s="45"/>
      <c r="E5" s="51"/>
      <c r="F5" s="45"/>
      <c r="G5" s="53"/>
      <c r="H5" s="44"/>
      <c r="I5" s="45"/>
      <c r="J5" s="51"/>
      <c r="K5" s="45"/>
      <c r="L5" s="52"/>
      <c r="M5" s="55"/>
      <c r="N5" s="45"/>
      <c r="O5" s="51"/>
      <c r="P5" s="45"/>
      <c r="Q5" s="53"/>
      <c r="R5" s="44"/>
      <c r="S5" s="45"/>
      <c r="T5" s="51"/>
      <c r="U5" s="45"/>
      <c r="V5" s="52"/>
      <c r="W5" s="55"/>
      <c r="X5" s="45"/>
      <c r="Y5" s="51"/>
      <c r="Z5" s="45"/>
      <c r="AA5" s="53"/>
      <c r="AB5" s="44"/>
      <c r="AC5" s="45"/>
      <c r="AD5" s="51"/>
      <c r="AE5" s="45"/>
      <c r="AF5" s="52"/>
      <c r="AG5" s="55"/>
      <c r="AH5" s="45"/>
      <c r="AI5" s="51"/>
      <c r="AJ5" s="45"/>
      <c r="AK5" s="53"/>
      <c r="AL5" s="44"/>
      <c r="AM5" s="45"/>
      <c r="AN5" s="51"/>
      <c r="AO5" s="45"/>
      <c r="AP5" s="52"/>
      <c r="AQ5" s="55"/>
      <c r="AR5" s="45"/>
      <c r="AS5" s="51"/>
      <c r="AT5" s="53"/>
      <c r="AU5" s="44"/>
      <c r="AV5" s="45"/>
      <c r="AW5" s="45"/>
      <c r="AX5" s="51"/>
      <c r="AY5" s="45"/>
      <c r="AZ5" s="52"/>
      <c r="BA5" s="22"/>
      <c r="BC5" s="44"/>
      <c r="BD5" s="45"/>
      <c r="BE5" s="51"/>
      <c r="BF5" s="45"/>
      <c r="BG5" s="52"/>
    </row>
    <row r="6" spans="1:59" s="43" customFormat="1" ht="15.95" customHeight="1" thickBot="1" x14ac:dyDescent="0.25">
      <c r="A6" s="76"/>
      <c r="B6" s="41"/>
      <c r="C6" s="47" t="s">
        <v>50</v>
      </c>
      <c r="D6" s="48" t="s">
        <v>51</v>
      </c>
      <c r="E6" s="46" t="str">
        <f>IF(ISBLANK(E5),"",IF((10-C5-D5+F5+G5)&gt;20,20,IF((10-C5-D5+F5+G5)&lt;0,0,10-C5-D5+F5+G5)))</f>
        <v/>
      </c>
      <c r="F6" s="49" t="s">
        <v>52</v>
      </c>
      <c r="G6" s="54" t="s">
        <v>53</v>
      </c>
      <c r="H6" s="47" t="s">
        <v>50</v>
      </c>
      <c r="I6" s="48" t="s">
        <v>51</v>
      </c>
      <c r="J6" s="46" t="str">
        <f>IF(ISBLANK(J5),"",IF((10-H5-I5+K5+L5)&gt;20,20,IF((10-H5-I5+K5+L5)&lt;0,0,10-H5-I5+K5+L5)))</f>
        <v/>
      </c>
      <c r="K6" s="49" t="s">
        <v>52</v>
      </c>
      <c r="L6" s="50" t="s">
        <v>53</v>
      </c>
      <c r="M6" s="56" t="s">
        <v>50</v>
      </c>
      <c r="N6" s="48" t="s">
        <v>51</v>
      </c>
      <c r="O6" s="46" t="str">
        <f>IF(ISBLANK(O5),"",IF((10-M5-N5+P5+Q5)&gt;20,20,IF((10-M5-N5+P5+Q5)&lt;0,0,10-M5-N5+P5+Q5)))</f>
        <v/>
      </c>
      <c r="P6" s="49" t="s">
        <v>52</v>
      </c>
      <c r="Q6" s="54" t="s">
        <v>53</v>
      </c>
      <c r="R6" s="47" t="s">
        <v>50</v>
      </c>
      <c r="S6" s="48" t="s">
        <v>51</v>
      </c>
      <c r="T6" s="46" t="str">
        <f>IF(ISBLANK(T5),"",IF((10-R5-S5+U5+V5)&gt;20,20,IF((10-R5-S5+U5+V5)&lt;0,0,10-R5-S5+U5+V5)))</f>
        <v/>
      </c>
      <c r="U6" s="49" t="s">
        <v>52</v>
      </c>
      <c r="V6" s="50" t="s">
        <v>53</v>
      </c>
      <c r="W6" s="56" t="s">
        <v>50</v>
      </c>
      <c r="X6" s="48" t="s">
        <v>51</v>
      </c>
      <c r="Y6" s="46" t="str">
        <f>IF(ISBLANK(Y5),"",IF((10-W5-X5+Z5+AA5)&gt;20,20,IF((10-W5-X5+Z5+AA5)&lt;0,0,10-W5-X5+Z5+AA5)))</f>
        <v/>
      </c>
      <c r="Z6" s="49" t="s">
        <v>52</v>
      </c>
      <c r="AA6" s="54" t="s">
        <v>53</v>
      </c>
      <c r="AB6" s="47" t="s">
        <v>50</v>
      </c>
      <c r="AC6" s="48" t="s">
        <v>51</v>
      </c>
      <c r="AD6" s="46" t="str">
        <f>IF(ISBLANK(AD5),"",IF((10-AB5-AC5+AE5+AF5)&gt;20,20,IF((10-AB5-AC5+AE5+AF5)&lt;0,0,10-AB5-AC5+AE5+AF5)))</f>
        <v/>
      </c>
      <c r="AE6" s="49" t="s">
        <v>52</v>
      </c>
      <c r="AF6" s="50" t="s">
        <v>53</v>
      </c>
      <c r="AG6" s="56" t="s">
        <v>50</v>
      </c>
      <c r="AH6" s="48" t="s">
        <v>51</v>
      </c>
      <c r="AI6" s="46" t="str">
        <f>IF(ISBLANK(AI5),"",IF((10-AG5-AH5+AJ5+AK5)&gt;20,20,IF((10-AG5-AH5+AJ5+AK5)&lt;0,0,10-AG5-AH5+AJ5+AK5)))</f>
        <v/>
      </c>
      <c r="AJ6" s="49" t="s">
        <v>52</v>
      </c>
      <c r="AK6" s="54" t="s">
        <v>53</v>
      </c>
      <c r="AL6" s="47" t="s">
        <v>50</v>
      </c>
      <c r="AM6" s="48" t="s">
        <v>51</v>
      </c>
      <c r="AN6" s="46" t="str">
        <f>IF(ISBLANK(AN5),"",IF((10-AL5-AM5+AO5+AP5)&gt;20,20,IF((10-AL5-AM5+AO5+AP5)&lt;0,0,10-AL5-AM5+AO5+AP5)))</f>
        <v/>
      </c>
      <c r="AO6" s="49" t="s">
        <v>52</v>
      </c>
      <c r="AP6" s="50" t="s">
        <v>53</v>
      </c>
      <c r="AQ6" s="56" t="s">
        <v>50</v>
      </c>
      <c r="AR6" s="48" t="s">
        <v>51</v>
      </c>
      <c r="AS6" s="46" t="str">
        <f>IF(ISBLANK(AS5),"",IF((10-AQ5-AR5+AT5+AU5)&gt;20,20,IF((10-AQ5-AR5+AT5+AU5)&lt;0,0,10-AQ5-AR5+AT5+AU5)))</f>
        <v/>
      </c>
      <c r="AT6" s="54" t="s">
        <v>52</v>
      </c>
      <c r="AU6" s="57" t="s">
        <v>53</v>
      </c>
      <c r="AV6" s="48" t="s">
        <v>50</v>
      </c>
      <c r="AW6" s="48" t="s">
        <v>51</v>
      </c>
      <c r="AX6" s="46" t="str">
        <f>IF(ISBLANK(AX5),"",IF((10-AV5-AW5+AY5+AZ5)&gt;20,20,IF((10-AV5-AW5+AY5+AZ5)&lt;0,0,10-AV5-AW5+AY5+AZ5)))</f>
        <v/>
      </c>
      <c r="AY6" s="49" t="s">
        <v>52</v>
      </c>
      <c r="AZ6" s="50" t="s">
        <v>53</v>
      </c>
      <c r="BA6" s="42"/>
      <c r="BC6" s="47" t="s">
        <v>50</v>
      </c>
      <c r="BD6" s="48" t="s">
        <v>51</v>
      </c>
      <c r="BE6" s="46" t="str">
        <f>IF(ISBLANK(BE5),"",IF((10-BC5-BD5+BF5+BG5)&gt;20,20,IF((10-BC5-BD5+BF5+BG5)&lt;0,0,10-BC5-BD5+BF5+BG5)))</f>
        <v/>
      </c>
      <c r="BF6" s="49" t="s">
        <v>52</v>
      </c>
      <c r="BG6" s="50" t="s">
        <v>53</v>
      </c>
    </row>
    <row r="7" spans="1:59" s="39" customFormat="1" ht="15.95" customHeight="1" x14ac:dyDescent="0.2">
      <c r="A7" s="76"/>
      <c r="B7" s="21"/>
      <c r="C7" s="24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2"/>
    </row>
    <row r="8" spans="1:59" s="39" customFormat="1" ht="15.95" customHeight="1" thickBot="1" x14ac:dyDescent="0.25">
      <c r="A8" s="76" t="s">
        <v>12</v>
      </c>
      <c r="B8" s="21"/>
      <c r="C8" s="24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2"/>
    </row>
    <row r="9" spans="1:59" s="40" customFormat="1" ht="32.1" customHeight="1" x14ac:dyDescent="0.2">
      <c r="A9" s="76"/>
      <c r="B9" s="21"/>
      <c r="C9" s="44"/>
      <c r="D9" s="45"/>
      <c r="E9" s="51"/>
      <c r="F9" s="45"/>
      <c r="G9" s="53"/>
      <c r="H9" s="44"/>
      <c r="I9" s="45"/>
      <c r="J9" s="51"/>
      <c r="K9" s="45"/>
      <c r="L9" s="52"/>
      <c r="M9" s="55"/>
      <c r="N9" s="45"/>
      <c r="O9" s="51"/>
      <c r="P9" s="45"/>
      <c r="Q9" s="53"/>
      <c r="R9" s="44"/>
      <c r="S9" s="45"/>
      <c r="T9" s="51"/>
      <c r="U9" s="45"/>
      <c r="V9" s="52"/>
      <c r="W9" s="55"/>
      <c r="X9" s="45"/>
      <c r="Y9" s="51"/>
      <c r="Z9" s="45"/>
      <c r="AA9" s="53"/>
      <c r="AB9" s="44"/>
      <c r="AC9" s="45"/>
      <c r="AD9" s="51"/>
      <c r="AE9" s="45"/>
      <c r="AF9" s="52"/>
      <c r="AG9" s="55"/>
      <c r="AH9" s="45"/>
      <c r="AI9" s="51"/>
      <c r="AJ9" s="45"/>
      <c r="AK9" s="53"/>
      <c r="AL9" s="44"/>
      <c r="AM9" s="45"/>
      <c r="AN9" s="51"/>
      <c r="AO9" s="45"/>
      <c r="AP9" s="52"/>
      <c r="AQ9" s="55"/>
      <c r="AR9" s="45"/>
      <c r="AS9" s="51"/>
      <c r="AT9" s="45"/>
      <c r="AU9" s="53"/>
      <c r="AV9" s="44"/>
      <c r="AW9" s="45"/>
      <c r="AX9" s="51" t="str">
        <f>LISTE!C24</f>
        <v>Quentin</v>
      </c>
      <c r="AY9" s="45"/>
      <c r="AZ9" s="52"/>
      <c r="BA9" s="22"/>
      <c r="BC9" s="44"/>
      <c r="BD9" s="45"/>
      <c r="BE9" s="51"/>
      <c r="BF9" s="45"/>
      <c r="BG9" s="52"/>
    </row>
    <row r="10" spans="1:59" s="43" customFormat="1" ht="15.95" customHeight="1" thickBot="1" x14ac:dyDescent="0.25">
      <c r="A10" s="76"/>
      <c r="B10" s="41"/>
      <c r="C10" s="47" t="s">
        <v>50</v>
      </c>
      <c r="D10" s="48" t="s">
        <v>51</v>
      </c>
      <c r="E10" s="46" t="str">
        <f>IF(ISBLANK(E9),"",IF((10-C9-D9+F9+G9)&gt;20,20,IF((10-C9-D9+F9+G9)&lt;0,0,10-C9-D9+F9+G9)))</f>
        <v/>
      </c>
      <c r="F10" s="49" t="s">
        <v>52</v>
      </c>
      <c r="G10" s="54" t="s">
        <v>53</v>
      </c>
      <c r="H10" s="47" t="s">
        <v>50</v>
      </c>
      <c r="I10" s="48" t="s">
        <v>51</v>
      </c>
      <c r="J10" s="46" t="str">
        <f>IF(ISBLANK(J9),"",IF((10-H9-I9+K9+L9)&gt;20,20,IF((10-H9-I9+K9+L9)&lt;0,0,10-H9-I9+K9+L9)))</f>
        <v/>
      </c>
      <c r="K10" s="49" t="s">
        <v>52</v>
      </c>
      <c r="L10" s="50" t="s">
        <v>53</v>
      </c>
      <c r="M10" s="56" t="s">
        <v>50</v>
      </c>
      <c r="N10" s="48" t="s">
        <v>51</v>
      </c>
      <c r="O10" s="46" t="str">
        <f>IF(ISBLANK(O9),"",IF((10-M9-N9+P9+Q9)&gt;20,20,IF((10-M9-N9+P9+Q9)&lt;0,0,10-M9-N9+P9+Q9)))</f>
        <v/>
      </c>
      <c r="P10" s="49" t="s">
        <v>52</v>
      </c>
      <c r="Q10" s="54" t="s">
        <v>53</v>
      </c>
      <c r="R10" s="47" t="s">
        <v>50</v>
      </c>
      <c r="S10" s="48" t="s">
        <v>51</v>
      </c>
      <c r="T10" s="46" t="str">
        <f>IF(ISBLANK(T9),"",IF((10-R9-S9+U9+V9)&gt;20,20,IF((10-R9-S9+U9+V9)&lt;0,0,10-R9-S9+U9+V9)))</f>
        <v/>
      </c>
      <c r="U10" s="49" t="s">
        <v>52</v>
      </c>
      <c r="V10" s="50" t="s">
        <v>53</v>
      </c>
      <c r="W10" s="56" t="s">
        <v>50</v>
      </c>
      <c r="X10" s="48" t="s">
        <v>51</v>
      </c>
      <c r="Y10" s="46" t="str">
        <f>IF(ISBLANK(Y9),"",IF((10-W9-X9+Z9+AA9)&gt;20,20,IF((10-W9-X9+Z9+AA9)&lt;0,0,10-W9-X9+Z9+AA9)))</f>
        <v/>
      </c>
      <c r="Z10" s="49" t="s">
        <v>52</v>
      </c>
      <c r="AA10" s="54" t="s">
        <v>53</v>
      </c>
      <c r="AB10" s="47" t="s">
        <v>50</v>
      </c>
      <c r="AC10" s="48" t="s">
        <v>51</v>
      </c>
      <c r="AD10" s="46" t="str">
        <f>IF(ISBLANK(AD9),"",IF((10-AB9-AC9+AE9+AF9)&gt;20,20,IF((10-AB9-AC9+AE9+AF9)&lt;0,0,10-AB9-AC9+AE9+AF9)))</f>
        <v/>
      </c>
      <c r="AE10" s="49" t="s">
        <v>52</v>
      </c>
      <c r="AF10" s="50" t="s">
        <v>53</v>
      </c>
      <c r="AG10" s="56" t="s">
        <v>50</v>
      </c>
      <c r="AH10" s="48" t="s">
        <v>51</v>
      </c>
      <c r="AI10" s="46" t="str">
        <f>IF(ISBLANK(AI9),"",IF((10-AG9-AH9+AJ9+AK9)&gt;20,20,IF((10-AG9-AH9+AJ9+AK9)&lt;0,0,10-AG9-AH9+AJ9+AK9)))</f>
        <v/>
      </c>
      <c r="AJ10" s="49" t="s">
        <v>52</v>
      </c>
      <c r="AK10" s="54" t="s">
        <v>53</v>
      </c>
      <c r="AL10" s="47" t="s">
        <v>50</v>
      </c>
      <c r="AM10" s="48" t="s">
        <v>51</v>
      </c>
      <c r="AN10" s="46" t="str">
        <f>IF(ISBLANK(AN9),"",IF((10-AL9-AM9+AO9+AP9)&gt;20,20,IF((10-AL9-AM9+AO9+AP9)&lt;0,0,10-AL9-AM9+AO9+AP9)))</f>
        <v/>
      </c>
      <c r="AO10" s="49" t="s">
        <v>52</v>
      </c>
      <c r="AP10" s="50" t="s">
        <v>53</v>
      </c>
      <c r="AQ10" s="56" t="s">
        <v>50</v>
      </c>
      <c r="AR10" s="48" t="s">
        <v>51</v>
      </c>
      <c r="AS10" s="46" t="str">
        <f>IF(ISBLANK(AS9),"",IF((10-AQ9-AR9+AT9+AU9)&gt;20,20,IF((10-AQ9-AR9+AT9+AU9)&lt;0,0,10-AQ9-AR9+AT9+AU9)))</f>
        <v/>
      </c>
      <c r="AT10" s="49" t="s">
        <v>52</v>
      </c>
      <c r="AU10" s="54" t="s">
        <v>53</v>
      </c>
      <c r="AV10" s="47" t="s">
        <v>50</v>
      </c>
      <c r="AW10" s="48" t="s">
        <v>51</v>
      </c>
      <c r="AX10" s="46">
        <f>IF(ISBLANK(AX9),"",IF((10-AV9-AW9+AY9+AZ9)&gt;20,20,IF((10-AV9-AW9+AY9+AZ9)&lt;0,0,10-AV9-AW9+AY9+AZ9)))</f>
        <v>10</v>
      </c>
      <c r="AY10" s="49" t="s">
        <v>52</v>
      </c>
      <c r="AZ10" s="50" t="s">
        <v>53</v>
      </c>
      <c r="BA10" s="42"/>
      <c r="BC10" s="47" t="s">
        <v>50</v>
      </c>
      <c r="BD10" s="48" t="s">
        <v>51</v>
      </c>
      <c r="BE10" s="46" t="str">
        <f>IF(ISBLANK(BE9),"",IF((10-BC9-BD9+BF9+BG9)&gt;20,20,IF((10-BC9-BD9+BF9+BG9)&lt;0,0,10-BC9-BD9+BF9+BG9)))</f>
        <v/>
      </c>
      <c r="BF10" s="49" t="s">
        <v>52</v>
      </c>
      <c r="BG10" s="50" t="s">
        <v>53</v>
      </c>
    </row>
    <row r="11" spans="1:59" s="39" customFormat="1" ht="15.95" customHeight="1" x14ac:dyDescent="0.2">
      <c r="A11" s="76"/>
      <c r="B11" s="21"/>
      <c r="C11" s="24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2"/>
    </row>
    <row r="12" spans="1:59" s="40" customFormat="1" ht="15.95" customHeight="1" thickBot="1" x14ac:dyDescent="0.25">
      <c r="A12" s="76" t="s">
        <v>11</v>
      </c>
      <c r="B12" s="21"/>
      <c r="C12" s="24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2"/>
    </row>
    <row r="13" spans="1:59" s="39" customFormat="1" ht="32.1" customHeight="1" x14ac:dyDescent="0.2">
      <c r="A13" s="76"/>
      <c r="B13" s="21"/>
      <c r="C13" s="44">
        <v>9</v>
      </c>
      <c r="D13" s="45">
        <v>17</v>
      </c>
      <c r="E13" s="51" t="str">
        <f>LISTE!C5</f>
        <v>C Amélie</v>
      </c>
      <c r="F13" s="45">
        <v>9</v>
      </c>
      <c r="G13" s="53">
        <v>4</v>
      </c>
      <c r="H13" s="44">
        <v>2</v>
      </c>
      <c r="I13" s="45">
        <v>3</v>
      </c>
      <c r="J13" s="51" t="str">
        <f>LISTE!C8</f>
        <v>Margaux</v>
      </c>
      <c r="K13" s="45">
        <v>2</v>
      </c>
      <c r="L13" s="52">
        <v>2</v>
      </c>
      <c r="M13" s="55"/>
      <c r="N13" s="45"/>
      <c r="O13" s="51"/>
      <c r="P13" s="45"/>
      <c r="Q13" s="53"/>
      <c r="R13" s="44">
        <v>2</v>
      </c>
      <c r="S13" s="45"/>
      <c r="T13" s="51" t="str">
        <f>LISTE!C11</f>
        <v>Julien</v>
      </c>
      <c r="U13" s="45"/>
      <c r="V13" s="52"/>
      <c r="W13" s="55">
        <v>1</v>
      </c>
      <c r="X13" s="45">
        <v>3</v>
      </c>
      <c r="Y13" s="51" t="str">
        <f>LISTE!C14</f>
        <v>Clément</v>
      </c>
      <c r="Z13" s="45">
        <v>5</v>
      </c>
      <c r="AA13" s="53">
        <v>2</v>
      </c>
      <c r="AB13" s="44">
        <v>1</v>
      </c>
      <c r="AC13" s="45">
        <v>3</v>
      </c>
      <c r="AD13" s="51"/>
      <c r="AE13" s="45"/>
      <c r="AF13" s="52"/>
      <c r="AG13" s="55"/>
      <c r="AH13" s="45"/>
      <c r="AI13" s="51"/>
      <c r="AJ13" s="45"/>
      <c r="AK13" s="53"/>
      <c r="AL13" s="44"/>
      <c r="AM13" s="45"/>
      <c r="AN13" s="51" t="str">
        <f>LISTE!C18</f>
        <v>Léo</v>
      </c>
      <c r="AO13" s="45">
        <v>3</v>
      </c>
      <c r="AP13" s="52">
        <v>4</v>
      </c>
      <c r="AQ13" s="55"/>
      <c r="AR13" s="45"/>
      <c r="AS13" s="51" t="str">
        <f>LISTE!C21</f>
        <v>Doriane</v>
      </c>
      <c r="AT13" s="45"/>
      <c r="AU13" s="53"/>
      <c r="AV13" s="44"/>
      <c r="AW13" s="45">
        <v>1</v>
      </c>
      <c r="AX13" s="51" t="str">
        <f>LISTE!C23</f>
        <v>Eurydice</v>
      </c>
      <c r="AY13" s="45">
        <v>1</v>
      </c>
      <c r="AZ13" s="52"/>
      <c r="BA13" s="22"/>
      <c r="BC13" s="44"/>
      <c r="BD13" s="45"/>
      <c r="BE13" s="51"/>
      <c r="BF13" s="45"/>
      <c r="BG13" s="52"/>
    </row>
    <row r="14" spans="1:59" s="43" customFormat="1" ht="15.95" customHeight="1" thickBot="1" x14ac:dyDescent="0.25">
      <c r="A14" s="76"/>
      <c r="B14" s="41"/>
      <c r="C14" s="47" t="s">
        <v>50</v>
      </c>
      <c r="D14" s="48" t="s">
        <v>51</v>
      </c>
      <c r="E14" s="46">
        <f>IF(ISBLANK(E13),"",IF((10-C13-D13+F13+G13)&gt;20,20,IF((10-C13-D13+F13+G13)&lt;0,0,10-C13-D13+F13+G13)))</f>
        <v>0</v>
      </c>
      <c r="F14" s="49" t="s">
        <v>52</v>
      </c>
      <c r="G14" s="54" t="s">
        <v>53</v>
      </c>
      <c r="H14" s="47" t="s">
        <v>50</v>
      </c>
      <c r="I14" s="48" t="s">
        <v>51</v>
      </c>
      <c r="J14" s="46">
        <f>IF(ISBLANK(J13),"",IF((10-H13-I13+K13+L13)&gt;20,20,IF((10-H13-I13+K13+L13)&lt;0,0,10-H13-I13+K13+L13)))</f>
        <v>9</v>
      </c>
      <c r="K14" s="49" t="s">
        <v>52</v>
      </c>
      <c r="L14" s="50" t="s">
        <v>53</v>
      </c>
      <c r="M14" s="56" t="s">
        <v>50</v>
      </c>
      <c r="N14" s="48" t="s">
        <v>51</v>
      </c>
      <c r="O14" s="46" t="str">
        <f>IF(ISBLANK(O13),"",IF((10-M13-N13+P13+Q13)&gt;20,20,IF((10-M13-N13+P13+Q13)&lt;0,0,10-M13-N13+P13+Q13)))</f>
        <v/>
      </c>
      <c r="P14" s="49" t="s">
        <v>52</v>
      </c>
      <c r="Q14" s="54" t="s">
        <v>53</v>
      </c>
      <c r="R14" s="47" t="s">
        <v>50</v>
      </c>
      <c r="S14" s="48" t="s">
        <v>51</v>
      </c>
      <c r="T14" s="46">
        <f>IF(ISBLANK(T13),"",IF((10-R13-S13+U13+V13)&gt;20,20,IF((10-R13-S13+U13+V13)&lt;0,0,10-R13-S13+U13+V13)))</f>
        <v>8</v>
      </c>
      <c r="U14" s="49" t="s">
        <v>52</v>
      </c>
      <c r="V14" s="50" t="s">
        <v>53</v>
      </c>
      <c r="W14" s="56" t="s">
        <v>50</v>
      </c>
      <c r="X14" s="48" t="s">
        <v>51</v>
      </c>
      <c r="Y14" s="46">
        <f>IF(ISBLANK(Y13),"",IF((10-W13-X13+Z13+AA13)&gt;20,20,IF((10-W13-X13+Z13+AA13)&lt;0,0,10-W13-X13+Z13+AA13)))</f>
        <v>13</v>
      </c>
      <c r="Z14" s="49" t="s">
        <v>52</v>
      </c>
      <c r="AA14" s="54" t="s">
        <v>53</v>
      </c>
      <c r="AB14" s="47" t="s">
        <v>50</v>
      </c>
      <c r="AC14" s="48" t="s">
        <v>51</v>
      </c>
      <c r="AD14" s="46" t="str">
        <f>IF(ISBLANK(AD13),"",IF((10-AB13-AC13+AE13+AF13)&gt;20,20,IF((10-AB13-AC13+AE13+AF13)&lt;0,0,10-AB13-AC13+AE13+AF13)))</f>
        <v/>
      </c>
      <c r="AE14" s="49" t="s">
        <v>52</v>
      </c>
      <c r="AF14" s="50" t="s">
        <v>53</v>
      </c>
      <c r="AG14" s="56" t="s">
        <v>50</v>
      </c>
      <c r="AH14" s="48" t="s">
        <v>51</v>
      </c>
      <c r="AI14" s="46" t="str">
        <f>IF(ISBLANK(AI13),"",IF((10-AG13-AH13+AJ13+AK13)&gt;20,20,IF((10-AG13-AH13+AJ13+AK13)&lt;0,0,10-AG13-AH13+AJ13+AK13)))</f>
        <v/>
      </c>
      <c r="AJ14" s="49" t="s">
        <v>52</v>
      </c>
      <c r="AK14" s="54" t="s">
        <v>53</v>
      </c>
      <c r="AL14" s="47" t="s">
        <v>50</v>
      </c>
      <c r="AM14" s="48" t="s">
        <v>51</v>
      </c>
      <c r="AN14" s="46">
        <f>IF(ISBLANK(AN13),"",IF((10-AL13-AM13+AO13+AP13)&gt;20,20,IF((10-AL13-AM13+AO13+AP13)&lt;0,0,10-AL13-AM13+AO13+AP13)))</f>
        <v>17</v>
      </c>
      <c r="AO14" s="49" t="s">
        <v>52</v>
      </c>
      <c r="AP14" s="50" t="s">
        <v>53</v>
      </c>
      <c r="AQ14" s="56" t="s">
        <v>50</v>
      </c>
      <c r="AR14" s="48" t="s">
        <v>51</v>
      </c>
      <c r="AS14" s="46">
        <f>IF(ISBLANK(AS13),"",IF((10-AQ13-AR13+AT13+AU13)&gt;20,20,IF((10-AQ13-AR13+AT13+AU13)&lt;0,0,10-AQ13-AR13+AT13+AU13)))</f>
        <v>10</v>
      </c>
      <c r="AT14" s="49" t="s">
        <v>52</v>
      </c>
      <c r="AU14" s="54" t="s">
        <v>53</v>
      </c>
      <c r="AV14" s="47" t="s">
        <v>50</v>
      </c>
      <c r="AW14" s="48" t="s">
        <v>51</v>
      </c>
      <c r="AX14" s="46">
        <f>IF(ISBLANK(AX13),"",IF((10-AV13-AW13+AY13+AZ13)&gt;20,20,IF((10-AV13-AW13+AY13+AZ13)&lt;0,0,10-AV13-AW13+AY13+AZ13)))</f>
        <v>10</v>
      </c>
      <c r="AY14" s="49" t="s">
        <v>52</v>
      </c>
      <c r="AZ14" s="50" t="s">
        <v>53</v>
      </c>
      <c r="BA14" s="42"/>
      <c r="BC14" s="47" t="s">
        <v>50</v>
      </c>
      <c r="BD14" s="48" t="s">
        <v>51</v>
      </c>
      <c r="BE14" s="46" t="str">
        <f>IF(ISBLANK(BE13),"",IF((10-BC13-BD13+BF13+BG13)&gt;20,20,IF((10-BC13-BD13+BF13+BG13)&lt;0,0,10-BC13-BD13+BF13+BG13)))</f>
        <v/>
      </c>
      <c r="BF14" s="49" t="s">
        <v>52</v>
      </c>
      <c r="BG14" s="50" t="s">
        <v>53</v>
      </c>
    </row>
    <row r="15" spans="1:59" s="40" customFormat="1" ht="15.95" customHeight="1" x14ac:dyDescent="0.2">
      <c r="A15" s="76"/>
      <c r="B15" s="21"/>
      <c r="C15" s="24"/>
      <c r="D15" s="2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2"/>
    </row>
    <row r="16" spans="1:59" s="39" customFormat="1" ht="15.95" customHeight="1" thickBot="1" x14ac:dyDescent="0.25">
      <c r="A16" s="76" t="s">
        <v>10</v>
      </c>
      <c r="B16" s="21"/>
      <c r="C16" s="24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2"/>
    </row>
    <row r="17" spans="1:59" s="39" customFormat="1" ht="32.1" customHeight="1" x14ac:dyDescent="0.2">
      <c r="A17" s="76"/>
      <c r="B17" s="21"/>
      <c r="C17" s="44">
        <v>2</v>
      </c>
      <c r="D17" s="45">
        <v>2</v>
      </c>
      <c r="E17" s="51" t="str">
        <f>LISTE!C4</f>
        <v>B Etienne</v>
      </c>
      <c r="F17" s="45">
        <v>1</v>
      </c>
      <c r="G17" s="53">
        <v>1</v>
      </c>
      <c r="H17" s="44"/>
      <c r="I17" s="45">
        <v>1</v>
      </c>
      <c r="J17" s="51" t="str">
        <f>LISTE!C7</f>
        <v>Charlène</v>
      </c>
      <c r="K17" s="45"/>
      <c r="L17" s="52">
        <v>5</v>
      </c>
      <c r="M17" s="55"/>
      <c r="N17" s="45"/>
      <c r="O17" s="51"/>
      <c r="P17" s="45"/>
      <c r="Q17" s="53"/>
      <c r="R17" s="44"/>
      <c r="S17" s="45"/>
      <c r="T17" s="51" t="str">
        <f>LISTE!C10</f>
        <v>Marguerite</v>
      </c>
      <c r="U17" s="45">
        <v>3</v>
      </c>
      <c r="V17" s="52"/>
      <c r="W17" s="55"/>
      <c r="X17" s="45"/>
      <c r="Y17" s="51" t="str">
        <f>LISTE!C13</f>
        <v>Louis</v>
      </c>
      <c r="Z17" s="45"/>
      <c r="AA17" s="53">
        <v>2</v>
      </c>
      <c r="AB17" s="44"/>
      <c r="AC17" s="45"/>
      <c r="AD17" s="51"/>
      <c r="AE17" s="45"/>
      <c r="AF17" s="52"/>
      <c r="AG17" s="55"/>
      <c r="AH17" s="45"/>
      <c r="AI17" s="51"/>
      <c r="AJ17" s="45"/>
      <c r="AK17" s="53"/>
      <c r="AL17" s="44"/>
      <c r="AM17" s="45"/>
      <c r="AN17" s="51" t="str">
        <f>LISTE!C17</f>
        <v>Mathis</v>
      </c>
      <c r="AO17" s="45"/>
      <c r="AP17" s="52"/>
      <c r="AQ17" s="55"/>
      <c r="AR17" s="45"/>
      <c r="AS17" s="51" t="str">
        <f>LISTE!C20</f>
        <v>François</v>
      </c>
      <c r="AT17" s="45"/>
      <c r="AU17" s="53"/>
      <c r="AV17" s="44"/>
      <c r="AW17" s="45">
        <v>1</v>
      </c>
      <c r="AX17" s="51" t="str">
        <f>LISTE!C22</f>
        <v>Manon</v>
      </c>
      <c r="AY17" s="52">
        <v>2</v>
      </c>
      <c r="AZ17" s="58">
        <v>3</v>
      </c>
      <c r="BA17" s="22"/>
      <c r="BC17" s="44"/>
      <c r="BD17" s="45"/>
      <c r="BE17" s="51"/>
      <c r="BF17" s="45"/>
      <c r="BG17" s="52"/>
    </row>
    <row r="18" spans="1:59" s="43" customFormat="1" ht="15.95" customHeight="1" thickBot="1" x14ac:dyDescent="0.25">
      <c r="A18" s="76"/>
      <c r="B18" s="41"/>
      <c r="C18" s="47" t="s">
        <v>50</v>
      </c>
      <c r="D18" s="48" t="s">
        <v>51</v>
      </c>
      <c r="E18" s="46">
        <f>IF(ISBLANK(E17),"",IF((10-C17-D17+F17+G17)&gt;20,20,IF((10-C17-D17+F17+G17)&lt;0,0,10-C17-D17+F17+G17)))</f>
        <v>8</v>
      </c>
      <c r="F18" s="49" t="s">
        <v>52</v>
      </c>
      <c r="G18" s="54" t="s">
        <v>53</v>
      </c>
      <c r="H18" s="47" t="s">
        <v>50</v>
      </c>
      <c r="I18" s="48" t="s">
        <v>51</v>
      </c>
      <c r="J18" s="46">
        <f>IF(ISBLANK(J17),"",IF((10-H17-I17+K17+L17)&gt;20,20,IF((10-H17-I17+K17+L17)&lt;0,0,10-H17-I17+K17+L17)))</f>
        <v>14</v>
      </c>
      <c r="K18" s="49" t="s">
        <v>52</v>
      </c>
      <c r="L18" s="50" t="s">
        <v>53</v>
      </c>
      <c r="M18" s="56" t="s">
        <v>50</v>
      </c>
      <c r="N18" s="48" t="s">
        <v>51</v>
      </c>
      <c r="O18" s="46" t="str">
        <f>IF(ISBLANK(O17),"",IF((10-M17-N17+P17+Q17)&gt;20,20,IF((10-M17-N17+P17+Q17)&lt;0,0,10-M17-N17+P17+Q17)))</f>
        <v/>
      </c>
      <c r="P18" s="49" t="s">
        <v>52</v>
      </c>
      <c r="Q18" s="54" t="s">
        <v>53</v>
      </c>
      <c r="R18" s="47" t="s">
        <v>50</v>
      </c>
      <c r="S18" s="48" t="s">
        <v>51</v>
      </c>
      <c r="T18" s="46">
        <f>IF(ISBLANK(T17),"",IF((10-R17-S17+U17+V17)&gt;20,20,IF((10-R17-S17+U17+V17)&lt;0,0,10-R17-S17+U17+V17)))</f>
        <v>13</v>
      </c>
      <c r="U18" s="49" t="s">
        <v>52</v>
      </c>
      <c r="V18" s="50" t="s">
        <v>53</v>
      </c>
      <c r="W18" s="56" t="s">
        <v>50</v>
      </c>
      <c r="X18" s="48" t="s">
        <v>51</v>
      </c>
      <c r="Y18" s="46">
        <f>IF(ISBLANK(Y17),"",IF((10-W17-X17+Z17+AA17)&gt;20,20,IF((10-W17-X17+Z17+AA17)&lt;0,0,10-W17-X17+Z17+AA17)))</f>
        <v>12</v>
      </c>
      <c r="Z18" s="49" t="s">
        <v>52</v>
      </c>
      <c r="AA18" s="54" t="s">
        <v>53</v>
      </c>
      <c r="AB18" s="47" t="s">
        <v>50</v>
      </c>
      <c r="AC18" s="48" t="s">
        <v>51</v>
      </c>
      <c r="AD18" s="46" t="str">
        <f>IF(ISBLANK(AD17),"",IF((10-AB17-AC17+AE17+AF17)&gt;20,20,IF((10-AB17-AC17+AE17+AF17)&lt;0,0,10-AB17-AC17+AE17+AF17)))</f>
        <v/>
      </c>
      <c r="AE18" s="49" t="s">
        <v>52</v>
      </c>
      <c r="AF18" s="50" t="s">
        <v>53</v>
      </c>
      <c r="AG18" s="56" t="s">
        <v>50</v>
      </c>
      <c r="AH18" s="48" t="s">
        <v>51</v>
      </c>
      <c r="AI18" s="46" t="str">
        <f>IF(ISBLANK(AI17),"",IF((10-AG17-AH17+AJ17+AK17)&gt;20,20,IF((10-AG17-AH17+AJ17+AK17)&lt;0,0,10-AG17-AH17+AJ17+AK17)))</f>
        <v/>
      </c>
      <c r="AJ18" s="49" t="s">
        <v>52</v>
      </c>
      <c r="AK18" s="54" t="s">
        <v>53</v>
      </c>
      <c r="AL18" s="47" t="s">
        <v>50</v>
      </c>
      <c r="AM18" s="48" t="s">
        <v>51</v>
      </c>
      <c r="AN18" s="46">
        <f>IF(ISBLANK(AN17),"",IF((10-AL17-AM17+AO17+AP17)&gt;20,20,IF((10-AL17-AM17+AO17+AP17)&lt;0,0,10-AL17-AM17+AO17+AP17)))</f>
        <v>10</v>
      </c>
      <c r="AO18" s="49" t="s">
        <v>52</v>
      </c>
      <c r="AP18" s="50" t="s">
        <v>53</v>
      </c>
      <c r="AQ18" s="56" t="s">
        <v>50</v>
      </c>
      <c r="AR18" s="48" t="s">
        <v>51</v>
      </c>
      <c r="AS18" s="46">
        <f>IF(ISBLANK(AS17),"",IF((10-AQ17-AR17+AT17+AU17)&gt;20,20,IF((10-AQ17-AR17+AT17+AU17)&lt;0,0,10-AQ17-AR17+AT17+AU17)))</f>
        <v>10</v>
      </c>
      <c r="AT18" s="49" t="s">
        <v>52</v>
      </c>
      <c r="AU18" s="54" t="s">
        <v>53</v>
      </c>
      <c r="AV18" s="47" t="s">
        <v>50</v>
      </c>
      <c r="AW18" s="48" t="s">
        <v>51</v>
      </c>
      <c r="AX18" s="46">
        <f>IF(ISBLANK(AX17),"",IF((10-AV17-AW17+AY17+AZ17)&gt;20,20,IF((10-AV17-AW17+AY17+AZ17)&lt;0,0,10-AV17-AW17+AY17+AZ17)))</f>
        <v>14</v>
      </c>
      <c r="AY18" s="50" t="s">
        <v>52</v>
      </c>
      <c r="AZ18" s="59" t="s">
        <v>53</v>
      </c>
      <c r="BA18" s="42"/>
      <c r="BC18" s="47" t="s">
        <v>50</v>
      </c>
      <c r="BD18" s="48" t="s">
        <v>51</v>
      </c>
      <c r="BE18" s="46" t="str">
        <f>IF(ISBLANK(BE17),"",IF((10-BC17-BD17+BF17+BG17)&gt;20,20,IF((10-BC17-BD17+BF17+BG17)&lt;0,0,10-BC17-BD17+BF17+BG17)))</f>
        <v/>
      </c>
      <c r="BF18" s="49" t="s">
        <v>52</v>
      </c>
      <c r="BG18" s="50" t="s">
        <v>53</v>
      </c>
    </row>
    <row r="19" spans="1:59" s="39" customFormat="1" ht="15.95" customHeight="1" x14ac:dyDescent="0.2">
      <c r="A19" s="76"/>
      <c r="B19" s="21"/>
      <c r="C19" s="24"/>
      <c r="D19" s="24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2"/>
    </row>
    <row r="20" spans="1:59" s="39" customFormat="1" ht="15.95" customHeight="1" thickBot="1" x14ac:dyDescent="0.25">
      <c r="A20" s="76" t="s">
        <v>9</v>
      </c>
      <c r="B20" s="21"/>
      <c r="C20" s="24"/>
      <c r="D20" s="2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2"/>
    </row>
    <row r="21" spans="1:59" s="39" customFormat="1" ht="32.1" customHeight="1" x14ac:dyDescent="0.2">
      <c r="A21" s="76"/>
      <c r="B21" s="21"/>
      <c r="C21" s="44"/>
      <c r="D21" s="45">
        <v>2</v>
      </c>
      <c r="E21" s="51" t="str">
        <f>LISTE!C3</f>
        <v>AThomas</v>
      </c>
      <c r="F21" s="45">
        <v>1</v>
      </c>
      <c r="G21" s="53">
        <v>1</v>
      </c>
      <c r="H21" s="44">
        <v>2</v>
      </c>
      <c r="I21" s="45">
        <v>4</v>
      </c>
      <c r="J21" s="51" t="str">
        <f>LISTE!C6</f>
        <v>Marie</v>
      </c>
      <c r="K21" s="45">
        <v>1</v>
      </c>
      <c r="L21" s="52">
        <v>1</v>
      </c>
      <c r="M21" s="55">
        <v>1</v>
      </c>
      <c r="N21" s="45"/>
      <c r="O21" s="51"/>
      <c r="P21" s="45"/>
      <c r="Q21" s="53"/>
      <c r="R21" s="44">
        <v>3</v>
      </c>
      <c r="S21" s="45">
        <v>4</v>
      </c>
      <c r="T21" s="51" t="str">
        <f>LISTE!C9</f>
        <v>Victoire</v>
      </c>
      <c r="U21" s="45"/>
      <c r="V21" s="52"/>
      <c r="W21" s="55"/>
      <c r="X21" s="45"/>
      <c r="Y21" s="51" t="str">
        <f>LISTE!C12</f>
        <v>Maximilien</v>
      </c>
      <c r="Z21" s="45"/>
      <c r="AA21" s="53"/>
      <c r="AB21" s="44"/>
      <c r="AC21" s="45"/>
      <c r="AD21" s="51"/>
      <c r="AE21" s="45"/>
      <c r="AF21" s="52"/>
      <c r="AG21" s="55"/>
      <c r="AH21" s="45"/>
      <c r="AI21" s="51"/>
      <c r="AJ21" s="45"/>
      <c r="AK21" s="45"/>
      <c r="AL21" s="45"/>
      <c r="AM21" s="45"/>
      <c r="AN21" s="51" t="str">
        <f>LISTE!C16</f>
        <v>Clémence</v>
      </c>
      <c r="AO21" s="45"/>
      <c r="AP21" s="45"/>
      <c r="AQ21" s="45"/>
      <c r="AR21" s="45"/>
      <c r="AS21" s="51" t="str">
        <f>LISTE!C19</f>
        <v>Capucine</v>
      </c>
      <c r="AT21" s="45"/>
      <c r="AU21" s="45"/>
      <c r="AV21" s="45"/>
      <c r="AW21" s="45"/>
      <c r="AX21" s="51" t="str">
        <f>LISTE!C22</f>
        <v>Manon</v>
      </c>
      <c r="AY21" s="45"/>
      <c r="AZ21" s="52"/>
      <c r="BA21" s="22"/>
      <c r="BC21" s="44"/>
      <c r="BD21" s="45"/>
      <c r="BE21" s="51"/>
      <c r="BF21" s="45"/>
      <c r="BG21" s="52"/>
    </row>
    <row r="22" spans="1:59" s="43" customFormat="1" ht="15.95" customHeight="1" thickBot="1" x14ac:dyDescent="0.25">
      <c r="A22" s="76"/>
      <c r="B22" s="41"/>
      <c r="C22" s="47" t="s">
        <v>50</v>
      </c>
      <c r="D22" s="48" t="s">
        <v>51</v>
      </c>
      <c r="E22" s="46">
        <f>IF(ISBLANK(E21),"",IF((10-C21-D21+F21+G21)&gt;20,20,IF((10-C21-D21+F21+G21)&lt;0,0,10-C21-D21+F21+G21)))</f>
        <v>10</v>
      </c>
      <c r="F22" s="49" t="s">
        <v>52</v>
      </c>
      <c r="G22" s="54" t="s">
        <v>53</v>
      </c>
      <c r="H22" s="47" t="s">
        <v>50</v>
      </c>
      <c r="I22" s="48" t="s">
        <v>51</v>
      </c>
      <c r="J22" s="46">
        <f>IF(ISBLANK(J21),"",IF((10-H21-I21+K21+L21)&gt;20,20,IF((10-H21-I21+K21+L21)&lt;0,0,10-H21-I21+K21+L21)))</f>
        <v>6</v>
      </c>
      <c r="K22" s="49" t="s">
        <v>52</v>
      </c>
      <c r="L22" s="50" t="s">
        <v>53</v>
      </c>
      <c r="M22" s="56" t="s">
        <v>50</v>
      </c>
      <c r="N22" s="48" t="s">
        <v>51</v>
      </c>
      <c r="O22" s="46" t="str">
        <f>IF(ISBLANK(O21),"",IF((10-M21-N21+P21+Q21)&gt;20,20,IF((10-M21-N21+P21+Q21)&lt;0,0,10-M21-N21+P21+Q21)))</f>
        <v/>
      </c>
      <c r="P22" s="49" t="s">
        <v>52</v>
      </c>
      <c r="Q22" s="54" t="s">
        <v>53</v>
      </c>
      <c r="R22" s="47" t="s">
        <v>50</v>
      </c>
      <c r="S22" s="48" t="s">
        <v>51</v>
      </c>
      <c r="T22" s="46">
        <f>IF(ISBLANK(T21),"",IF((10-R21-S21+U21+V21)&gt;20,20,IF((10-R21-S21+U21+V21)&lt;0,0,10-R21-S21+U21+V21)))</f>
        <v>3</v>
      </c>
      <c r="U22" s="49" t="s">
        <v>52</v>
      </c>
      <c r="V22" s="50" t="s">
        <v>53</v>
      </c>
      <c r="W22" s="56" t="s">
        <v>50</v>
      </c>
      <c r="X22" s="48" t="s">
        <v>51</v>
      </c>
      <c r="Y22" s="46">
        <f>IF(ISBLANK(Y21),"",IF((10-W21-X21+Z21+AA21)&gt;20,20,IF((10-W21-X21+Z21+AA21)&lt;0,0,10-W21-X21+Z21+AA21)))</f>
        <v>10</v>
      </c>
      <c r="Z22" s="49" t="s">
        <v>52</v>
      </c>
      <c r="AA22" s="54" t="s">
        <v>53</v>
      </c>
      <c r="AB22" s="47" t="s">
        <v>50</v>
      </c>
      <c r="AC22" s="48" t="s">
        <v>51</v>
      </c>
      <c r="AD22" s="46" t="str">
        <f>IF(ISBLANK(AD21),"",IF((10-AB21-AC21+AE21+AF21)&gt;20,20,IF((10-AB21-AC21+AE21+AF21)&lt;0,0,10-AB21-AC21+AE21+AF21)))</f>
        <v/>
      </c>
      <c r="AE22" s="49" t="s">
        <v>52</v>
      </c>
      <c r="AF22" s="50" t="s">
        <v>53</v>
      </c>
      <c r="AG22" s="56" t="s">
        <v>50</v>
      </c>
      <c r="AH22" s="48" t="s">
        <v>51</v>
      </c>
      <c r="AI22" s="46" t="str">
        <f>IF(ISBLANK(AI21),"",IF((10-AG21-AH21+AJ21+AK21)&gt;20,20,IF((10-AG21-AH21+AJ21+AK21)&lt;0,0,10-AG21-AH21+AJ21+AK21)))</f>
        <v/>
      </c>
      <c r="AJ22" s="49" t="s">
        <v>52</v>
      </c>
      <c r="AK22" s="49" t="s">
        <v>53</v>
      </c>
      <c r="AL22" s="48" t="s">
        <v>50</v>
      </c>
      <c r="AM22" s="48" t="s">
        <v>51</v>
      </c>
      <c r="AN22" s="46">
        <f>IF(ISBLANK(AN21),"",IF((10-AL21-AM21+AO21+AP21)&gt;20,20,IF((10-AL21-AM21+AO21+AP21)&lt;0,0,10-AL21-AM21+AO21+AP21)))</f>
        <v>10</v>
      </c>
      <c r="AO22" s="49" t="s">
        <v>52</v>
      </c>
      <c r="AP22" s="49" t="s">
        <v>53</v>
      </c>
      <c r="AQ22" s="48" t="s">
        <v>50</v>
      </c>
      <c r="AR22" s="48" t="s">
        <v>51</v>
      </c>
      <c r="AS22" s="46">
        <f>IF(ISBLANK(AS21),"",IF((10-AQ21-AR21+AT21+AU21)&gt;20,20,IF((10-AQ21-AR21+AT21+AU21)&lt;0,0,10-AQ21-AR21+AT21+AU21)))</f>
        <v>10</v>
      </c>
      <c r="AT22" s="49" t="s">
        <v>52</v>
      </c>
      <c r="AU22" s="49" t="s">
        <v>53</v>
      </c>
      <c r="AV22" s="48" t="s">
        <v>50</v>
      </c>
      <c r="AW22" s="48" t="s">
        <v>51</v>
      </c>
      <c r="AX22" s="46">
        <f>IF(ISBLANK(AX21),"",IF((10-AV21-AW21+AY21+AZ21)&gt;20,20,IF((10-AV21-AW21+AY21+AZ21)&lt;0,0,10-AV21-AW21+AY21+AZ21)))</f>
        <v>10</v>
      </c>
      <c r="AY22" s="49" t="s">
        <v>52</v>
      </c>
      <c r="AZ22" s="50" t="s">
        <v>53</v>
      </c>
      <c r="BA22" s="42"/>
      <c r="BC22" s="47" t="s">
        <v>50</v>
      </c>
      <c r="BD22" s="48" t="s">
        <v>51</v>
      </c>
      <c r="BE22" s="46" t="str">
        <f>IF(ISBLANK(BE21),"",IF((10-BC21-BD21+BF21+BG21)&gt;20,20,IF((10-BC21-BD21+BF21+BG21)&lt;0,0,10-BC21-BD21+BF21+BG21)))</f>
        <v/>
      </c>
      <c r="BF22" s="49" t="s">
        <v>52</v>
      </c>
      <c r="BG22" s="50" t="s">
        <v>53</v>
      </c>
    </row>
    <row r="23" spans="1:59" s="23" customFormat="1" ht="15.95" customHeight="1" thickBot="1" x14ac:dyDescent="0.25">
      <c r="A23" s="76"/>
      <c r="B23" s="21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2"/>
    </row>
    <row r="24" spans="1:59" s="23" customFormat="1" ht="15.95" customHeight="1" thickBot="1" x14ac:dyDescent="0.25">
      <c r="B24" s="21"/>
      <c r="C24" s="24"/>
      <c r="D24" s="24"/>
      <c r="K24" s="25"/>
      <c r="L24" s="25"/>
      <c r="M24" s="25"/>
      <c r="N24" s="25"/>
      <c r="O24" s="25"/>
      <c r="P24" s="25"/>
      <c r="Q24" s="25"/>
      <c r="R24" s="25"/>
      <c r="S24" s="27"/>
      <c r="T24" s="27"/>
      <c r="U24" s="27"/>
      <c r="V24" s="27"/>
      <c r="W24" s="77" t="s">
        <v>24</v>
      </c>
      <c r="X24" s="78"/>
      <c r="Y24" s="78"/>
      <c r="Z24" s="78"/>
      <c r="AA24" s="78"/>
      <c r="AB24" s="78"/>
      <c r="AC24" s="78"/>
      <c r="AD24" s="78"/>
      <c r="AE24" s="78"/>
      <c r="AF24" s="79"/>
      <c r="AG24" s="27"/>
      <c r="AH24" s="27"/>
      <c r="AI24" s="27"/>
      <c r="AJ24" s="27"/>
      <c r="AK24" s="28"/>
      <c r="AL24" s="26"/>
      <c r="AM24" s="26"/>
      <c r="AN24" s="26"/>
      <c r="AO24" s="26"/>
      <c r="AP24" s="26"/>
      <c r="AQ24" s="26"/>
      <c r="AR24" s="26"/>
      <c r="AS24" s="25"/>
      <c r="AT24" s="25"/>
      <c r="AU24" s="25"/>
      <c r="AV24" s="25"/>
      <c r="AW24" s="25"/>
      <c r="AX24" s="25"/>
      <c r="AY24" s="25"/>
      <c r="AZ24" s="25"/>
      <c r="BA24" s="22"/>
    </row>
    <row r="25" spans="1:59" ht="15.95" customHeight="1" thickBot="1" x14ac:dyDescent="0.25">
      <c r="B25" s="10"/>
      <c r="C25" s="20"/>
      <c r="D25" s="20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6"/>
      <c r="AM25" s="16"/>
      <c r="AN25" s="16"/>
      <c r="AO25" s="16"/>
      <c r="AP25" s="16"/>
      <c r="AQ25" s="16"/>
      <c r="AR25" s="16"/>
      <c r="AS25" s="13"/>
      <c r="AT25" s="13"/>
      <c r="AU25" s="13"/>
      <c r="AV25" s="13"/>
      <c r="AW25" s="13"/>
      <c r="AX25" s="13"/>
      <c r="AY25" s="13"/>
      <c r="AZ25" s="13"/>
      <c r="BA25" s="11"/>
    </row>
    <row r="26" spans="1:59" ht="15.95" customHeight="1" x14ac:dyDescent="0.2">
      <c r="A26" s="81" t="s">
        <v>54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</row>
    <row r="27" spans="1:59" ht="15.95" customHeight="1" x14ac:dyDescent="0.2">
      <c r="A27" s="80" t="s">
        <v>55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</row>
    <row r="28" spans="1:59" ht="15.95" customHeight="1" x14ac:dyDescent="0.2"/>
    <row r="29" spans="1:59" ht="15" x14ac:dyDescent="0.2">
      <c r="C29" s="71">
        <v>3</v>
      </c>
      <c r="D29" s="71">
        <v>4</v>
      </c>
      <c r="E29" s="71">
        <v>6</v>
      </c>
      <c r="F29" s="71">
        <v>7</v>
      </c>
      <c r="G29" s="71">
        <v>8</v>
      </c>
      <c r="H29" s="71">
        <v>9</v>
      </c>
      <c r="I29" s="71">
        <v>11</v>
      </c>
      <c r="J29" s="71">
        <v>12</v>
      </c>
      <c r="K29" s="71">
        <v>13</v>
      </c>
      <c r="L29" s="71">
        <v>14</v>
      </c>
      <c r="M29" s="71">
        <v>16</v>
      </c>
      <c r="N29" s="71">
        <v>17</v>
      </c>
      <c r="O29" s="71">
        <v>18</v>
      </c>
      <c r="P29" s="71">
        <v>19</v>
      </c>
      <c r="Q29" s="71">
        <v>21</v>
      </c>
      <c r="R29" s="71">
        <v>22</v>
      </c>
      <c r="S29" s="71">
        <v>23</v>
      </c>
      <c r="T29" s="71">
        <v>24</v>
      </c>
      <c r="U29" s="71">
        <v>26</v>
      </c>
      <c r="V29" s="71">
        <v>27</v>
      </c>
      <c r="W29" s="71">
        <v>28</v>
      </c>
      <c r="X29" s="71">
        <v>29</v>
      </c>
      <c r="Y29" s="71">
        <v>31</v>
      </c>
      <c r="Z29" s="71">
        <v>32</v>
      </c>
      <c r="AA29" s="71">
        <v>33</v>
      </c>
      <c r="AB29" s="71">
        <v>34</v>
      </c>
      <c r="AC29" s="71">
        <v>36</v>
      </c>
      <c r="AD29" s="71">
        <v>37</v>
      </c>
      <c r="AE29" s="71">
        <v>38</v>
      </c>
      <c r="AF29" s="71">
        <v>39</v>
      </c>
      <c r="AG29" s="71">
        <v>41</v>
      </c>
      <c r="AH29" s="71">
        <v>42</v>
      </c>
      <c r="AI29" s="71">
        <v>43</v>
      </c>
      <c r="AJ29" s="71">
        <v>44</v>
      </c>
      <c r="AK29" s="71">
        <v>46</v>
      </c>
      <c r="AL29" s="71">
        <v>47</v>
      </c>
      <c r="AM29" s="71">
        <v>48</v>
      </c>
      <c r="AN29" s="71">
        <v>49</v>
      </c>
      <c r="AO29" s="71">
        <v>51</v>
      </c>
      <c r="AP29" s="71">
        <v>52</v>
      </c>
      <c r="AQ29" s="25"/>
      <c r="AR29" s="71"/>
      <c r="AS29" s="71"/>
      <c r="AT29" s="71"/>
      <c r="AU29" s="71"/>
      <c r="AV29" s="71"/>
      <c r="AW29" s="71"/>
      <c r="AX29" s="71"/>
      <c r="AY29" s="71"/>
      <c r="AZ29" s="71"/>
    </row>
  </sheetData>
  <sortState columnSort="1" ref="C29:AZ29">
    <sortCondition ref="C29:AZ29"/>
  </sortState>
  <mergeCells count="19">
    <mergeCell ref="A8:A11"/>
    <mergeCell ref="A12:A15"/>
    <mergeCell ref="A4:A7"/>
    <mergeCell ref="A1:BA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  <mergeCell ref="A16:A19"/>
    <mergeCell ref="A20:A23"/>
    <mergeCell ref="W24:AF24"/>
    <mergeCell ref="A27:BA27"/>
    <mergeCell ref="A26:BA26"/>
  </mergeCells>
  <conditionalFormatting sqref="X15:AB15 K11:O12 AH11:AN12">
    <cfRule type="expression" dxfId="307" priority="497">
      <formula>$BH8="G"</formula>
    </cfRule>
    <cfRule type="expression" dxfId="306" priority="498">
      <formula>$BH8="F"</formula>
    </cfRule>
  </conditionalFormatting>
  <conditionalFormatting sqref="X11:AB11 AT11:AX11 E11:J11 E15:J16 AT16:AX16">
    <cfRule type="expression" dxfId="305" priority="495">
      <formula>$BH5="G"</formula>
    </cfRule>
    <cfRule type="expression" dxfId="304" priority="496">
      <formula>$BH5="F"</formula>
    </cfRule>
  </conditionalFormatting>
  <conditionalFormatting sqref="S8:W8">
    <cfRule type="expression" dxfId="303" priority="489">
      <formula>$BH25="G"</formula>
    </cfRule>
    <cfRule type="expression" dxfId="302" priority="490">
      <formula>$BH25="F"</formula>
    </cfRule>
  </conditionalFormatting>
  <conditionalFormatting sqref="S15:W16 S19:W20 S23:W23">
    <cfRule type="expression" dxfId="301" priority="487">
      <formula>#REF!="G"</formula>
    </cfRule>
    <cfRule type="expression" dxfId="300" priority="488">
      <formula>#REF!="F"</formula>
    </cfRule>
  </conditionalFormatting>
  <conditionalFormatting sqref="AY16:AZ16 AY19:AZ20 AY23:AZ23">
    <cfRule type="expression" dxfId="299" priority="485">
      <formula>#REF!="G"</formula>
    </cfRule>
    <cfRule type="expression" dxfId="298" priority="486">
      <formula>#REF!="F"</formula>
    </cfRule>
  </conditionalFormatting>
  <conditionalFormatting sqref="AH16:AN16 AH19:AN20 AH23:AN23">
    <cfRule type="expression" dxfId="297" priority="481">
      <formula>$BH16="G"</formula>
    </cfRule>
    <cfRule type="expression" dxfId="296" priority="482">
      <formula>$BH16="F"</formula>
    </cfRule>
  </conditionalFormatting>
  <conditionalFormatting sqref="AC7:AG7">
    <cfRule type="expression" dxfId="295" priority="477">
      <formula>$BH15="G"</formula>
    </cfRule>
    <cfRule type="expression" dxfId="294" priority="478">
      <formula>$BH15="F"</formula>
    </cfRule>
  </conditionalFormatting>
  <conditionalFormatting sqref="AT15:AX15">
    <cfRule type="expression" dxfId="293" priority="473">
      <formula>#REF!="G"</formula>
    </cfRule>
    <cfRule type="expression" dxfId="292" priority="474">
      <formula>#REF!="F"</formula>
    </cfRule>
  </conditionalFormatting>
  <conditionalFormatting sqref="AT7:AX8">
    <cfRule type="expression" dxfId="291" priority="471">
      <formula>#REF!="G"</formula>
    </cfRule>
    <cfRule type="expression" dxfId="290" priority="472">
      <formula>#REF!="F"</formula>
    </cfRule>
  </conditionalFormatting>
  <conditionalFormatting sqref="K15:O16 AY7:AZ8 AC11:AG12 AY11:AZ12 AY15:AZ15 K19:O20 K23:O23 K7:O8">
    <cfRule type="expression" dxfId="289" priority="469">
      <formula>#REF!="G"</formula>
    </cfRule>
    <cfRule type="expression" dxfId="288" priority="470">
      <formula>#REF!="F"</formula>
    </cfRule>
  </conditionalFormatting>
  <conditionalFormatting sqref="AC15:AG15">
    <cfRule type="expression" dxfId="287" priority="467">
      <formula>#REF!="G"</formula>
    </cfRule>
    <cfRule type="expression" dxfId="286" priority="468">
      <formula>#REF!="F"</formula>
    </cfRule>
  </conditionalFormatting>
  <conditionalFormatting sqref="P11:W12">
    <cfRule type="expression" dxfId="285" priority="463">
      <formula>#REF!="G"</formula>
    </cfRule>
    <cfRule type="expression" dxfId="284" priority="464">
      <formula>#REF!="F"</formula>
    </cfRule>
  </conditionalFormatting>
  <conditionalFormatting sqref="X7:AB8">
    <cfRule type="expression" dxfId="283" priority="461">
      <formula>#REF!="G"</formula>
    </cfRule>
    <cfRule type="expression" dxfId="282" priority="462">
      <formula>#REF!="F"</formula>
    </cfRule>
  </conditionalFormatting>
  <conditionalFormatting sqref="AH15:AN15">
    <cfRule type="expression" dxfId="281" priority="457">
      <formula>#REF!="G"</formula>
    </cfRule>
    <cfRule type="expression" dxfId="280" priority="458">
      <formula>#REF!="F"</formula>
    </cfRule>
  </conditionalFormatting>
  <conditionalFormatting sqref="AH7:AN8">
    <cfRule type="expression" dxfId="279" priority="453">
      <formula>#REF!="G"</formula>
    </cfRule>
    <cfRule type="expression" dxfId="278" priority="454">
      <formula>#REF!="F"</formula>
    </cfRule>
  </conditionalFormatting>
  <conditionalFormatting sqref="AC16:AG16 AC19:AG20 AC23:AG23">
    <cfRule type="expression" dxfId="277" priority="451">
      <formula>#REF!="G"</formula>
    </cfRule>
    <cfRule type="expression" dxfId="276" priority="452">
      <formula>#REF!="F"</formula>
    </cfRule>
  </conditionalFormatting>
  <conditionalFormatting sqref="E7:J8">
    <cfRule type="expression" dxfId="275" priority="449">
      <formula>#REF!="G"</formula>
    </cfRule>
    <cfRule type="expression" dxfId="274" priority="450">
      <formula>#REF!="F"</formula>
    </cfRule>
  </conditionalFormatting>
  <conditionalFormatting sqref="AC8:AG8 X19:AB19">
    <cfRule type="expression" dxfId="273" priority="443">
      <formula>$BH15="G"</formula>
    </cfRule>
    <cfRule type="expression" dxfId="272" priority="444">
      <formula>$BH15="F"</formula>
    </cfRule>
  </conditionalFormatting>
  <conditionalFormatting sqref="X12:AB12 E12:J12 AT12:AX12 E19:J19 AT19:AX19">
    <cfRule type="expression" dxfId="271" priority="631">
      <formula>$BH5="G"</formula>
    </cfRule>
    <cfRule type="expression" dxfId="270" priority="632">
      <formula>$BH5="F"</formula>
    </cfRule>
  </conditionalFormatting>
  <conditionalFormatting sqref="E20:J20 AT20:AX20">
    <cfRule type="expression" dxfId="269" priority="645">
      <formula>$BH12="G"</formula>
    </cfRule>
    <cfRule type="expression" dxfId="268" priority="646">
      <formula>$BH12="F"</formula>
    </cfRule>
  </conditionalFormatting>
  <conditionalFormatting sqref="X7:AB7">
    <cfRule type="expression" dxfId="267" priority="663">
      <formula>$BH26="G"</formula>
    </cfRule>
    <cfRule type="expression" dxfId="266" priority="664">
      <formula>$BH26="F"</formula>
    </cfRule>
  </conditionalFormatting>
  <conditionalFormatting sqref="X16:AB16">
    <cfRule type="expression" dxfId="265" priority="680">
      <formula>$BH25="G"</formula>
    </cfRule>
    <cfRule type="expression" dxfId="264" priority="681">
      <formula>$BH25="F"</formula>
    </cfRule>
  </conditionalFormatting>
  <conditionalFormatting sqref="AC16:AG16">
    <cfRule type="expression" dxfId="263" priority="684">
      <formula>$BH24="G"</formula>
    </cfRule>
    <cfRule type="expression" dxfId="262" priority="685">
      <formula>$BH24="F"</formula>
    </cfRule>
  </conditionalFormatting>
  <conditionalFormatting sqref="X23:AB23">
    <cfRule type="expression" dxfId="261" priority="694">
      <formula>$BH26="G"</formula>
    </cfRule>
    <cfRule type="expression" dxfId="260" priority="695">
      <formula>$BH26="F"</formula>
    </cfRule>
  </conditionalFormatting>
  <conditionalFormatting sqref="AT23:AX23 E23:J23">
    <cfRule type="expression" dxfId="259" priority="706">
      <formula>$BH12="G"</formula>
    </cfRule>
    <cfRule type="expression" dxfId="258" priority="707">
      <formula>$BH12="F"</formula>
    </cfRule>
  </conditionalFormatting>
  <conditionalFormatting sqref="X20:AB20">
    <cfRule type="expression" dxfId="257" priority="752">
      <formula>$BH26="G"</formula>
    </cfRule>
    <cfRule type="expression" dxfId="256" priority="753">
      <formula>$BH26="F"</formula>
    </cfRule>
  </conditionalFormatting>
  <conditionalFormatting sqref="E21 J21">
    <cfRule type="expression" dxfId="255" priority="375">
      <formula>#REF!="G"</formula>
    </cfRule>
    <cfRule type="expression" dxfId="254" priority="376">
      <formula>#REF!="F"</formula>
    </cfRule>
  </conditionalFormatting>
  <conditionalFormatting sqref="K24:O24">
    <cfRule type="expression" dxfId="253" priority="754">
      <formula>#REF!="G"</formula>
    </cfRule>
    <cfRule type="expression" dxfId="252" priority="755">
      <formula>#REF!="F"</formula>
    </cfRule>
  </conditionalFormatting>
  <conditionalFormatting sqref="AC19:AG19">
    <cfRule type="expression" dxfId="251" priority="770">
      <formula>#REF!="G"</formula>
    </cfRule>
    <cfRule type="expression" dxfId="250" priority="771">
      <formula>#REF!="F"</formula>
    </cfRule>
  </conditionalFormatting>
  <conditionalFormatting sqref="X8:AB8">
    <cfRule type="expression" dxfId="249" priority="772">
      <formula>#REF!="G"</formula>
    </cfRule>
    <cfRule type="expression" dxfId="248" priority="773">
      <formula>#REF!="F"</formula>
    </cfRule>
  </conditionalFormatting>
  <conditionalFormatting sqref="S7:W7">
    <cfRule type="expression" dxfId="247" priority="780">
      <formula>#REF!="G"</formula>
    </cfRule>
    <cfRule type="expression" dxfId="246" priority="781">
      <formula>#REF!="F"</formula>
    </cfRule>
  </conditionalFormatting>
  <conditionalFormatting sqref="AC20:AG20">
    <cfRule type="expression" dxfId="245" priority="782">
      <formula>#REF!="G"</formula>
    </cfRule>
    <cfRule type="expression" dxfId="244" priority="783">
      <formula>#REF!="F"</formula>
    </cfRule>
  </conditionalFormatting>
  <conditionalFormatting sqref="AC23:AG23">
    <cfRule type="expression" dxfId="243" priority="808">
      <formula>#REF!="G"</formula>
    </cfRule>
    <cfRule type="expression" dxfId="242" priority="809">
      <formula>#REF!="F"</formula>
    </cfRule>
  </conditionalFormatting>
  <conditionalFormatting sqref="F22:G22">
    <cfRule type="expression" dxfId="241" priority="342">
      <formula>#REF!="G"</formula>
    </cfRule>
    <cfRule type="expression" dxfId="240" priority="343">
      <formula>#REF!="F"</formula>
    </cfRule>
  </conditionalFormatting>
  <conditionalFormatting sqref="AY18:AZ18 AT18:AU18 AO18:AP18 AJ18:AK18 AE18:AF18 Z18:AA18 U18:V18 P18:Q18 Z22:AA22 AE22:AF22 AJ22:AK22 AO22:AP22 AT22:AU22 AY22:AZ22 U22:V22 P22:Q22 K22:L22 K18:L18 K14:L14 K10:L10 K6:L6 F6:G6 F10:G10 F14:G14 F18:G18">
    <cfRule type="expression" dxfId="239" priority="338">
      <formula>#REF!="G"</formula>
    </cfRule>
    <cfRule type="expression" dxfId="238" priority="339">
      <formula>#REF!="F"</formula>
    </cfRule>
  </conditionalFormatting>
  <conditionalFormatting sqref="E14 E6 E10 E18 J22 J18 J14 J10 J6 O18 O22 T22 T18 Y18 Y22 AD22 AD18 AI18 AI22 AN22 AN18 AS18 AS22 AX22 AX18">
    <cfRule type="expression" dxfId="237" priority="336">
      <formula>#REF!="G"</formula>
    </cfRule>
    <cfRule type="expression" dxfId="236" priority="337">
      <formula>#REF!="F"</formula>
    </cfRule>
  </conditionalFormatting>
  <conditionalFormatting sqref="AY6:AZ6 AT6:AU6 AO6:AP6 AY10:AZ10 AT10:AU10 AO10:AP10 AJ10:AK10 AJ6:AK6 AE6:AF6 AE10:AF10 AY14:AZ14 AT14:AU14 AO14:AP14 AJ14:AK14 AE14:AF14 Z14:AA14 Z6:AA6 Z10:AA10 U14:V14 U10:V10 U6:V6 P6:Q6 P10:Q10 P14:Q14">
    <cfRule type="expression" dxfId="235" priority="334">
      <formula>#REF!="G"</formula>
    </cfRule>
    <cfRule type="expression" dxfId="234" priority="335">
      <formula>#REF!="F"</formula>
    </cfRule>
  </conditionalFormatting>
  <conditionalFormatting sqref="E21">
    <cfRule type="expression" dxfId="233" priority="331">
      <formula>E21&lt;&gt;""</formula>
    </cfRule>
  </conditionalFormatting>
  <conditionalFormatting sqref="J21">
    <cfRule type="expression" dxfId="232" priority="304">
      <formula>$E$21&lt;&gt;""</formula>
    </cfRule>
  </conditionalFormatting>
  <conditionalFormatting sqref="E5">
    <cfRule type="expression" dxfId="231" priority="296">
      <formula>#REF!="G"</formula>
    </cfRule>
    <cfRule type="expression" dxfId="230" priority="297">
      <formula>#REF!="F"</formula>
    </cfRule>
  </conditionalFormatting>
  <conditionalFormatting sqref="E5">
    <cfRule type="expression" dxfId="229" priority="295">
      <formula>E5&lt;&gt;""</formula>
    </cfRule>
  </conditionalFormatting>
  <conditionalFormatting sqref="E17">
    <cfRule type="expression" dxfId="228" priority="293">
      <formula>#REF!="G"</formula>
    </cfRule>
    <cfRule type="expression" dxfId="227" priority="294">
      <formula>#REF!="F"</formula>
    </cfRule>
  </conditionalFormatting>
  <conditionalFormatting sqref="E17">
    <cfRule type="expression" dxfId="226" priority="292">
      <formula>E17&lt;&gt;""</formula>
    </cfRule>
  </conditionalFormatting>
  <conditionalFormatting sqref="E13">
    <cfRule type="expression" dxfId="225" priority="290">
      <formula>#REF!="G"</formula>
    </cfRule>
    <cfRule type="expression" dxfId="224" priority="291">
      <formula>#REF!="F"</formula>
    </cfRule>
  </conditionalFormatting>
  <conditionalFormatting sqref="E13">
    <cfRule type="expression" dxfId="223" priority="289">
      <formula>E13&lt;&gt;""</formula>
    </cfRule>
  </conditionalFormatting>
  <conditionalFormatting sqref="E9">
    <cfRule type="expression" dxfId="222" priority="287">
      <formula>#REF!="G"</formula>
    </cfRule>
    <cfRule type="expression" dxfId="221" priority="288">
      <formula>#REF!="F"</formula>
    </cfRule>
  </conditionalFormatting>
  <conditionalFormatting sqref="E9">
    <cfRule type="expression" dxfId="220" priority="286">
      <formula>E9&lt;&gt;""</formula>
    </cfRule>
  </conditionalFormatting>
  <conditionalFormatting sqref="J9">
    <cfRule type="expression" dxfId="219" priority="284">
      <formula>#REF!="G"</formula>
    </cfRule>
    <cfRule type="expression" dxfId="218" priority="285">
      <formula>#REF!="F"</formula>
    </cfRule>
  </conditionalFormatting>
  <conditionalFormatting sqref="J9">
    <cfRule type="expression" dxfId="217" priority="283">
      <formula>J9&lt;&gt;""</formula>
    </cfRule>
  </conditionalFormatting>
  <conditionalFormatting sqref="J5">
    <cfRule type="expression" dxfId="216" priority="281">
      <formula>#REF!="G"</formula>
    </cfRule>
    <cfRule type="expression" dxfId="215" priority="282">
      <formula>#REF!="F"</formula>
    </cfRule>
  </conditionalFormatting>
  <conditionalFormatting sqref="J5">
    <cfRule type="expression" dxfId="214" priority="280">
      <formula>J5&lt;&gt;""</formula>
    </cfRule>
  </conditionalFormatting>
  <conditionalFormatting sqref="J13">
    <cfRule type="expression" dxfId="213" priority="278">
      <formula>#REF!="G"</formula>
    </cfRule>
    <cfRule type="expression" dxfId="212" priority="279">
      <formula>#REF!="F"</formula>
    </cfRule>
  </conditionalFormatting>
  <conditionalFormatting sqref="J13">
    <cfRule type="expression" dxfId="211" priority="277">
      <formula>J13&lt;&gt;""</formula>
    </cfRule>
  </conditionalFormatting>
  <conditionalFormatting sqref="J17">
    <cfRule type="expression" dxfId="210" priority="275">
      <formula>#REF!="G"</formula>
    </cfRule>
    <cfRule type="expression" dxfId="209" priority="276">
      <formula>#REF!="F"</formula>
    </cfRule>
  </conditionalFormatting>
  <conditionalFormatting sqref="J17">
    <cfRule type="expression" dxfId="208" priority="274">
      <formula>J17&lt;&gt;""</formula>
    </cfRule>
  </conditionalFormatting>
  <conditionalFormatting sqref="J21">
    <cfRule type="expression" dxfId="207" priority="273">
      <formula>J21&lt;&gt;""</formula>
    </cfRule>
  </conditionalFormatting>
  <conditionalFormatting sqref="T13">
    <cfRule type="expression" dxfId="206" priority="250">
      <formula>#REF!="G"</formula>
    </cfRule>
    <cfRule type="expression" dxfId="205" priority="251">
      <formula>#REF!="F"</formula>
    </cfRule>
  </conditionalFormatting>
  <conditionalFormatting sqref="T13">
    <cfRule type="expression" dxfId="204" priority="249">
      <formula>T13&lt;&gt;""</formula>
    </cfRule>
  </conditionalFormatting>
  <conditionalFormatting sqref="T17">
    <cfRule type="expression" dxfId="203" priority="247">
      <formula>#REF!="G"</formula>
    </cfRule>
    <cfRule type="expression" dxfId="202" priority="248">
      <formula>#REF!="F"</formula>
    </cfRule>
  </conditionalFormatting>
  <conditionalFormatting sqref="T17">
    <cfRule type="expression" dxfId="201" priority="246">
      <formula>T17&lt;&gt;""</formula>
    </cfRule>
  </conditionalFormatting>
  <conditionalFormatting sqref="T21">
    <cfRule type="expression" dxfId="200" priority="244">
      <formula>#REF!="G"</formula>
    </cfRule>
    <cfRule type="expression" dxfId="199" priority="245">
      <formula>#REF!="F"</formula>
    </cfRule>
  </conditionalFormatting>
  <conditionalFormatting sqref="T21">
    <cfRule type="expression" dxfId="198" priority="243">
      <formula>T21&lt;&gt;""</formula>
    </cfRule>
  </conditionalFormatting>
  <conditionalFormatting sqref="Y21">
    <cfRule type="expression" dxfId="197" priority="241">
      <formula>#REF!="G"</formula>
    </cfRule>
    <cfRule type="expression" dxfId="196" priority="242">
      <formula>#REF!="F"</formula>
    </cfRule>
  </conditionalFormatting>
  <conditionalFormatting sqref="Y21">
    <cfRule type="expression" dxfId="195" priority="240">
      <formula>Y21&lt;&gt;""</formula>
    </cfRule>
  </conditionalFormatting>
  <conditionalFormatting sqref="Y17">
    <cfRule type="expression" dxfId="194" priority="238">
      <formula>#REF!="G"</formula>
    </cfRule>
    <cfRule type="expression" dxfId="193" priority="239">
      <formula>#REF!="F"</formula>
    </cfRule>
  </conditionalFormatting>
  <conditionalFormatting sqref="Y17">
    <cfRule type="expression" dxfId="192" priority="237">
      <formula>Y17&lt;&gt;""</formula>
    </cfRule>
  </conditionalFormatting>
  <conditionalFormatting sqref="Y13">
    <cfRule type="expression" dxfId="191" priority="235">
      <formula>#REF!="G"</formula>
    </cfRule>
    <cfRule type="expression" dxfId="190" priority="236">
      <formula>#REF!="F"</formula>
    </cfRule>
  </conditionalFormatting>
  <conditionalFormatting sqref="Y13">
    <cfRule type="expression" dxfId="189" priority="234">
      <formula>Y13&lt;&gt;""</formula>
    </cfRule>
  </conditionalFormatting>
  <conditionalFormatting sqref="AD13">
    <cfRule type="expression" dxfId="188" priority="214">
      <formula>#REF!="G"</formula>
    </cfRule>
    <cfRule type="expression" dxfId="187" priority="215">
      <formula>#REF!="F"</formula>
    </cfRule>
  </conditionalFormatting>
  <conditionalFormatting sqref="AD13">
    <cfRule type="expression" dxfId="186" priority="213">
      <formula>AD13&lt;&gt;""</formula>
    </cfRule>
  </conditionalFormatting>
  <conditionalFormatting sqref="AD17">
    <cfRule type="expression" dxfId="185" priority="211">
      <formula>#REF!="G"</formula>
    </cfRule>
    <cfRule type="expression" dxfId="184" priority="212">
      <formula>#REF!="F"</formula>
    </cfRule>
  </conditionalFormatting>
  <conditionalFormatting sqref="AD17">
    <cfRule type="expression" dxfId="183" priority="210">
      <formula>AD17&lt;&gt;""</formula>
    </cfRule>
  </conditionalFormatting>
  <conditionalFormatting sqref="AD21">
    <cfRule type="expression" dxfId="182" priority="208">
      <formula>#REF!="G"</formula>
    </cfRule>
    <cfRule type="expression" dxfId="181" priority="209">
      <formula>#REF!="F"</formula>
    </cfRule>
  </conditionalFormatting>
  <conditionalFormatting sqref="AD21">
    <cfRule type="expression" dxfId="180" priority="207">
      <formula>AD21&lt;&gt;""</formula>
    </cfRule>
  </conditionalFormatting>
  <conditionalFormatting sqref="O13">
    <cfRule type="expression" dxfId="179" priority="196">
      <formula>#REF!="G"</formula>
    </cfRule>
    <cfRule type="expression" dxfId="178" priority="197">
      <formula>#REF!="F"</formula>
    </cfRule>
  </conditionalFormatting>
  <conditionalFormatting sqref="O13">
    <cfRule type="expression" dxfId="177" priority="195">
      <formula>O13&lt;&gt;""</formula>
    </cfRule>
  </conditionalFormatting>
  <conditionalFormatting sqref="O17">
    <cfRule type="expression" dxfId="176" priority="193">
      <formula>#REF!="G"</formula>
    </cfRule>
    <cfRule type="expression" dxfId="175" priority="194">
      <formula>#REF!="F"</formula>
    </cfRule>
  </conditionalFormatting>
  <conditionalFormatting sqref="O17">
    <cfRule type="expression" dxfId="174" priority="192">
      <formula>O17&lt;&gt;""</formula>
    </cfRule>
  </conditionalFormatting>
  <conditionalFormatting sqref="O21">
    <cfRule type="expression" dxfId="173" priority="190">
      <formula>#REF!="G"</formula>
    </cfRule>
    <cfRule type="expression" dxfId="172" priority="191">
      <formula>#REF!="F"</formula>
    </cfRule>
  </conditionalFormatting>
  <conditionalFormatting sqref="O21">
    <cfRule type="expression" dxfId="171" priority="189">
      <formula>O21&lt;&gt;""</formula>
    </cfRule>
  </conditionalFormatting>
  <conditionalFormatting sqref="O9">
    <cfRule type="expression" dxfId="170" priority="187">
      <formula>#REF!="G"</formula>
    </cfRule>
    <cfRule type="expression" dxfId="169" priority="188">
      <formula>#REF!="F"</formula>
    </cfRule>
  </conditionalFormatting>
  <conditionalFormatting sqref="O9">
    <cfRule type="expression" dxfId="168" priority="186">
      <formula>O9&lt;&gt;""</formula>
    </cfRule>
  </conditionalFormatting>
  <conditionalFormatting sqref="O5">
    <cfRule type="expression" dxfId="167" priority="184">
      <formula>#REF!="G"</formula>
    </cfRule>
    <cfRule type="expression" dxfId="166" priority="185">
      <formula>#REF!="F"</formula>
    </cfRule>
  </conditionalFormatting>
  <conditionalFormatting sqref="O5">
    <cfRule type="expression" dxfId="165" priority="183">
      <formula>O5&lt;&gt;""</formula>
    </cfRule>
  </conditionalFormatting>
  <conditionalFormatting sqref="AD5">
    <cfRule type="expression" dxfId="164" priority="181">
      <formula>#REF!="G"</formula>
    </cfRule>
    <cfRule type="expression" dxfId="163" priority="182">
      <formula>#REF!="F"</formula>
    </cfRule>
  </conditionalFormatting>
  <conditionalFormatting sqref="AD5">
    <cfRule type="expression" dxfId="162" priority="180">
      <formula>AD5&lt;&gt;""</formula>
    </cfRule>
  </conditionalFormatting>
  <conditionalFormatting sqref="AD9">
    <cfRule type="expression" dxfId="161" priority="178">
      <formula>#REF!="G"</formula>
    </cfRule>
    <cfRule type="expression" dxfId="160" priority="179">
      <formula>#REF!="F"</formula>
    </cfRule>
  </conditionalFormatting>
  <conditionalFormatting sqref="AD9">
    <cfRule type="expression" dxfId="159" priority="177">
      <formula>AD9&lt;&gt;""</formula>
    </cfRule>
  </conditionalFormatting>
  <conditionalFormatting sqref="Y9">
    <cfRule type="expression" dxfId="158" priority="175">
      <formula>#REF!="G"</formula>
    </cfRule>
    <cfRule type="expression" dxfId="157" priority="176">
      <formula>#REF!="F"</formula>
    </cfRule>
  </conditionalFormatting>
  <conditionalFormatting sqref="Y9">
    <cfRule type="expression" dxfId="156" priority="174">
      <formula>Y9&lt;&gt;""</formula>
    </cfRule>
  </conditionalFormatting>
  <conditionalFormatting sqref="Y5">
    <cfRule type="expression" dxfId="155" priority="172">
      <formula>#REF!="G"</formula>
    </cfRule>
    <cfRule type="expression" dxfId="154" priority="173">
      <formula>#REF!="F"</formula>
    </cfRule>
  </conditionalFormatting>
  <conditionalFormatting sqref="Y5">
    <cfRule type="expression" dxfId="153" priority="171">
      <formula>Y5&lt;&gt;""</formula>
    </cfRule>
  </conditionalFormatting>
  <conditionalFormatting sqref="T5">
    <cfRule type="expression" dxfId="152" priority="169">
      <formula>#REF!="G"</formula>
    </cfRule>
    <cfRule type="expression" dxfId="151" priority="170">
      <formula>#REF!="F"</formula>
    </cfRule>
  </conditionalFormatting>
  <conditionalFormatting sqref="T5">
    <cfRule type="expression" dxfId="150" priority="168">
      <formula>T5&lt;&gt;""</formula>
    </cfRule>
  </conditionalFormatting>
  <conditionalFormatting sqref="T9">
    <cfRule type="expression" dxfId="149" priority="166">
      <formula>#REF!="G"</formula>
    </cfRule>
    <cfRule type="expression" dxfId="148" priority="167">
      <formula>#REF!="F"</formula>
    </cfRule>
  </conditionalFormatting>
  <conditionalFormatting sqref="T9">
    <cfRule type="expression" dxfId="147" priority="165">
      <formula>T9&lt;&gt;""</formula>
    </cfRule>
  </conditionalFormatting>
  <conditionalFormatting sqref="AI5">
    <cfRule type="expression" dxfId="146" priority="163">
      <formula>#REF!="G"</formula>
    </cfRule>
    <cfRule type="expression" dxfId="145" priority="164">
      <formula>#REF!="F"</formula>
    </cfRule>
  </conditionalFormatting>
  <conditionalFormatting sqref="AI5">
    <cfRule type="expression" dxfId="144" priority="162">
      <formula>AI5&lt;&gt;""</formula>
    </cfRule>
  </conditionalFormatting>
  <conditionalFormatting sqref="AN5">
    <cfRule type="expression" dxfId="143" priority="160">
      <formula>#REF!="G"</formula>
    </cfRule>
    <cfRule type="expression" dxfId="142" priority="161">
      <formula>#REF!="F"</formula>
    </cfRule>
  </conditionalFormatting>
  <conditionalFormatting sqref="AN5">
    <cfRule type="expression" dxfId="141" priority="159">
      <formula>AN5&lt;&gt;""</formula>
    </cfRule>
  </conditionalFormatting>
  <conditionalFormatting sqref="AS5">
    <cfRule type="expression" dxfId="140" priority="157">
      <formula>#REF!="G"</formula>
    </cfRule>
    <cfRule type="expression" dxfId="139" priority="158">
      <formula>#REF!="F"</formula>
    </cfRule>
  </conditionalFormatting>
  <conditionalFormatting sqref="AS5">
    <cfRule type="expression" dxfId="138" priority="156">
      <formula>AS5&lt;&gt;""</formula>
    </cfRule>
  </conditionalFormatting>
  <conditionalFormatting sqref="AX5">
    <cfRule type="expression" dxfId="137" priority="154">
      <formula>#REF!="G"</formula>
    </cfRule>
    <cfRule type="expression" dxfId="136" priority="155">
      <formula>#REF!="F"</formula>
    </cfRule>
  </conditionalFormatting>
  <conditionalFormatting sqref="AX5">
    <cfRule type="expression" dxfId="135" priority="153">
      <formula>AX5&lt;&gt;""</formula>
    </cfRule>
  </conditionalFormatting>
  <conditionalFormatting sqref="AX9">
    <cfRule type="expression" dxfId="134" priority="151">
      <formula>#REF!="G"</formula>
    </cfRule>
    <cfRule type="expression" dxfId="133" priority="152">
      <formula>#REF!="F"</formula>
    </cfRule>
  </conditionalFormatting>
  <conditionalFormatting sqref="AX9">
    <cfRule type="expression" dxfId="132" priority="150">
      <formula>AX9&lt;&gt;""</formula>
    </cfRule>
  </conditionalFormatting>
  <conditionalFormatting sqref="AS9">
    <cfRule type="expression" dxfId="131" priority="148">
      <formula>#REF!="G"</formula>
    </cfRule>
    <cfRule type="expression" dxfId="130" priority="149">
      <formula>#REF!="F"</formula>
    </cfRule>
  </conditionalFormatting>
  <conditionalFormatting sqref="AS9">
    <cfRule type="expression" dxfId="129" priority="147">
      <formula>AS9&lt;&gt;""</formula>
    </cfRule>
  </conditionalFormatting>
  <conditionalFormatting sqref="AN9">
    <cfRule type="expression" dxfId="128" priority="145">
      <formula>#REF!="G"</formula>
    </cfRule>
    <cfRule type="expression" dxfId="127" priority="146">
      <formula>#REF!="F"</formula>
    </cfRule>
  </conditionalFormatting>
  <conditionalFormatting sqref="AN9">
    <cfRule type="expression" dxfId="126" priority="144">
      <formula>AN9&lt;&gt;""</formula>
    </cfRule>
  </conditionalFormatting>
  <conditionalFormatting sqref="AI9">
    <cfRule type="expression" dxfId="125" priority="142">
      <formula>#REF!="G"</formula>
    </cfRule>
    <cfRule type="expression" dxfId="124" priority="143">
      <formula>#REF!="F"</formula>
    </cfRule>
  </conditionalFormatting>
  <conditionalFormatting sqref="AI9">
    <cfRule type="expression" dxfId="123" priority="141">
      <formula>AI9&lt;&gt;""</formula>
    </cfRule>
  </conditionalFormatting>
  <conditionalFormatting sqref="AN13">
    <cfRule type="expression" dxfId="122" priority="136">
      <formula>#REF!="G"</formula>
    </cfRule>
    <cfRule type="expression" dxfId="121" priority="137">
      <formula>#REF!="F"</formula>
    </cfRule>
  </conditionalFormatting>
  <conditionalFormatting sqref="AN13">
    <cfRule type="expression" dxfId="120" priority="135">
      <formula>AN13&lt;&gt;""</formula>
    </cfRule>
  </conditionalFormatting>
  <conditionalFormatting sqref="AS13">
    <cfRule type="expression" dxfId="119" priority="133">
      <formula>#REF!="G"</formula>
    </cfRule>
    <cfRule type="expression" dxfId="118" priority="134">
      <formula>#REF!="F"</formula>
    </cfRule>
  </conditionalFormatting>
  <conditionalFormatting sqref="AS13">
    <cfRule type="expression" dxfId="117" priority="132">
      <formula>AS13&lt;&gt;""</formula>
    </cfRule>
  </conditionalFormatting>
  <conditionalFormatting sqref="AX13">
    <cfRule type="expression" dxfId="116" priority="130">
      <formula>#REF!="G"</formula>
    </cfRule>
    <cfRule type="expression" dxfId="115" priority="131">
      <formula>#REF!="F"</formula>
    </cfRule>
  </conditionalFormatting>
  <conditionalFormatting sqref="AX13">
    <cfRule type="expression" dxfId="114" priority="129">
      <formula>AX13&lt;&gt;""</formula>
    </cfRule>
  </conditionalFormatting>
  <conditionalFormatting sqref="AX17">
    <cfRule type="expression" dxfId="113" priority="127">
      <formula>#REF!="G"</formula>
    </cfRule>
    <cfRule type="expression" dxfId="112" priority="128">
      <formula>#REF!="F"</formula>
    </cfRule>
  </conditionalFormatting>
  <conditionalFormatting sqref="AX17">
    <cfRule type="expression" dxfId="111" priority="126">
      <formula>AX17&lt;&gt;""</formula>
    </cfRule>
  </conditionalFormatting>
  <conditionalFormatting sqref="AS17">
    <cfRule type="expression" dxfId="110" priority="124">
      <formula>#REF!="G"</formula>
    </cfRule>
    <cfRule type="expression" dxfId="109" priority="125">
      <formula>#REF!="F"</formula>
    </cfRule>
  </conditionalFormatting>
  <conditionalFormatting sqref="AS17">
    <cfRule type="expression" dxfId="108" priority="123">
      <formula>AS17&lt;&gt;""</formula>
    </cfRule>
  </conditionalFormatting>
  <conditionalFormatting sqref="AN17">
    <cfRule type="expression" dxfId="107" priority="121">
      <formula>#REF!="G"</formula>
    </cfRule>
    <cfRule type="expression" dxfId="106" priority="122">
      <formula>#REF!="F"</formula>
    </cfRule>
  </conditionalFormatting>
  <conditionalFormatting sqref="AN17">
    <cfRule type="expression" dxfId="105" priority="120">
      <formula>AN17&lt;&gt;""</formula>
    </cfRule>
  </conditionalFormatting>
  <conditionalFormatting sqref="AI17">
    <cfRule type="expression" dxfId="104" priority="118">
      <formula>#REF!="G"</formula>
    </cfRule>
    <cfRule type="expression" dxfId="103" priority="119">
      <formula>#REF!="F"</formula>
    </cfRule>
  </conditionalFormatting>
  <conditionalFormatting sqref="AI17">
    <cfRule type="expression" dxfId="102" priority="117">
      <formula>AI17&lt;&gt;""</formula>
    </cfRule>
  </conditionalFormatting>
  <conditionalFormatting sqref="AI13">
    <cfRule type="expression" dxfId="101" priority="115">
      <formula>#REF!="G"</formula>
    </cfRule>
    <cfRule type="expression" dxfId="100" priority="116">
      <formula>#REF!="F"</formula>
    </cfRule>
  </conditionalFormatting>
  <conditionalFormatting sqref="AI13">
    <cfRule type="expression" dxfId="99" priority="114">
      <formula>AI13&lt;&gt;""</formula>
    </cfRule>
  </conditionalFormatting>
  <conditionalFormatting sqref="AI21">
    <cfRule type="expression" dxfId="98" priority="112">
      <formula>#REF!="G"</formula>
    </cfRule>
    <cfRule type="expression" dxfId="97" priority="113">
      <formula>#REF!="F"</formula>
    </cfRule>
  </conditionalFormatting>
  <conditionalFormatting sqref="AI21">
    <cfRule type="expression" dxfId="96" priority="111">
      <formula>AI21&lt;&gt;""</formula>
    </cfRule>
  </conditionalFormatting>
  <conditionalFormatting sqref="AN21">
    <cfRule type="expression" dxfId="95" priority="109">
      <formula>#REF!="G"</formula>
    </cfRule>
    <cfRule type="expression" dxfId="94" priority="110">
      <formula>#REF!="F"</formula>
    </cfRule>
  </conditionalFormatting>
  <conditionalFormatting sqref="AN21">
    <cfRule type="expression" dxfId="93" priority="108">
      <formula>AN21&lt;&gt;""</formula>
    </cfRule>
  </conditionalFormatting>
  <conditionalFormatting sqref="AS21">
    <cfRule type="expression" dxfId="92" priority="106">
      <formula>#REF!="G"</formula>
    </cfRule>
    <cfRule type="expression" dxfId="91" priority="107">
      <formula>#REF!="F"</formula>
    </cfRule>
  </conditionalFormatting>
  <conditionalFormatting sqref="AS21">
    <cfRule type="expression" dxfId="90" priority="105">
      <formula>AS21&lt;&gt;""</formula>
    </cfRule>
  </conditionalFormatting>
  <conditionalFormatting sqref="AX21">
    <cfRule type="expression" dxfId="89" priority="103">
      <formula>#REF!="G"</formula>
    </cfRule>
    <cfRule type="expression" dxfId="88" priority="104">
      <formula>#REF!="F"</formula>
    </cfRule>
  </conditionalFormatting>
  <conditionalFormatting sqref="AX21">
    <cfRule type="expression" dxfId="87" priority="102">
      <formula>AX21&lt;&gt;""</formula>
    </cfRule>
  </conditionalFormatting>
  <conditionalFormatting sqref="BF6:BG6">
    <cfRule type="expression" dxfId="86" priority="100">
      <formula>#REF!="G"</formula>
    </cfRule>
    <cfRule type="expression" dxfId="85" priority="101">
      <formula>#REF!="F"</formula>
    </cfRule>
  </conditionalFormatting>
  <conditionalFormatting sqref="BE5">
    <cfRule type="expression" dxfId="84" priority="96">
      <formula>#REF!="G"</formula>
    </cfRule>
    <cfRule type="expression" dxfId="83" priority="97">
      <formula>#REF!="F"</formula>
    </cfRule>
  </conditionalFormatting>
  <conditionalFormatting sqref="BE5">
    <cfRule type="expression" dxfId="82" priority="95">
      <formula>BE5&lt;&gt;""</formula>
    </cfRule>
  </conditionalFormatting>
  <conditionalFormatting sqref="BF10:BG10">
    <cfRule type="expression" dxfId="81" priority="93">
      <formula>#REF!="G"</formula>
    </cfRule>
    <cfRule type="expression" dxfId="80" priority="94">
      <formula>#REF!="F"</formula>
    </cfRule>
  </conditionalFormatting>
  <conditionalFormatting sqref="BE9">
    <cfRule type="expression" dxfId="79" priority="89">
      <formula>#REF!="G"</formula>
    </cfRule>
    <cfRule type="expression" dxfId="78" priority="90">
      <formula>#REF!="F"</formula>
    </cfRule>
  </conditionalFormatting>
  <conditionalFormatting sqref="BE9">
    <cfRule type="expression" dxfId="77" priority="88">
      <formula>BE9&lt;&gt;""</formula>
    </cfRule>
  </conditionalFormatting>
  <conditionalFormatting sqref="BF14:BG14">
    <cfRule type="expression" dxfId="76" priority="86">
      <formula>#REF!="G"</formula>
    </cfRule>
    <cfRule type="expression" dxfId="75" priority="87">
      <formula>#REF!="F"</formula>
    </cfRule>
  </conditionalFormatting>
  <conditionalFormatting sqref="BE13">
    <cfRule type="expression" dxfId="74" priority="82">
      <formula>#REF!="G"</formula>
    </cfRule>
    <cfRule type="expression" dxfId="73" priority="83">
      <formula>#REF!="F"</formula>
    </cfRule>
  </conditionalFormatting>
  <conditionalFormatting sqref="BE13">
    <cfRule type="expression" dxfId="72" priority="81">
      <formula>BE13&lt;&gt;""</formula>
    </cfRule>
  </conditionalFormatting>
  <conditionalFormatting sqref="BF18:BG18">
    <cfRule type="expression" dxfId="71" priority="79">
      <formula>#REF!="G"</formula>
    </cfRule>
    <cfRule type="expression" dxfId="70" priority="80">
      <formula>#REF!="F"</formula>
    </cfRule>
  </conditionalFormatting>
  <conditionalFormatting sqref="BE17">
    <cfRule type="expression" dxfId="69" priority="75">
      <formula>#REF!="G"</formula>
    </cfRule>
    <cfRule type="expression" dxfId="68" priority="76">
      <formula>#REF!="F"</formula>
    </cfRule>
  </conditionalFormatting>
  <conditionalFormatting sqref="BE17">
    <cfRule type="expression" dxfId="67" priority="74">
      <formula>BE17&lt;&gt;""</formula>
    </cfRule>
  </conditionalFormatting>
  <conditionalFormatting sqref="BF22:BG22">
    <cfRule type="expression" dxfId="66" priority="72">
      <formula>#REF!="G"</formula>
    </cfRule>
    <cfRule type="expression" dxfId="65" priority="73">
      <formula>#REF!="F"</formula>
    </cfRule>
  </conditionalFormatting>
  <conditionalFormatting sqref="BE21">
    <cfRule type="expression" dxfId="64" priority="68">
      <formula>#REF!="G"</formula>
    </cfRule>
    <cfRule type="expression" dxfId="63" priority="69">
      <formula>#REF!="F"</formula>
    </cfRule>
  </conditionalFormatting>
  <conditionalFormatting sqref="BE21">
    <cfRule type="expression" dxfId="62" priority="67">
      <formula>BE21&lt;&gt;""</formula>
    </cfRule>
  </conditionalFormatting>
  <conditionalFormatting sqref="E22">
    <cfRule type="expression" dxfId="61" priority="65">
      <formula>#REF!="G"</formula>
    </cfRule>
    <cfRule type="expression" dxfId="60" priority="66">
      <formula>#REF!="F"</formula>
    </cfRule>
  </conditionalFormatting>
  <conditionalFormatting sqref="O6">
    <cfRule type="expression" dxfId="59" priority="63">
      <formula>#REF!="G"</formula>
    </cfRule>
    <cfRule type="expression" dxfId="58" priority="64">
      <formula>#REF!="F"</formula>
    </cfRule>
  </conditionalFormatting>
  <conditionalFormatting sqref="O10">
    <cfRule type="expression" dxfId="57" priority="61">
      <formula>#REF!="G"</formula>
    </cfRule>
    <cfRule type="expression" dxfId="56" priority="62">
      <formula>#REF!="F"</formula>
    </cfRule>
  </conditionalFormatting>
  <conditionalFormatting sqref="O14">
    <cfRule type="expression" dxfId="55" priority="59">
      <formula>#REF!="G"</formula>
    </cfRule>
    <cfRule type="expression" dxfId="54" priority="60">
      <formula>#REF!="F"</formula>
    </cfRule>
  </conditionalFormatting>
  <conditionalFormatting sqref="T14">
    <cfRule type="expression" dxfId="53" priority="57">
      <formula>#REF!="G"</formula>
    </cfRule>
    <cfRule type="expression" dxfId="52" priority="58">
      <formula>#REF!="F"</formula>
    </cfRule>
  </conditionalFormatting>
  <conditionalFormatting sqref="T10">
    <cfRule type="expression" dxfId="51" priority="55">
      <formula>#REF!="G"</formula>
    </cfRule>
    <cfRule type="expression" dxfId="50" priority="56">
      <formula>#REF!="F"</formula>
    </cfRule>
  </conditionalFormatting>
  <conditionalFormatting sqref="T6">
    <cfRule type="expression" dxfId="49" priority="53">
      <formula>#REF!="G"</formula>
    </cfRule>
    <cfRule type="expression" dxfId="48" priority="54">
      <formula>#REF!="F"</formula>
    </cfRule>
  </conditionalFormatting>
  <conditionalFormatting sqref="Y6">
    <cfRule type="expression" dxfId="47" priority="51">
      <formula>#REF!="G"</formula>
    </cfRule>
    <cfRule type="expression" dxfId="46" priority="52">
      <formula>#REF!="F"</formula>
    </cfRule>
  </conditionalFormatting>
  <conditionalFormatting sqref="Y10">
    <cfRule type="expression" dxfId="45" priority="49">
      <formula>#REF!="G"</formula>
    </cfRule>
    <cfRule type="expression" dxfId="44" priority="50">
      <formula>#REF!="F"</formula>
    </cfRule>
  </conditionalFormatting>
  <conditionalFormatting sqref="Y14">
    <cfRule type="expression" dxfId="43" priority="47">
      <formula>#REF!="G"</formula>
    </cfRule>
    <cfRule type="expression" dxfId="42" priority="48">
      <formula>#REF!="F"</formula>
    </cfRule>
  </conditionalFormatting>
  <conditionalFormatting sqref="AD14">
    <cfRule type="expression" dxfId="41" priority="45">
      <formula>#REF!="G"</formula>
    </cfRule>
    <cfRule type="expression" dxfId="40" priority="46">
      <formula>#REF!="F"</formula>
    </cfRule>
  </conditionalFormatting>
  <conditionalFormatting sqref="AD10">
    <cfRule type="expression" dxfId="39" priority="43">
      <formula>#REF!="G"</formula>
    </cfRule>
    <cfRule type="expression" dxfId="38" priority="44">
      <formula>#REF!="F"</formula>
    </cfRule>
  </conditionalFormatting>
  <conditionalFormatting sqref="AD6">
    <cfRule type="expression" dxfId="37" priority="41">
      <formula>#REF!="G"</formula>
    </cfRule>
    <cfRule type="expression" dxfId="36" priority="42">
      <formula>#REF!="F"</formula>
    </cfRule>
  </conditionalFormatting>
  <conditionalFormatting sqref="AI6">
    <cfRule type="expression" dxfId="35" priority="39">
      <formula>#REF!="G"</formula>
    </cfRule>
    <cfRule type="expression" dxfId="34" priority="40">
      <formula>#REF!="F"</formula>
    </cfRule>
  </conditionalFormatting>
  <conditionalFormatting sqref="AI10">
    <cfRule type="expression" dxfId="33" priority="37">
      <formula>#REF!="G"</formula>
    </cfRule>
    <cfRule type="expression" dxfId="32" priority="38">
      <formula>#REF!="F"</formula>
    </cfRule>
  </conditionalFormatting>
  <conditionalFormatting sqref="AI14">
    <cfRule type="expression" dxfId="31" priority="35">
      <formula>#REF!="G"</formula>
    </cfRule>
    <cfRule type="expression" dxfId="30" priority="36">
      <formula>#REF!="F"</formula>
    </cfRule>
  </conditionalFormatting>
  <conditionalFormatting sqref="AN14">
    <cfRule type="expression" dxfId="29" priority="33">
      <formula>#REF!="G"</formula>
    </cfRule>
    <cfRule type="expression" dxfId="28" priority="34">
      <formula>#REF!="F"</formula>
    </cfRule>
  </conditionalFormatting>
  <conditionalFormatting sqref="AN10">
    <cfRule type="expression" dxfId="27" priority="31">
      <formula>#REF!="G"</formula>
    </cfRule>
    <cfRule type="expression" dxfId="26" priority="32">
      <formula>#REF!="F"</formula>
    </cfRule>
  </conditionalFormatting>
  <conditionalFormatting sqref="AN6">
    <cfRule type="expression" dxfId="25" priority="29">
      <formula>#REF!="G"</formula>
    </cfRule>
    <cfRule type="expression" dxfId="24" priority="30">
      <formula>#REF!="F"</formula>
    </cfRule>
  </conditionalFormatting>
  <conditionalFormatting sqref="AS6">
    <cfRule type="expression" dxfId="23" priority="27">
      <formula>#REF!="G"</formula>
    </cfRule>
    <cfRule type="expression" dxfId="22" priority="28">
      <formula>#REF!="F"</formula>
    </cfRule>
  </conditionalFormatting>
  <conditionalFormatting sqref="AS10">
    <cfRule type="expression" dxfId="21" priority="25">
      <formula>#REF!="G"</formula>
    </cfRule>
    <cfRule type="expression" dxfId="20" priority="26">
      <formula>#REF!="F"</formula>
    </cfRule>
  </conditionalFormatting>
  <conditionalFormatting sqref="AS14">
    <cfRule type="expression" dxfId="19" priority="23">
      <formula>#REF!="G"</formula>
    </cfRule>
    <cfRule type="expression" dxfId="18" priority="24">
      <formula>#REF!="F"</formula>
    </cfRule>
  </conditionalFormatting>
  <conditionalFormatting sqref="AX14">
    <cfRule type="expression" dxfId="17" priority="15">
      <formula>#REF!="G"</formula>
    </cfRule>
    <cfRule type="expression" dxfId="16" priority="16">
      <formula>#REF!="F"</formula>
    </cfRule>
  </conditionalFormatting>
  <conditionalFormatting sqref="AX10">
    <cfRule type="expression" dxfId="15" priority="13">
      <formula>#REF!="G"</formula>
    </cfRule>
    <cfRule type="expression" dxfId="14" priority="14">
      <formula>#REF!="F"</formula>
    </cfRule>
  </conditionalFormatting>
  <conditionalFormatting sqref="AX6">
    <cfRule type="expression" dxfId="13" priority="11">
      <formula>#REF!="G"</formula>
    </cfRule>
    <cfRule type="expression" dxfId="12" priority="12">
      <formula>#REF!="F"</formula>
    </cfRule>
  </conditionalFormatting>
  <conditionalFormatting sqref="BE6">
    <cfRule type="expression" dxfId="11" priority="9">
      <formula>#REF!="G"</formula>
    </cfRule>
    <cfRule type="expression" dxfId="10" priority="10">
      <formula>#REF!="F"</formula>
    </cfRule>
  </conditionalFormatting>
  <conditionalFormatting sqref="BE10">
    <cfRule type="expression" dxfId="9" priority="7">
      <formula>#REF!="G"</formula>
    </cfRule>
    <cfRule type="expression" dxfId="8" priority="8">
      <formula>#REF!="F"</formula>
    </cfRule>
  </conditionalFormatting>
  <conditionalFormatting sqref="BE14">
    <cfRule type="expression" dxfId="7" priority="5">
      <formula>#REF!="G"</formula>
    </cfRule>
    <cfRule type="expression" dxfId="6" priority="6">
      <formula>#REF!="F"</formula>
    </cfRule>
  </conditionalFormatting>
  <conditionalFormatting sqref="BE18">
    <cfRule type="expression" dxfId="5" priority="3">
      <formula>#REF!="G"</formula>
    </cfRule>
    <cfRule type="expression" dxfId="4" priority="4">
      <formula>#REF!="F"</formula>
    </cfRule>
  </conditionalFormatting>
  <conditionalFormatting sqref="BE22">
    <cfRule type="expression" dxfId="3" priority="1">
      <formula>#REF!="G"</formula>
    </cfRule>
    <cfRule type="expression" dxfId="2" priority="2">
      <formula>#REF!="F"</formula>
    </cfRule>
  </conditionalFormatting>
  <conditionalFormatting sqref="E29">
    <cfRule type="expression" dxfId="1" priority="810">
      <formula>$BH16="G"</formula>
    </cfRule>
    <cfRule type="expression" dxfId="0" priority="811">
      <formula>$BH16="F"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gmb</cp:lastModifiedBy>
  <cp:revision/>
  <dcterms:created xsi:type="dcterms:W3CDTF">2010-01-19T10:42:59Z</dcterms:created>
  <dcterms:modified xsi:type="dcterms:W3CDTF">2015-08-21T20:05:16Z</dcterms:modified>
</cp:coreProperties>
</file>