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331" windowHeight="5691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C3" i="1"/>
  <c r="C4" i="1"/>
  <c r="C5" i="1"/>
  <c r="C6" i="1"/>
  <c r="C2" i="1"/>
</calcChain>
</file>

<file path=xl/sharedStrings.xml><?xml version="1.0" encoding="utf-8"?>
<sst xmlns="http://schemas.openxmlformats.org/spreadsheetml/2006/main" count="4" uniqueCount="4">
  <si>
    <t>Date début</t>
  </si>
  <si>
    <t>Date de fin</t>
  </si>
  <si>
    <t>Durée en A,M,J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</si>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</sst>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horizontal="center"/>
    </xf>
    <xf numFmtId="14" fontId="0" fillId="0" borderId="0" xfId="0" applyNumberForma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C8" sqref="C8"/>
    </sheetView>
  </sheetViews>
  <sheetFormatPr baseColWidth="10" defaultRowHeight="14.15"/>
  <cols>
    <col min="3" max="3" width="13.85546875" customWidth="1"/>
  </cols>
  <sheetData>
    <row r="1" spans="1:4">
      <c r="A1" s="1" t="s">
        <v>0</v>
      </c>
      <c r="B1" s="1" t="s">
        <v>1</v>
      </c>
      <c r="C1" s="1" t="s">
        <v>2</v>
      </c>
    </row>
    <row r="2" spans="1:4">
      <c r="A2" s="2">
        <v>45170</v>
      </c>
      <c r="B2" s="2">
        <v>45536</v>
      </c>
      <c r="C2" t="str">
        <f>DATEDIF(A2,B2,"y")&amp;" années et "&amp;DATEDIF(A2,B2,"ym")&amp; " mois et "&amp;DATEDIF(A2,B2,"md")&amp;" jours"</f>
        <v>1 années et 0 mois et 0 jours</v>
      </c>
    </row>
    <row r="3" spans="1:4">
      <c r="A3" s="2">
        <v>44805</v>
      </c>
      <c r="B3" s="2">
        <v>45170</v>
      </c>
      <c r="C3" t="str">
        <f t="shared" ref="C3:C6" si="0">DATEDIF(A3,B3,"y")&amp;" années et "&amp;DATEDIF(A3,B3,"ym")&amp; " mois et "&amp;DATEDIF(A3,B3,"md")&amp;" jours"</f>
        <v>1 années et 0 mois et 0 jours</v>
      </c>
    </row>
    <row r="4" spans="1:4">
      <c r="A4" s="2">
        <v>44641</v>
      </c>
      <c r="B4" s="2">
        <v>44804</v>
      </c>
      <c r="C4" t="str">
        <f t="shared" si="0"/>
        <v>0 années et 5 mois et 10 jours</v>
      </c>
    </row>
    <row r="5" spans="1:4">
      <c r="A5" s="2">
        <v>44440</v>
      </c>
      <c r="B5" s="2">
        <v>44640</v>
      </c>
      <c r="C5" t="str">
        <f t="shared" si="0"/>
        <v>0 années et 6 mois et 19 jours</v>
      </c>
    </row>
    <row r="6" spans="1:4">
      <c r="A6" s="2">
        <v>44075</v>
      </c>
      <c r="B6" s="2">
        <v>44439</v>
      </c>
      <c r="C6" t="str">
        <f t="shared" si="0"/>
        <v>0 années et 11 mois et 30 jours</v>
      </c>
    </row>
    <row r="8" spans="1:4">
      <c r="A8" s="3" t="s">
        <v>3</v>
      </c>
      <c r="B8" s="3"/>
      <c r="C8" s="3" t="str">
        <f>DATEDIF(SUM(A2:A6),SUM(B2:B6),"y")&amp;" années et "&amp;DATEDIF(SUM(A2:A6),SUM(B2:B6),"ym")&amp; " mois et "&amp;DATEDIF(SUM(A2:A6),SUM(B2:B6),"md")&amp;" jours"</f>
        <v>3 années et 11 mois et 28 jours</v>
      </c>
      <c r="D8" s="3"/>
    </row>
    <row r="9" spans="1:4">
      <c r="A9" s="2"/>
      <c r="B9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Office</dc:creator>
  <cp:lastModifiedBy>Guy Blancher</cp:lastModifiedBy>
  <dcterms:created xsi:type="dcterms:W3CDTF">2025-04-27T13:10:25Z</dcterms:created>
  <dcterms:modified xsi:type="dcterms:W3CDTF">2025-04-29T05:29:28Z</dcterms:modified>
</cp:coreProperties>
</file>