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455" activeTab="1"/>
  </bookViews>
  <sheets>
    <sheet name="Planning" sheetId="1" r:id="rId1"/>
    <sheet name="Saisies" sheetId="2" r:id="rId2"/>
    <sheet name="Datas" sheetId="3" r:id="rId3"/>
  </sheets>
  <externalReferences>
    <externalReference r:id="rId4"/>
  </externalReferences>
  <definedNames>
    <definedName name="Date" localSheetId="1">[1]Feuil1!$2:$2</definedName>
    <definedName name="Date">Planning!$2:$2</definedName>
    <definedName name="debut" localSheetId="1">[1]Feuil1!$C:$C</definedName>
    <definedName name="debut">Planning!#REF!</definedName>
    <definedName name="F" localSheetId="1">[1]Feuil1!$3:$3</definedName>
    <definedName name="F">Planning!$3:$3</definedName>
    <definedName name="fin" localSheetId="1">[1]Feuil1!$D:$D</definedName>
    <definedName name="fin">Planning!#REF!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<sst xmlns="http://schemas.openxmlformats.org/spreadsheetml/2006/main" count="562" uniqueCount="142">
  <si>
    <t>lun</t>
  </si>
  <si>
    <t>mar.</t>
  </si>
  <si>
    <t>mer.</t>
  </si>
  <si>
    <t>jeu.</t>
  </si>
  <si>
    <t>ven.</t>
  </si>
  <si>
    <t>sam.</t>
  </si>
  <si>
    <t>dim.</t>
  </si>
  <si>
    <t>lun.</t>
  </si>
  <si>
    <t>CP</t>
  </si>
  <si>
    <t>RTT 2017/2018</t>
  </si>
  <si>
    <t>HEURES</t>
  </si>
  <si>
    <t>RESTANT</t>
  </si>
  <si>
    <t>F</t>
  </si>
  <si>
    <t>f</t>
  </si>
  <si>
    <t>RTT</t>
  </si>
  <si>
    <t>M</t>
  </si>
  <si>
    <t>AT</t>
  </si>
  <si>
    <t>DATE FIN</t>
  </si>
  <si>
    <t>DATE DÉBUT</t>
  </si>
  <si>
    <t>JO</t>
  </si>
  <si>
    <t>Motifs</t>
  </si>
  <si>
    <t>NOM Prénom</t>
  </si>
  <si>
    <t>Noms</t>
  </si>
  <si>
    <t>Prénoms</t>
  </si>
  <si>
    <t>Nom 1</t>
  </si>
  <si>
    <t>Prénom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</si>
  <si>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</si>
  <si>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</si>
  <si>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</si>
  <si>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</si>
  <si>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</si>
  <si>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</si>
  <si>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</si>
  <si>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</si>
  <si>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</si>
  <si>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</si>
  <si>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</si>
  <si>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</si>
  <si>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</si>
  <si>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</si>
  <si>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</si>
  <si>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</si>
  <si>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</si>
  <si>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</si>
  <si>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</si>
  <si>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</si>
  <si>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</si>
  <si>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</si>
  <si>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</si>
  <si>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</si>
  <si>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</si>
  <si>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</si>
  <si>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</si>
  <si>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</si>
  <si>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</si>
  <si>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</si>
  <si>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</si>
  <si>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</si>
  <si>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</si>
  <si>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</si>
  <si>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</si>
  <si>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</si>
  <si>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</si>
  <si>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</si>
  <si>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</si>
  <si>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</si>
  <si>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</si>
  <si>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</si>
  <si>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</si>
  <si>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</si>
  <si>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</si>
  <si>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</si>
  <si>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</si>
  <si>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</si>
  <si>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</si>
  <si>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</si>
  <si>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</si>
  <si>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</si>
  <si>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</si>
  <si>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</si>
  <si>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</si>
  <si>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</si>
  <si>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</si>
  <si>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</si>
  <si>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</si>
  <si>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</si>
  <si>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</si>
  <si>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</si>
  <si>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</si>
  <si>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</si>
  <si>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</si>
  <si>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</si>
  <si>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</si>
  <si>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</si>
  <si>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</si>
  <si>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</si>
  <si>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</si>
  <si>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</si>
  <si>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</si>
  <si>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</si>
  <si>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</si>
  <si>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</si>
  <si>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</si>
  <si>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</si>
  <si>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</si>
  <si>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</si>
  <si>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</si>
  <si>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</si>
  <si>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</si>
  <si>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</si>
  <si>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Prénom 28</t>
  </si>
  <si>
    <t>Prénom 29</t>
  </si>
  <si>
    <t>Prénom 30</t>
  </si>
  <si>
    <t>Prénom 31</t>
  </si>
  <si>
    <t>Prénom 32</t>
  </si>
  <si>
    <t>Prénom 33</t>
  </si>
  <si>
    <t>Prénom 34</t>
  </si>
  <si>
    <t>Prénom 35</t>
  </si>
  <si>
    <t>Prénom 36</t>
  </si>
  <si>
    <t>Prénom 37</t>
  </si>
  <si>
    <t>Prénom 38</t>
  </si>
  <si>
    <t>Prénom 39</t>
  </si>
  <si>
    <t>Prénom 40</t>
  </si>
  <si>
    <t>Prénom 41</t>
  </si>
  <si>
    <t>Prénom 42</t>
  </si>
  <si>
    <t>Prénom 43</t>
  </si>
  <si>
    <t>Prénom 44</t>
  </si>
  <si>
    <t>Prénom 45</t>
  </si>
  <si>
    <t>Prénom 46</t>
  </si>
  <si>
    <t>Prénom 47</t>
  </si>
  <si>
    <t>Prénom 48</t>
  </si>
  <si>
    <t>Prénom 49</t>
  </si>
  <si>
    <t>Prénom 50</t>
  </si>
  <si>
    <t>Prénom 51</t>
  </si>
  <si>
    <t>Prénom 52</t>
  </si>
  <si>
    <t>Prénom 53</t>
  </si>
  <si>
    <t>Prénom 54</t>
  </si>
  <si>
    <t>Prénom 55</t>
  </si>
  <si>
    <t>Prénom 56</t>
  </si>
  <si>
    <t>Prénom 57</t>
  </si>
  <si>
    <t>Prénom 58</t>
  </si>
  <si>
    <t>Prénom 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</si>
</sst>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ddd"/>
    <numFmt numFmtId="166" formatCode="d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Arial Narrow"/>
      <family val="2"/>
    </font>
    <font>
      <b/>
      <sz val="10"/>
      <name val="Arial"/>
      <family val="2"/>
    </font>
    <font>
      <sz val="8.9"/>
      <color rgb="FF303030"/>
      <name val="Arial"/>
      <family val="2"/>
    </font>
    <font>
      <b/>
      <sz val="11"/>
      <color rgb="FF30303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3C57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165" fontId="3" fillId="3" borderId="2" xfId="0" applyNumberFormat="1" applyFont="1" applyFill="1" applyBorder="1" applyAlignment="1">
      <alignment horizontal="center" vertical="center"/>
    </xf>
    <xf numFmtId="165" fontId="3" fillId="0" borderId="3" xfId="0" applyNumberFormat="1" applyFont="1" applyFill="1" applyBorder="1" applyAlignment="1">
      <alignment horizontal="center" vertical="center"/>
    </xf>
    <xf numFmtId="165" fontId="3" fillId="4" borderId="3" xfId="0" applyNumberFormat="1" applyFont="1" applyFill="1" applyBorder="1" applyAlignment="1">
      <alignment horizontal="center" vertical="center"/>
    </xf>
    <xf numFmtId="165" fontId="3" fillId="3" borderId="3" xfId="0" applyNumberFormat="1" applyFont="1" applyFill="1" applyBorder="1" applyAlignment="1">
      <alignment horizontal="center" vertical="center"/>
    </xf>
    <xf numFmtId="165" fontId="3" fillId="0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" fontId="1" fillId="0" borderId="6" xfId="0" applyNumberFormat="1" applyFont="1" applyFill="1" applyBorder="1" applyAlignment="1">
      <alignment horizontal="center" vertical="center" textRotation="90"/>
    </xf>
    <xf numFmtId="16" fontId="1" fillId="4" borderId="6" xfId="0" applyNumberFormat="1" applyFont="1" applyFill="1" applyBorder="1" applyAlignment="1">
      <alignment horizontal="center" vertical="center" textRotation="90"/>
    </xf>
    <xf numFmtId="16" fontId="1" fillId="3" borderId="6" xfId="0" applyNumberFormat="1" applyFont="1" applyFill="1" applyBorder="1" applyAlignment="1">
      <alignment horizontal="center" vertical="center" textRotation="90"/>
    </xf>
    <xf numFmtId="16" fontId="1" fillId="0" borderId="7" xfId="0" applyNumberFormat="1" applyFont="1" applyFill="1" applyBorder="1" applyAlignment="1">
      <alignment horizontal="center" vertical="center" textRotation="90"/>
    </xf>
    <xf numFmtId="16" fontId="1" fillId="0" borderId="9" xfId="0" applyNumberFormat="1" applyFont="1" applyFill="1" applyBorder="1" applyAlignment="1">
      <alignment horizontal="center" vertical="center"/>
    </xf>
    <xf numFmtId="16" fontId="1" fillId="4" borderId="9" xfId="0" applyNumberFormat="1" applyFont="1" applyFill="1" applyBorder="1" applyAlignment="1">
      <alignment horizontal="center" vertical="center"/>
    </xf>
    <xf numFmtId="16" fontId="1" fillId="3" borderId="10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6" fontId="1" fillId="0" borderId="1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" fontId="1" fillId="4" borderId="11" xfId="0" applyNumberFormat="1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16" fontId="1" fillId="4" borderId="10" xfId="0" applyNumberFormat="1" applyFont="1" applyFill="1" applyBorder="1" applyAlignment="1">
      <alignment horizontal="center" vertical="center"/>
    </xf>
    <xf numFmtId="16" fontId="1" fillId="0" borderId="1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3" borderId="5" xfId="0" applyFont="1" applyFill="1" applyBorder="1"/>
    <xf numFmtId="0" fontId="1" fillId="0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64" fontId="0" fillId="0" borderId="0" xfId="0" applyNumberFormat="1"/>
    <xf numFmtId="0" fontId="0" fillId="0" borderId="1" xfId="0" applyBorder="1"/>
    <xf numFmtId="0" fontId="0" fillId="0" borderId="0" xfId="0" applyFill="1" applyAlignment="1"/>
    <xf numFmtId="0" fontId="0" fillId="0" borderId="0" xfId="0" applyFill="1" applyAlignment="1">
      <alignment horizontal="center" vertical="center"/>
    </xf>
    <xf numFmtId="0" fontId="1" fillId="0" borderId="0" xfId="0" applyFont="1"/>
    <xf numFmtId="0" fontId="2" fillId="2" borderId="0" xfId="0" applyFont="1" applyFill="1" applyBorder="1" applyAlignment="1" applyProtection="1">
      <alignment horizontal="center" vertical="center" wrapText="1" readingOrder="1"/>
    </xf>
    <xf numFmtId="0" fontId="2" fillId="2" borderId="8" xfId="0" applyFont="1" applyFill="1" applyBorder="1" applyAlignment="1" applyProtection="1">
      <alignment horizontal="center" vertical="center" wrapText="1" readingOrder="1"/>
    </xf>
    <xf numFmtId="164" fontId="1" fillId="0" borderId="15" xfId="0" applyNumberFormat="1" applyFont="1" applyFill="1" applyBorder="1" applyAlignment="1">
      <alignment vertical="center"/>
    </xf>
    <xf numFmtId="164" fontId="1" fillId="0" borderId="14" xfId="0" applyNumberFormat="1" applyFont="1" applyFill="1" applyBorder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Fill="1" applyBorder="1" applyAlignment="1" applyProtection="1">
      <alignment vertical="center" wrapText="1"/>
    </xf>
    <xf numFmtId="0" fontId="1" fillId="6" borderId="0" xfId="0" applyFont="1" applyFill="1" applyAlignment="1">
      <alignment horizontal="center" vertical="center"/>
    </xf>
    <xf numFmtId="0" fontId="0" fillId="0" borderId="1" xfId="0" applyBorder="1" applyAlignment="1">
      <alignment horizontal="center"/>
    </xf>
    <xf numFmtId="164" fontId="1" fillId="5" borderId="17" xfId="0" applyNumberFormat="1" applyFont="1" applyFill="1" applyBorder="1" applyAlignment="1">
      <alignment horizontal="center" vertical="center"/>
    </xf>
    <xf numFmtId="164" fontId="1" fillId="5" borderId="18" xfId="0" applyNumberFormat="1" applyFont="1" applyFill="1" applyBorder="1" applyAlignment="1" applyProtection="1">
      <alignment horizontal="center" vertical="center" wrapText="1"/>
    </xf>
    <xf numFmtId="164" fontId="1" fillId="6" borderId="18" xfId="0" applyNumberFormat="1" applyFont="1" applyFill="1" applyBorder="1" applyAlignment="1">
      <alignment horizontal="center" vertical="center"/>
    </xf>
    <xf numFmtId="164" fontId="1" fillId="6" borderId="19" xfId="0" applyNumberFormat="1" applyFont="1" applyFill="1" applyBorder="1" applyAlignment="1">
      <alignment horizontal="center" vertical="center"/>
    </xf>
    <xf numFmtId="164" fontId="0" fillId="0" borderId="1" xfId="0" applyNumberFormat="1" applyBorder="1"/>
    <xf numFmtId="0" fontId="0" fillId="0" borderId="20" xfId="0" applyFont="1" applyFill="1" applyBorder="1" applyAlignment="1" applyProtection="1">
      <alignment vertical="center" wrapText="1"/>
    </xf>
    <xf numFmtId="0" fontId="0" fillId="0" borderId="9" xfId="0" applyFont="1" applyFill="1" applyBorder="1" applyAlignment="1" applyProtection="1">
      <alignment vertical="center" wrapText="1"/>
    </xf>
    <xf numFmtId="0" fontId="0" fillId="0" borderId="22" xfId="0" applyBorder="1"/>
    <xf numFmtId="0" fontId="0" fillId="0" borderId="21" xfId="0" applyBorder="1"/>
    <xf numFmtId="0" fontId="0" fillId="0" borderId="16" xfId="0" applyBorder="1"/>
    <xf numFmtId="0" fontId="2" fillId="0" borderId="0" xfId="0" applyFont="1" applyFill="1" applyBorder="1" applyAlignment="1" applyProtection="1">
      <alignment horizontal="center" vertical="center" wrapText="1" readingOrder="1"/>
    </xf>
    <xf numFmtId="0" fontId="2" fillId="0" borderId="8" xfId="0" applyFont="1" applyFill="1" applyBorder="1" applyAlignment="1" applyProtection="1">
      <alignment horizontal="center" vertical="center" wrapText="1" readingOrder="1"/>
    </xf>
    <xf numFmtId="0" fontId="2" fillId="0" borderId="23" xfId="0" applyFont="1" applyFill="1" applyBorder="1" applyAlignment="1" applyProtection="1">
      <alignment horizontal="center" vertical="center" wrapText="1" readingOrder="1"/>
    </xf>
    <xf numFmtId="0" fontId="2" fillId="0" borderId="24" xfId="0" applyFont="1" applyFill="1" applyBorder="1" applyAlignment="1" applyProtection="1">
      <alignment horizontal="center" vertical="center" wrapText="1" readingOrder="1"/>
    </xf>
    <xf numFmtId="0" fontId="1" fillId="0" borderId="16" xfId="0" applyFont="1" applyFill="1" applyBorder="1" applyAlignment="1" applyProtection="1">
      <alignment horizontal="center" vertical="center" wrapText="1"/>
    </xf>
    <xf numFmtId="166" fontId="5" fillId="0" borderId="13" xfId="0" applyNumberFormat="1" applyFont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 wrapText="1" readingOrder="1"/>
    </xf>
    <xf numFmtId="0" fontId="2" fillId="0" borderId="14" xfId="0" applyFont="1" applyFill="1" applyBorder="1" applyAlignment="1" applyProtection="1">
      <alignment horizontal="center" vertical="center" wrapText="1" readingOrder="1"/>
    </xf>
    <xf numFmtId="16" fontId="1" fillId="3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1"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3"/>
      </font>
      <fill>
        <patternFill>
          <bgColor theme="9" tint="-0.24994659260841701"/>
        </patternFill>
      </fill>
    </dxf>
    <dxf>
      <font>
        <color theme="3"/>
      </font>
      <fill>
        <patternFill>
          <bgColor theme="9" tint="-0.24994659260841701"/>
        </patternFill>
      </fill>
    </dxf>
    <dxf>
      <fill>
        <patternFill>
          <bgColor theme="2"/>
        </patternFill>
      </fill>
    </dxf>
    <dxf>
      <font>
        <color theme="3"/>
      </font>
      <fill>
        <patternFill>
          <bgColor theme="9" tint="-0.24994659260841701"/>
        </patternFill>
      </fill>
    </dxf>
    <dxf>
      <font>
        <color theme="3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color theme="3"/>
      </font>
      <fill>
        <patternFill>
          <bgColor theme="9" tint="-0.24994659260841701"/>
        </patternFill>
      </fill>
    </dxf>
  </dxfs>
  <tableStyles count="0" defaultTableStyle="TableStyleMedium2" defaultPivotStyle="PivotStyleLight16"/>
  <colors>
    <mruColors>
      <color rgb="FFB1CBE9"/>
      <color rgb="FF0000FF"/>
      <color rgb="FF93C571"/>
      <color rgb="FFC6E0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238125</xdr:colOff>
      <xdr:row>0</xdr:row>
      <xdr:rowOff>200025</xdr:rowOff>
    </xdr:from>
    <xdr:to>
      <xdr:col>2</xdr:col>
      <xdr:colOff>352425</xdr:colOff>
      <xdr:row>0</xdr:row>
      <xdr:rowOff>552450</xdr:rowOff>
    </xdr:to>
    <xdr:sp macro="[0]!NouvelleSaisie" textlink="">
      <xdr:nvSpPr>
        <xdr:cNvPr id="2" name="ZoneTexte 1"/>
        <xdr:cNvSpPr txBox="1"/>
      </xdr:nvSpPr>
      <xdr:spPr>
        <a:xfrm>
          <a:off x="1552575" y="200025"/>
          <a:ext cx="1362075" cy="352425"/>
        </a:xfrm>
        <a:prstGeom prst="roundRect">
          <a:avLst/>
        </a:prstGeom>
        <a:gradFill>
          <a:gsLst>
            <a:gs pos="0">
              <a:srgbClr val="B1CBE9"/>
            </a:gs>
            <a:gs pos="45000">
              <a:schemeClr val="accent1">
                <a:lumMod val="105000"/>
                <a:satMod val="103000"/>
                <a:tint val="73000"/>
              </a:schemeClr>
            </a:gs>
            <a:gs pos="100000">
              <a:srgbClr val="B1CBE9"/>
            </a:gs>
          </a:gsLst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Nouvelle</a:t>
          </a:r>
          <a:r>
            <a:rPr lang="fr-FR" sz="1100" baseline="0">
              <a:solidFill>
                <a:srgbClr val="0000FF"/>
              </a:solidFill>
            </a:rPr>
            <a:t> saisie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GN/Desktop/Absence/CONG&#201;%20POUJAU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OMPTEUR"/>
      <sheetName val="POUJAUD"/>
      <sheetName val="K1"/>
      <sheetName val="ESSO"/>
      <sheetName val="LYONDELL"/>
      <sheetName val="Feuil2"/>
    </sheetNames>
    <sheetDataSet>
      <sheetData sheetId="0">
        <row r="2">
          <cell r="A2" t="str">
            <v>CONGÉS 2017/2018</v>
          </cell>
          <cell r="C2" t="str">
            <v>DEBUT</v>
          </cell>
          <cell r="D2" t="str">
            <v>FIN</v>
          </cell>
          <cell r="E2" t="str">
            <v>J.O</v>
          </cell>
          <cell r="F2">
            <v>42856</v>
          </cell>
          <cell r="G2">
            <v>42857</v>
          </cell>
          <cell r="H2">
            <v>42858</v>
          </cell>
          <cell r="I2">
            <v>42859</v>
          </cell>
          <cell r="J2">
            <v>42860</v>
          </cell>
          <cell r="K2">
            <v>42861</v>
          </cell>
          <cell r="L2">
            <v>42862</v>
          </cell>
          <cell r="M2">
            <v>42863</v>
          </cell>
          <cell r="N2">
            <v>42864</v>
          </cell>
          <cell r="O2">
            <v>42865</v>
          </cell>
          <cell r="P2">
            <v>42866</v>
          </cell>
          <cell r="Q2">
            <v>42867</v>
          </cell>
          <cell r="R2">
            <v>42868</v>
          </cell>
          <cell r="S2">
            <v>42869</v>
          </cell>
          <cell r="T2">
            <v>42870</v>
          </cell>
          <cell r="U2">
            <v>42871</v>
          </cell>
          <cell r="V2">
            <v>42872</v>
          </cell>
          <cell r="W2">
            <v>42873</v>
          </cell>
          <cell r="X2">
            <v>42874</v>
          </cell>
          <cell r="Y2">
            <v>42875</v>
          </cell>
          <cell r="Z2">
            <v>42876</v>
          </cell>
          <cell r="AA2">
            <v>42877</v>
          </cell>
          <cell r="AB2">
            <v>42878</v>
          </cell>
          <cell r="AC2">
            <v>42879</v>
          </cell>
          <cell r="AD2">
            <v>42880</v>
          </cell>
          <cell r="AE2">
            <v>42881</v>
          </cell>
          <cell r="AF2">
            <v>42882</v>
          </cell>
          <cell r="AG2">
            <v>42883</v>
          </cell>
          <cell r="AH2">
            <v>42884</v>
          </cell>
          <cell r="AI2">
            <v>42885</v>
          </cell>
          <cell r="AJ2">
            <v>42886</v>
          </cell>
          <cell r="AK2">
            <v>42887</v>
          </cell>
          <cell r="AL2">
            <v>42888</v>
          </cell>
          <cell r="AM2">
            <v>42889</v>
          </cell>
          <cell r="AN2">
            <v>42890</v>
          </cell>
          <cell r="AO2">
            <v>42891</v>
          </cell>
          <cell r="AP2">
            <v>42892</v>
          </cell>
          <cell r="AQ2">
            <v>42893</v>
          </cell>
          <cell r="AR2">
            <v>42894</v>
          </cell>
          <cell r="AS2">
            <v>42895</v>
          </cell>
          <cell r="AT2">
            <v>42896</v>
          </cell>
          <cell r="AU2">
            <v>42897</v>
          </cell>
          <cell r="AV2">
            <v>42898</v>
          </cell>
          <cell r="AW2">
            <v>42899</v>
          </cell>
          <cell r="AX2">
            <v>42900</v>
          </cell>
          <cell r="AY2">
            <v>42901</v>
          </cell>
          <cell r="AZ2">
            <v>42902</v>
          </cell>
          <cell r="BA2">
            <v>42903</v>
          </cell>
          <cell r="BB2">
            <v>42904</v>
          </cell>
          <cell r="BC2">
            <v>42905</v>
          </cell>
          <cell r="BD2">
            <v>42906</v>
          </cell>
          <cell r="BE2">
            <v>42907</v>
          </cell>
          <cell r="BF2">
            <v>42908</v>
          </cell>
          <cell r="BG2">
            <v>42909</v>
          </cell>
          <cell r="BH2">
            <v>42910</v>
          </cell>
          <cell r="BI2">
            <v>42911</v>
          </cell>
          <cell r="BJ2">
            <v>42912</v>
          </cell>
          <cell r="BK2">
            <v>42913</v>
          </cell>
          <cell r="BL2">
            <v>42914</v>
          </cell>
          <cell r="BM2">
            <v>42915</v>
          </cell>
          <cell r="BN2">
            <v>42916</v>
          </cell>
          <cell r="BO2">
            <v>42917</v>
          </cell>
          <cell r="BP2">
            <v>42918</v>
          </cell>
          <cell r="BQ2">
            <v>42919</v>
          </cell>
          <cell r="BR2">
            <v>42920</v>
          </cell>
          <cell r="BS2">
            <v>42921</v>
          </cell>
          <cell r="BT2">
            <v>42922</v>
          </cell>
          <cell r="BU2">
            <v>42923</v>
          </cell>
          <cell r="BV2">
            <v>42924</v>
          </cell>
          <cell r="BW2">
            <v>42925</v>
          </cell>
          <cell r="BX2">
            <v>42926</v>
          </cell>
          <cell r="BY2">
            <v>42927</v>
          </cell>
          <cell r="BZ2">
            <v>42928</v>
          </cell>
          <cell r="CA2">
            <v>42929</v>
          </cell>
          <cell r="CB2">
            <v>42930</v>
          </cell>
          <cell r="CC2">
            <v>42931</v>
          </cell>
          <cell r="CD2">
            <v>42932</v>
          </cell>
          <cell r="CE2">
            <v>42933</v>
          </cell>
          <cell r="CF2">
            <v>42934</v>
          </cell>
          <cell r="CG2">
            <v>42935</v>
          </cell>
          <cell r="CH2">
            <v>42936</v>
          </cell>
          <cell r="CI2">
            <v>42937</v>
          </cell>
          <cell r="CJ2">
            <v>42938</v>
          </cell>
          <cell r="CK2">
            <v>42939</v>
          </cell>
          <cell r="CL2">
            <v>42940</v>
          </cell>
          <cell r="CM2">
            <v>42941</v>
          </cell>
          <cell r="CN2">
            <v>42942</v>
          </cell>
          <cell r="CO2">
            <v>42943</v>
          </cell>
          <cell r="CP2">
            <v>42944</v>
          </cell>
          <cell r="CQ2">
            <v>42945</v>
          </cell>
          <cell r="CR2">
            <v>42946</v>
          </cell>
          <cell r="CS2">
            <v>42947</v>
          </cell>
          <cell r="CT2">
            <v>42948</v>
          </cell>
          <cell r="CU2">
            <v>42949</v>
          </cell>
          <cell r="CV2">
            <v>42950</v>
          </cell>
          <cell r="CW2">
            <v>42951</v>
          </cell>
          <cell r="CX2">
            <v>42952</v>
          </cell>
          <cell r="CY2">
            <v>42953</v>
          </cell>
          <cell r="CZ2">
            <v>42954</v>
          </cell>
          <cell r="DA2">
            <v>42955</v>
          </cell>
          <cell r="DB2">
            <v>42956</v>
          </cell>
          <cell r="DC2">
            <v>42957</v>
          </cell>
          <cell r="DD2">
            <v>42958</v>
          </cell>
          <cell r="DE2">
            <v>42959</v>
          </cell>
          <cell r="DF2">
            <v>42960</v>
          </cell>
          <cell r="DG2">
            <v>42961</v>
          </cell>
          <cell r="DH2">
            <v>42962</v>
          </cell>
          <cell r="DI2">
            <v>42963</v>
          </cell>
          <cell r="DJ2">
            <v>42964</v>
          </cell>
          <cell r="DK2">
            <v>42965</v>
          </cell>
          <cell r="DL2">
            <v>42966</v>
          </cell>
          <cell r="DM2">
            <v>42967</v>
          </cell>
          <cell r="DN2">
            <v>42968</v>
          </cell>
          <cell r="DO2">
            <v>42969</v>
          </cell>
          <cell r="DP2">
            <v>42970</v>
          </cell>
          <cell r="DQ2">
            <v>42971</v>
          </cell>
          <cell r="DR2">
            <v>42972</v>
          </cell>
          <cell r="DS2">
            <v>42973</v>
          </cell>
          <cell r="DT2">
            <v>42974</v>
          </cell>
          <cell r="DU2">
            <v>42975</v>
          </cell>
          <cell r="DV2">
            <v>42976</v>
          </cell>
          <cell r="DW2">
            <v>42977</v>
          </cell>
          <cell r="DX2">
            <v>42978</v>
          </cell>
          <cell r="DY2">
            <v>42979</v>
          </cell>
          <cell r="DZ2">
            <v>42980</v>
          </cell>
          <cell r="EA2">
            <v>42981</v>
          </cell>
          <cell r="EB2">
            <v>42982</v>
          </cell>
          <cell r="EC2">
            <v>42983</v>
          </cell>
          <cell r="ED2">
            <v>42984</v>
          </cell>
          <cell r="EE2">
            <v>42985</v>
          </cell>
          <cell r="EF2">
            <v>42986</v>
          </cell>
          <cell r="EG2">
            <v>42987</v>
          </cell>
          <cell r="EH2">
            <v>42988</v>
          </cell>
          <cell r="EI2">
            <v>42989</v>
          </cell>
          <cell r="EJ2">
            <v>42990</v>
          </cell>
          <cell r="EK2">
            <v>42991</v>
          </cell>
          <cell r="EL2">
            <v>42992</v>
          </cell>
          <cell r="EM2">
            <v>42993</v>
          </cell>
          <cell r="EN2">
            <v>42994</v>
          </cell>
          <cell r="EO2">
            <v>42995</v>
          </cell>
          <cell r="EP2">
            <v>42996</v>
          </cell>
          <cell r="EQ2">
            <v>42997</v>
          </cell>
          <cell r="ER2">
            <v>42998</v>
          </cell>
          <cell r="ES2">
            <v>42999</v>
          </cell>
          <cell r="ET2">
            <v>43000</v>
          </cell>
          <cell r="EU2">
            <v>43001</v>
          </cell>
          <cell r="EV2">
            <v>43002</v>
          </cell>
          <cell r="EW2">
            <v>43003</v>
          </cell>
          <cell r="EX2">
            <v>43004</v>
          </cell>
          <cell r="EY2">
            <v>43005</v>
          </cell>
          <cell r="EZ2">
            <v>43006</v>
          </cell>
          <cell r="FA2">
            <v>43007</v>
          </cell>
          <cell r="FB2">
            <v>43008</v>
          </cell>
          <cell r="FC2">
            <v>43009</v>
          </cell>
          <cell r="FD2">
            <v>43010</v>
          </cell>
          <cell r="FE2">
            <v>43011</v>
          </cell>
          <cell r="FF2">
            <v>43012</v>
          </cell>
          <cell r="FG2">
            <v>43013</v>
          </cell>
          <cell r="FH2">
            <v>43014</v>
          </cell>
          <cell r="FI2">
            <v>43015</v>
          </cell>
          <cell r="FJ2">
            <v>43016</v>
          </cell>
          <cell r="FK2">
            <v>43017</v>
          </cell>
          <cell r="FL2">
            <v>43018</v>
          </cell>
          <cell r="FM2">
            <v>43019</v>
          </cell>
          <cell r="FN2">
            <v>43020</v>
          </cell>
          <cell r="FO2">
            <v>43021</v>
          </cell>
          <cell r="FP2">
            <v>43022</v>
          </cell>
          <cell r="FQ2">
            <v>43023</v>
          </cell>
          <cell r="FR2">
            <v>43024</v>
          </cell>
          <cell r="FS2">
            <v>43025</v>
          </cell>
          <cell r="FT2">
            <v>43026</v>
          </cell>
          <cell r="FU2">
            <v>43027</v>
          </cell>
          <cell r="FV2">
            <v>43028</v>
          </cell>
          <cell r="FW2">
            <v>43029</v>
          </cell>
          <cell r="FX2">
            <v>43030</v>
          </cell>
          <cell r="FY2">
            <v>43031</v>
          </cell>
          <cell r="FZ2">
            <v>43032</v>
          </cell>
          <cell r="GA2">
            <v>43033</v>
          </cell>
          <cell r="GB2">
            <v>43034</v>
          </cell>
          <cell r="GC2">
            <v>43035</v>
          </cell>
          <cell r="GD2">
            <v>43036</v>
          </cell>
          <cell r="GE2">
            <v>43037</v>
          </cell>
          <cell r="GF2">
            <v>43038</v>
          </cell>
          <cell r="GG2">
            <v>43039</v>
          </cell>
          <cell r="GH2">
            <v>43040</v>
          </cell>
          <cell r="GI2">
            <v>43041</v>
          </cell>
          <cell r="GJ2">
            <v>43042</v>
          </cell>
          <cell r="GK2">
            <v>43043</v>
          </cell>
          <cell r="GL2">
            <v>43044</v>
          </cell>
          <cell r="GM2">
            <v>43045</v>
          </cell>
          <cell r="GN2">
            <v>43046</v>
          </cell>
          <cell r="GO2">
            <v>43047</v>
          </cell>
          <cell r="GP2">
            <v>43048</v>
          </cell>
          <cell r="GQ2">
            <v>43049</v>
          </cell>
          <cell r="GR2">
            <v>43050</v>
          </cell>
          <cell r="GS2">
            <v>43051</v>
          </cell>
          <cell r="GT2">
            <v>43052</v>
          </cell>
          <cell r="GU2">
            <v>43053</v>
          </cell>
          <cell r="GV2">
            <v>43054</v>
          </cell>
          <cell r="GW2">
            <v>43055</v>
          </cell>
          <cell r="GX2">
            <v>43056</v>
          </cell>
          <cell r="GY2">
            <v>43057</v>
          </cell>
          <cell r="GZ2">
            <v>43058</v>
          </cell>
          <cell r="HA2">
            <v>43059</v>
          </cell>
          <cell r="HB2">
            <v>43060</v>
          </cell>
          <cell r="HC2">
            <v>43061</v>
          </cell>
          <cell r="HD2">
            <v>43062</v>
          </cell>
          <cell r="HE2">
            <v>43063</v>
          </cell>
          <cell r="HF2">
            <v>43064</v>
          </cell>
          <cell r="HG2">
            <v>43065</v>
          </cell>
          <cell r="HH2">
            <v>43066</v>
          </cell>
          <cell r="HI2">
            <v>43067</v>
          </cell>
          <cell r="HJ2">
            <v>43068</v>
          </cell>
          <cell r="HK2">
            <v>43069</v>
          </cell>
          <cell r="HL2">
            <v>43070</v>
          </cell>
          <cell r="HM2">
            <v>43071</v>
          </cell>
          <cell r="HN2">
            <v>43072</v>
          </cell>
          <cell r="HO2">
            <v>43073</v>
          </cell>
          <cell r="HP2">
            <v>43074</v>
          </cell>
          <cell r="HQ2">
            <v>43075</v>
          </cell>
          <cell r="HR2">
            <v>43076</v>
          </cell>
          <cell r="HS2">
            <v>43077</v>
          </cell>
          <cell r="HT2">
            <v>43078</v>
          </cell>
          <cell r="HU2">
            <v>43079</v>
          </cell>
          <cell r="HV2">
            <v>43080</v>
          </cell>
          <cell r="HW2">
            <v>43081</v>
          </cell>
          <cell r="HX2">
            <v>43082</v>
          </cell>
          <cell r="HY2">
            <v>43083</v>
          </cell>
          <cell r="HZ2">
            <v>43084</v>
          </cell>
          <cell r="IA2">
            <v>43085</v>
          </cell>
          <cell r="IB2">
            <v>43086</v>
          </cell>
          <cell r="IC2">
            <v>43087</v>
          </cell>
          <cell r="ID2">
            <v>43088</v>
          </cell>
          <cell r="IE2">
            <v>43089</v>
          </cell>
          <cell r="IF2">
            <v>43090</v>
          </cell>
          <cell r="IG2">
            <v>43091</v>
          </cell>
          <cell r="IH2">
            <v>43092</v>
          </cell>
          <cell r="II2">
            <v>43093</v>
          </cell>
          <cell r="IJ2">
            <v>43094</v>
          </cell>
          <cell r="IK2">
            <v>43095</v>
          </cell>
          <cell r="IL2">
            <v>43096</v>
          </cell>
          <cell r="IM2">
            <v>43097</v>
          </cell>
          <cell r="IN2">
            <v>43098</v>
          </cell>
          <cell r="IO2">
            <v>43099</v>
          </cell>
          <cell r="IP2">
            <v>43100</v>
          </cell>
          <cell r="IQ2">
            <v>43101</v>
          </cell>
          <cell r="IR2">
            <v>43102</v>
          </cell>
          <cell r="IS2">
            <v>43103</v>
          </cell>
          <cell r="IT2">
            <v>43104</v>
          </cell>
          <cell r="IU2">
            <v>43105</v>
          </cell>
          <cell r="IV2">
            <v>43106</v>
          </cell>
          <cell r="IW2">
            <v>43107</v>
          </cell>
          <cell r="IX2">
            <v>43108</v>
          </cell>
          <cell r="IY2">
            <v>43109</v>
          </cell>
          <cell r="IZ2">
            <v>43110</v>
          </cell>
          <cell r="JA2">
            <v>43111</v>
          </cell>
          <cell r="JB2">
            <v>43112</v>
          </cell>
          <cell r="JC2">
            <v>43113</v>
          </cell>
          <cell r="JD2">
            <v>43114</v>
          </cell>
          <cell r="JE2">
            <v>43115</v>
          </cell>
          <cell r="JF2">
            <v>43116</v>
          </cell>
          <cell r="JG2">
            <v>43117</v>
          </cell>
          <cell r="JH2">
            <v>43118</v>
          </cell>
          <cell r="JI2">
            <v>43119</v>
          </cell>
          <cell r="JJ2">
            <v>43120</v>
          </cell>
          <cell r="JK2">
            <v>43121</v>
          </cell>
          <cell r="JL2">
            <v>43122</v>
          </cell>
          <cell r="JM2">
            <v>43123</v>
          </cell>
          <cell r="JN2">
            <v>43124</v>
          </cell>
          <cell r="JO2">
            <v>43125</v>
          </cell>
          <cell r="JP2">
            <v>43126</v>
          </cell>
          <cell r="JQ2">
            <v>43127</v>
          </cell>
          <cell r="JR2">
            <v>43128</v>
          </cell>
          <cell r="JS2">
            <v>43129</v>
          </cell>
          <cell r="JT2">
            <v>43130</v>
          </cell>
          <cell r="JU2">
            <v>43131</v>
          </cell>
          <cell r="JV2">
            <v>43132</v>
          </cell>
          <cell r="JW2">
            <v>43133</v>
          </cell>
          <cell r="JX2">
            <v>43134</v>
          </cell>
          <cell r="JY2">
            <v>43135</v>
          </cell>
          <cell r="JZ2">
            <v>43136</v>
          </cell>
          <cell r="KA2">
            <v>43137</v>
          </cell>
          <cell r="KB2">
            <v>43138</v>
          </cell>
          <cell r="KC2">
            <v>43139</v>
          </cell>
          <cell r="KD2">
            <v>43140</v>
          </cell>
          <cell r="KE2">
            <v>43141</v>
          </cell>
          <cell r="KF2">
            <v>43142</v>
          </cell>
          <cell r="KG2">
            <v>43143</v>
          </cell>
          <cell r="KH2">
            <v>43144</v>
          </cell>
          <cell r="KI2">
            <v>43145</v>
          </cell>
          <cell r="KJ2">
            <v>43146</v>
          </cell>
          <cell r="KK2">
            <v>43147</v>
          </cell>
          <cell r="KL2">
            <v>43148</v>
          </cell>
          <cell r="KM2">
            <v>43149</v>
          </cell>
          <cell r="KN2">
            <v>43150</v>
          </cell>
          <cell r="KO2">
            <v>43151</v>
          </cell>
          <cell r="KP2">
            <v>43152</v>
          </cell>
          <cell r="KQ2">
            <v>43153</v>
          </cell>
          <cell r="KR2">
            <v>43154</v>
          </cell>
          <cell r="KS2">
            <v>43155</v>
          </cell>
          <cell r="KT2">
            <v>43156</v>
          </cell>
          <cell r="KU2">
            <v>43157</v>
          </cell>
          <cell r="KV2">
            <v>43158</v>
          </cell>
          <cell r="KW2">
            <v>43159</v>
          </cell>
          <cell r="KX2">
            <v>43160</v>
          </cell>
          <cell r="KY2">
            <v>43161</v>
          </cell>
          <cell r="KZ2">
            <v>43162</v>
          </cell>
          <cell r="LA2">
            <v>43163</v>
          </cell>
          <cell r="LB2">
            <v>43164</v>
          </cell>
          <cell r="LC2">
            <v>43165</v>
          </cell>
          <cell r="LD2">
            <v>43166</v>
          </cell>
          <cell r="LE2">
            <v>43167</v>
          </cell>
          <cell r="LF2">
            <v>43168</v>
          </cell>
          <cell r="LG2">
            <v>43169</v>
          </cell>
          <cell r="LH2">
            <v>43170</v>
          </cell>
          <cell r="LI2">
            <v>43171</v>
          </cell>
          <cell r="LJ2">
            <v>43172</v>
          </cell>
          <cell r="LK2">
            <v>43173</v>
          </cell>
          <cell r="LL2">
            <v>43174</v>
          </cell>
          <cell r="LM2">
            <v>43175</v>
          </cell>
          <cell r="LN2">
            <v>43176</v>
          </cell>
          <cell r="LO2">
            <v>43177</v>
          </cell>
          <cell r="LP2">
            <v>43178</v>
          </cell>
          <cell r="LQ2">
            <v>43179</v>
          </cell>
          <cell r="LR2">
            <v>43180</v>
          </cell>
          <cell r="LS2">
            <v>43181</v>
          </cell>
          <cell r="LT2">
            <v>43182</v>
          </cell>
          <cell r="LU2">
            <v>43183</v>
          </cell>
          <cell r="LV2">
            <v>43184</v>
          </cell>
          <cell r="LW2">
            <v>43185</v>
          </cell>
          <cell r="LX2">
            <v>43186</v>
          </cell>
          <cell r="LY2">
            <v>43187</v>
          </cell>
          <cell r="LZ2">
            <v>43188</v>
          </cell>
          <cell r="MA2">
            <v>43189</v>
          </cell>
          <cell r="MB2">
            <v>43190</v>
          </cell>
          <cell r="MC2">
            <v>43191</v>
          </cell>
          <cell r="MD2">
            <v>43192</v>
          </cell>
          <cell r="ME2">
            <v>43193</v>
          </cell>
          <cell r="MF2">
            <v>43194</v>
          </cell>
          <cell r="MG2">
            <v>43195</v>
          </cell>
          <cell r="MH2">
            <v>43196</v>
          </cell>
          <cell r="MI2">
            <v>43197</v>
          </cell>
          <cell r="MJ2">
            <v>43198</v>
          </cell>
          <cell r="MK2">
            <v>43199</v>
          </cell>
          <cell r="ML2">
            <v>43200</v>
          </cell>
          <cell r="MM2">
            <v>43201</v>
          </cell>
          <cell r="MN2">
            <v>43202</v>
          </cell>
          <cell r="MO2">
            <v>43203</v>
          </cell>
          <cell r="MP2">
            <v>43204</v>
          </cell>
          <cell r="MQ2">
            <v>43205</v>
          </cell>
          <cell r="MR2">
            <v>43206</v>
          </cell>
          <cell r="MS2">
            <v>43207</v>
          </cell>
          <cell r="MT2">
            <v>43208</v>
          </cell>
          <cell r="MU2">
            <v>43209</v>
          </cell>
          <cell r="MV2">
            <v>43210</v>
          </cell>
          <cell r="MW2">
            <v>43211</v>
          </cell>
          <cell r="MX2">
            <v>43212</v>
          </cell>
          <cell r="MY2">
            <v>43213</v>
          </cell>
          <cell r="MZ2">
            <v>43214</v>
          </cell>
          <cell r="NA2">
            <v>43215</v>
          </cell>
          <cell r="NB2">
            <v>43216</v>
          </cell>
          <cell r="NC2">
            <v>43217</v>
          </cell>
          <cell r="ND2">
            <v>43218</v>
          </cell>
          <cell r="NE2">
            <v>43219</v>
          </cell>
          <cell r="NF2">
            <v>43220</v>
          </cell>
        </row>
        <row r="3">
          <cell r="A3" t="str">
            <v>NOMS Prénoms</v>
          </cell>
          <cell r="F3" t="str">
            <v>F</v>
          </cell>
          <cell r="L3" t="str">
            <v>f</v>
          </cell>
          <cell r="M3" t="str">
            <v>F</v>
          </cell>
          <cell r="S3" t="str">
            <v>f</v>
          </cell>
          <cell r="Z3" t="str">
            <v>f</v>
          </cell>
          <cell r="AD3" t="str">
            <v>F</v>
          </cell>
          <cell r="AG3" t="str">
            <v>f</v>
          </cell>
          <cell r="AN3" t="str">
            <v>f</v>
          </cell>
          <cell r="AO3" t="str">
            <v>F</v>
          </cell>
          <cell r="AU3" t="str">
            <v>f</v>
          </cell>
          <cell r="BB3" t="str">
            <v>f</v>
          </cell>
          <cell r="BI3" t="str">
            <v>f</v>
          </cell>
          <cell r="BP3" t="str">
            <v>f</v>
          </cell>
          <cell r="BW3" t="str">
            <v>f</v>
          </cell>
          <cell r="CB3" t="str">
            <v>F</v>
          </cell>
          <cell r="CD3" t="str">
            <v>f</v>
          </cell>
          <cell r="CK3" t="str">
            <v>f</v>
          </cell>
          <cell r="CR3" t="str">
            <v>f</v>
          </cell>
          <cell r="CY3" t="str">
            <v>f</v>
          </cell>
          <cell r="DF3" t="str">
            <v>f</v>
          </cell>
          <cell r="DH3" t="str">
            <v>F</v>
          </cell>
          <cell r="DM3" t="str">
            <v>f</v>
          </cell>
          <cell r="DT3" t="str">
            <v>f</v>
          </cell>
          <cell r="EA3" t="str">
            <v>f</v>
          </cell>
          <cell r="EH3" t="str">
            <v>f</v>
          </cell>
          <cell r="EO3" t="str">
            <v>f</v>
          </cell>
          <cell r="EV3" t="str">
            <v>f</v>
          </cell>
          <cell r="FC3" t="str">
            <v>f</v>
          </cell>
          <cell r="FJ3" t="str">
            <v>f</v>
          </cell>
          <cell r="FQ3" t="str">
            <v>f</v>
          </cell>
          <cell r="FX3" t="str">
            <v>f</v>
          </cell>
          <cell r="GE3" t="str">
            <v>f</v>
          </cell>
          <cell r="GF3" t="str">
            <v>f</v>
          </cell>
          <cell r="GH3" t="str">
            <v>F</v>
          </cell>
          <cell r="GL3" t="str">
            <v>f</v>
          </cell>
          <cell r="GR3" t="str">
            <v>F</v>
          </cell>
          <cell r="GS3" t="str">
            <v>f</v>
          </cell>
          <cell r="GZ3" t="str">
            <v>f</v>
          </cell>
          <cell r="HG3" t="str">
            <v>f</v>
          </cell>
          <cell r="HN3" t="str">
            <v>f</v>
          </cell>
          <cell r="HU3" t="str">
            <v>f</v>
          </cell>
          <cell r="IB3" t="str">
            <v>f</v>
          </cell>
          <cell r="II3" t="str">
            <v>f</v>
          </cell>
          <cell r="IJ3" t="str">
            <v>F</v>
          </cell>
          <cell r="IP3" t="str">
            <v>f</v>
          </cell>
          <cell r="IQ3" t="str">
            <v>F</v>
          </cell>
          <cell r="IW3" t="str">
            <v>f</v>
          </cell>
          <cell r="JD3" t="str">
            <v>f</v>
          </cell>
          <cell r="JK3" t="str">
            <v>f</v>
          </cell>
          <cell r="JR3" t="str">
            <v>f</v>
          </cell>
          <cell r="JY3" t="str">
            <v>f</v>
          </cell>
          <cell r="KF3" t="str">
            <v>f</v>
          </cell>
          <cell r="KM3" t="str">
            <v>f</v>
          </cell>
          <cell r="KT3" t="str">
            <v>f</v>
          </cell>
          <cell r="LA3" t="str">
            <v>f</v>
          </cell>
          <cell r="LH3" t="str">
            <v>f</v>
          </cell>
          <cell r="LO3" t="str">
            <v>f</v>
          </cell>
          <cell r="LV3" t="str">
            <v>f</v>
          </cell>
          <cell r="MC3" t="str">
            <v>f</v>
          </cell>
          <cell r="MJ3" t="str">
            <v>f</v>
          </cell>
          <cell r="MQ3" t="str">
            <v>f</v>
          </cell>
          <cell r="MX3" t="str">
            <v>f</v>
          </cell>
          <cell r="NE3" t="str">
            <v>f</v>
          </cell>
        </row>
        <row r="18">
          <cell r="C18">
            <v>42892</v>
          </cell>
          <cell r="D18">
            <v>42912</v>
          </cell>
        </row>
        <row r="22">
          <cell r="C22">
            <v>42954</v>
          </cell>
          <cell r="D22">
            <v>42968</v>
          </cell>
        </row>
        <row r="25">
          <cell r="C25">
            <v>42877</v>
          </cell>
          <cell r="D25">
            <v>42884</v>
          </cell>
        </row>
        <row r="32">
          <cell r="C32">
            <v>42940</v>
          </cell>
          <cell r="D32">
            <v>42952</v>
          </cell>
        </row>
        <row r="44">
          <cell r="C44">
            <v>42905</v>
          </cell>
          <cell r="D44">
            <v>42917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F4"/>
  <sheetViews>
    <sheetView workbookViewId="0">
      <selection activeCell="A6" sqref="A6"/>
    </sheetView>
  </sheetViews>
  <sheetFormatPr baseColWidth="10" defaultRowHeight="15" x14ac:dyDescent="0.25"/>
  <cols>
    <col min="1" max="2" width="19.7109375" customWidth="1"/>
    <col min="3" max="3" width="14.28515625" style="28" customWidth="1"/>
    <col min="4" max="4" width="10.140625" style="29" customWidth="1"/>
    <col min="5" max="369" width="4.7109375" customWidth="1"/>
  </cols>
  <sheetData>
    <row r="1" spans="1:370" ht="15.75" x14ac:dyDescent="0.25">
      <c r="A1" s="50"/>
      <c r="B1" s="50"/>
      <c r="C1" s="49"/>
      <c r="D1" s="51"/>
      <c r="E1" s="1" t="s">
        <v>0</v>
      </c>
      <c r="F1" s="2" t="s">
        <v>1</v>
      </c>
      <c r="G1" s="2" t="s">
        <v>2</v>
      </c>
      <c r="H1" s="2" t="s">
        <v>3</v>
      </c>
      <c r="I1" s="2" t="s">
        <v>4</v>
      </c>
      <c r="J1" s="3" t="s">
        <v>5</v>
      </c>
      <c r="K1" s="3" t="s">
        <v>6</v>
      </c>
      <c r="L1" s="4" t="s">
        <v>7</v>
      </c>
      <c r="M1" s="2" t="s">
        <v>1</v>
      </c>
      <c r="N1" s="2" t="s">
        <v>2</v>
      </c>
      <c r="O1" s="2" t="s">
        <v>3</v>
      </c>
      <c r="P1" s="2" t="s">
        <v>4</v>
      </c>
      <c r="Q1" s="3" t="s">
        <v>5</v>
      </c>
      <c r="R1" s="3" t="s">
        <v>6</v>
      </c>
      <c r="S1" s="2" t="s">
        <v>7</v>
      </c>
      <c r="T1" s="2" t="s">
        <v>1</v>
      </c>
      <c r="U1" s="2" t="s">
        <v>2</v>
      </c>
      <c r="V1" s="2" t="s">
        <v>3</v>
      </c>
      <c r="W1" s="2" t="s">
        <v>4</v>
      </c>
      <c r="X1" s="3" t="s">
        <v>5</v>
      </c>
      <c r="Y1" s="3" t="s">
        <v>6</v>
      </c>
      <c r="Z1" s="2" t="s">
        <v>7</v>
      </c>
      <c r="AA1" s="2" t="s">
        <v>1</v>
      </c>
      <c r="AB1" s="2" t="s">
        <v>2</v>
      </c>
      <c r="AC1" s="4" t="s">
        <v>3</v>
      </c>
      <c r="AD1" s="2" t="s">
        <v>4</v>
      </c>
      <c r="AE1" s="3" t="s">
        <v>5</v>
      </c>
      <c r="AF1" s="3" t="s">
        <v>6</v>
      </c>
      <c r="AG1" s="2" t="s">
        <v>7</v>
      </c>
      <c r="AH1" s="2" t="s">
        <v>1</v>
      </c>
      <c r="AI1" s="2" t="s">
        <v>2</v>
      </c>
      <c r="AJ1" s="2" t="s">
        <v>3</v>
      </c>
      <c r="AK1" s="2" t="s">
        <v>4</v>
      </c>
      <c r="AL1" s="3" t="s">
        <v>5</v>
      </c>
      <c r="AM1" s="3" t="s">
        <v>6</v>
      </c>
      <c r="AN1" s="4" t="s">
        <v>7</v>
      </c>
      <c r="AO1" s="2" t="s">
        <v>1</v>
      </c>
      <c r="AP1" s="2" t="s">
        <v>2</v>
      </c>
      <c r="AQ1" s="2" t="s">
        <v>3</v>
      </c>
      <c r="AR1" s="2" t="s">
        <v>4</v>
      </c>
      <c r="AS1" s="3" t="s">
        <v>5</v>
      </c>
      <c r="AT1" s="3" t="s">
        <v>6</v>
      </c>
      <c r="AU1" s="2" t="s">
        <v>7</v>
      </c>
      <c r="AV1" s="2" t="s">
        <v>1</v>
      </c>
      <c r="AW1" s="2" t="s">
        <v>2</v>
      </c>
      <c r="AX1" s="2" t="s">
        <v>3</v>
      </c>
      <c r="AY1" s="2" t="s">
        <v>4</v>
      </c>
      <c r="AZ1" s="3" t="s">
        <v>5</v>
      </c>
      <c r="BA1" s="3" t="s">
        <v>6</v>
      </c>
      <c r="BB1" s="2" t="s">
        <v>7</v>
      </c>
      <c r="BC1" s="2" t="s">
        <v>1</v>
      </c>
      <c r="BD1" s="2" t="s">
        <v>2</v>
      </c>
      <c r="BE1" s="2" t="s">
        <v>3</v>
      </c>
      <c r="BF1" s="2" t="s">
        <v>4</v>
      </c>
      <c r="BG1" s="3" t="s">
        <v>5</v>
      </c>
      <c r="BH1" s="3" t="s">
        <v>6</v>
      </c>
      <c r="BI1" s="2" t="s">
        <v>7</v>
      </c>
      <c r="BJ1" s="2" t="s">
        <v>1</v>
      </c>
      <c r="BK1" s="2" t="s">
        <v>2</v>
      </c>
      <c r="BL1" s="2" t="s">
        <v>3</v>
      </c>
      <c r="BM1" s="2" t="s">
        <v>4</v>
      </c>
      <c r="BN1" s="3" t="s">
        <v>5</v>
      </c>
      <c r="BO1" s="3" t="s">
        <v>6</v>
      </c>
      <c r="BP1" s="2" t="s">
        <v>7</v>
      </c>
      <c r="BQ1" s="2" t="s">
        <v>1</v>
      </c>
      <c r="BR1" s="2" t="s">
        <v>2</v>
      </c>
      <c r="BS1" s="2" t="s">
        <v>3</v>
      </c>
      <c r="BT1" s="2" t="s">
        <v>4</v>
      </c>
      <c r="BU1" s="3" t="s">
        <v>5</v>
      </c>
      <c r="BV1" s="3" t="s">
        <v>6</v>
      </c>
      <c r="BW1" s="2" t="s">
        <v>7</v>
      </c>
      <c r="BX1" s="2" t="s">
        <v>1</v>
      </c>
      <c r="BY1" s="2" t="s">
        <v>2</v>
      </c>
      <c r="BZ1" s="2" t="s">
        <v>3</v>
      </c>
      <c r="CA1" s="4" t="s">
        <v>4</v>
      </c>
      <c r="CB1" s="3" t="s">
        <v>5</v>
      </c>
      <c r="CC1" s="3" t="s">
        <v>6</v>
      </c>
      <c r="CD1" s="2" t="s">
        <v>7</v>
      </c>
      <c r="CE1" s="2" t="s">
        <v>1</v>
      </c>
      <c r="CF1" s="2" t="s">
        <v>2</v>
      </c>
      <c r="CG1" s="2" t="s">
        <v>3</v>
      </c>
      <c r="CH1" s="2" t="s">
        <v>4</v>
      </c>
      <c r="CI1" s="3" t="s">
        <v>5</v>
      </c>
      <c r="CJ1" s="3" t="s">
        <v>6</v>
      </c>
      <c r="CK1" s="2" t="s">
        <v>7</v>
      </c>
      <c r="CL1" s="2" t="s">
        <v>1</v>
      </c>
      <c r="CM1" s="2" t="s">
        <v>2</v>
      </c>
      <c r="CN1" s="2" t="s">
        <v>3</v>
      </c>
      <c r="CO1" s="2" t="s">
        <v>4</v>
      </c>
      <c r="CP1" s="3" t="s">
        <v>5</v>
      </c>
      <c r="CQ1" s="3" t="s">
        <v>6</v>
      </c>
      <c r="CR1" s="2" t="s">
        <v>7</v>
      </c>
      <c r="CS1" s="2" t="s">
        <v>1</v>
      </c>
      <c r="CT1" s="2" t="s">
        <v>2</v>
      </c>
      <c r="CU1" s="2" t="s">
        <v>3</v>
      </c>
      <c r="CV1" s="2" t="s">
        <v>4</v>
      </c>
      <c r="CW1" s="3" t="s">
        <v>5</v>
      </c>
      <c r="CX1" s="3" t="s">
        <v>6</v>
      </c>
      <c r="CY1" s="2" t="s">
        <v>7</v>
      </c>
      <c r="CZ1" s="2" t="s">
        <v>1</v>
      </c>
      <c r="DA1" s="2" t="s">
        <v>2</v>
      </c>
      <c r="DB1" s="2" t="s">
        <v>3</v>
      </c>
      <c r="DC1" s="2" t="s">
        <v>4</v>
      </c>
      <c r="DD1" s="3" t="s">
        <v>5</v>
      </c>
      <c r="DE1" s="3" t="s">
        <v>6</v>
      </c>
      <c r="DF1" s="2" t="s">
        <v>7</v>
      </c>
      <c r="DG1" s="4" t="s">
        <v>1</v>
      </c>
      <c r="DH1" s="2" t="s">
        <v>2</v>
      </c>
      <c r="DI1" s="2" t="s">
        <v>3</v>
      </c>
      <c r="DJ1" s="2" t="s">
        <v>4</v>
      </c>
      <c r="DK1" s="3" t="s">
        <v>5</v>
      </c>
      <c r="DL1" s="3" t="s">
        <v>6</v>
      </c>
      <c r="DM1" s="2" t="s">
        <v>7</v>
      </c>
      <c r="DN1" s="2" t="s">
        <v>1</v>
      </c>
      <c r="DO1" s="2" t="s">
        <v>2</v>
      </c>
      <c r="DP1" s="2" t="s">
        <v>3</v>
      </c>
      <c r="DQ1" s="2" t="s">
        <v>4</v>
      </c>
      <c r="DR1" s="3" t="s">
        <v>5</v>
      </c>
      <c r="DS1" s="3" t="s">
        <v>6</v>
      </c>
      <c r="DT1" s="2" t="s">
        <v>7</v>
      </c>
      <c r="DU1" s="2" t="s">
        <v>1</v>
      </c>
      <c r="DV1" s="2" t="s">
        <v>2</v>
      </c>
      <c r="DW1" s="2" t="s">
        <v>3</v>
      </c>
      <c r="DX1" s="2" t="s">
        <v>4</v>
      </c>
      <c r="DY1" s="3" t="s">
        <v>5</v>
      </c>
      <c r="DZ1" s="3" t="s">
        <v>6</v>
      </c>
      <c r="EA1" s="2" t="s">
        <v>7</v>
      </c>
      <c r="EB1" s="2" t="s">
        <v>1</v>
      </c>
      <c r="EC1" s="2" t="s">
        <v>2</v>
      </c>
      <c r="ED1" s="2" t="s">
        <v>3</v>
      </c>
      <c r="EE1" s="2" t="s">
        <v>4</v>
      </c>
      <c r="EF1" s="3" t="s">
        <v>5</v>
      </c>
      <c r="EG1" s="3" t="s">
        <v>6</v>
      </c>
      <c r="EH1" s="2" t="s">
        <v>7</v>
      </c>
      <c r="EI1" s="2" t="s">
        <v>1</v>
      </c>
      <c r="EJ1" s="2" t="s">
        <v>2</v>
      </c>
      <c r="EK1" s="2" t="s">
        <v>3</v>
      </c>
      <c r="EL1" s="2" t="s">
        <v>4</v>
      </c>
      <c r="EM1" s="3" t="s">
        <v>5</v>
      </c>
      <c r="EN1" s="3" t="s">
        <v>6</v>
      </c>
      <c r="EO1" s="2" t="s">
        <v>7</v>
      </c>
      <c r="EP1" s="2" t="s">
        <v>1</v>
      </c>
      <c r="EQ1" s="2" t="s">
        <v>2</v>
      </c>
      <c r="ER1" s="2" t="s">
        <v>3</v>
      </c>
      <c r="ES1" s="2" t="s">
        <v>4</v>
      </c>
      <c r="ET1" s="3" t="s">
        <v>5</v>
      </c>
      <c r="EU1" s="3" t="s">
        <v>6</v>
      </c>
      <c r="EV1" s="2" t="s">
        <v>7</v>
      </c>
      <c r="EW1" s="2" t="s">
        <v>1</v>
      </c>
      <c r="EX1" s="2" t="s">
        <v>2</v>
      </c>
      <c r="EY1" s="2" t="s">
        <v>3</v>
      </c>
      <c r="EZ1" s="2" t="s">
        <v>4</v>
      </c>
      <c r="FA1" s="3" t="s">
        <v>5</v>
      </c>
      <c r="FB1" s="3" t="s">
        <v>6</v>
      </c>
      <c r="FC1" s="2" t="s">
        <v>7</v>
      </c>
      <c r="FD1" s="2" t="s">
        <v>1</v>
      </c>
      <c r="FE1" s="2" t="s">
        <v>2</v>
      </c>
      <c r="FF1" s="2" t="s">
        <v>3</v>
      </c>
      <c r="FG1" s="2" t="s">
        <v>4</v>
      </c>
      <c r="FH1" s="3" t="s">
        <v>5</v>
      </c>
      <c r="FI1" s="3" t="s">
        <v>6</v>
      </c>
      <c r="FJ1" s="2" t="s">
        <v>7</v>
      </c>
      <c r="FK1" s="2" t="s">
        <v>1</v>
      </c>
      <c r="FL1" s="2" t="s">
        <v>2</v>
      </c>
      <c r="FM1" s="2" t="s">
        <v>3</v>
      </c>
      <c r="FN1" s="2" t="s">
        <v>4</v>
      </c>
      <c r="FO1" s="3" t="s">
        <v>5</v>
      </c>
      <c r="FP1" s="3" t="s">
        <v>6</v>
      </c>
      <c r="FQ1" s="2" t="s">
        <v>7</v>
      </c>
      <c r="FR1" s="2" t="s">
        <v>1</v>
      </c>
      <c r="FS1" s="2" t="s">
        <v>2</v>
      </c>
      <c r="FT1" s="2" t="s">
        <v>3</v>
      </c>
      <c r="FU1" s="2" t="s">
        <v>4</v>
      </c>
      <c r="FV1" s="3" t="s">
        <v>5</v>
      </c>
      <c r="FW1" s="3" t="s">
        <v>6</v>
      </c>
      <c r="FX1" s="2" t="s">
        <v>7</v>
      </c>
      <c r="FY1" s="2" t="s">
        <v>1</v>
      </c>
      <c r="FZ1" s="2" t="s">
        <v>2</v>
      </c>
      <c r="GA1" s="2" t="s">
        <v>3</v>
      </c>
      <c r="GB1" s="2" t="s">
        <v>4</v>
      </c>
      <c r="GC1" s="3" t="s">
        <v>5</v>
      </c>
      <c r="GD1" s="3" t="s">
        <v>6</v>
      </c>
      <c r="GE1" s="2" t="s">
        <v>7</v>
      </c>
      <c r="GF1" s="2" t="s">
        <v>1</v>
      </c>
      <c r="GG1" s="4" t="s">
        <v>2</v>
      </c>
      <c r="GH1" s="2" t="s">
        <v>3</v>
      </c>
      <c r="GI1" s="2" t="s">
        <v>4</v>
      </c>
      <c r="GJ1" s="3" t="s">
        <v>5</v>
      </c>
      <c r="GK1" s="3" t="s">
        <v>6</v>
      </c>
      <c r="GL1" s="2" t="s">
        <v>7</v>
      </c>
      <c r="GM1" s="2" t="s">
        <v>1</v>
      </c>
      <c r="GN1" s="2" t="s">
        <v>2</v>
      </c>
      <c r="GO1" s="2" t="s">
        <v>3</v>
      </c>
      <c r="GP1" s="2" t="s">
        <v>4</v>
      </c>
      <c r="GQ1" s="3" t="s">
        <v>5</v>
      </c>
      <c r="GR1" s="3" t="s">
        <v>6</v>
      </c>
      <c r="GS1" s="2" t="s">
        <v>7</v>
      </c>
      <c r="GT1" s="2" t="s">
        <v>1</v>
      </c>
      <c r="GU1" s="2" t="s">
        <v>2</v>
      </c>
      <c r="GV1" s="2" t="s">
        <v>3</v>
      </c>
      <c r="GW1" s="2" t="s">
        <v>4</v>
      </c>
      <c r="GX1" s="3" t="s">
        <v>5</v>
      </c>
      <c r="GY1" s="3" t="s">
        <v>6</v>
      </c>
      <c r="GZ1" s="2" t="s">
        <v>7</v>
      </c>
      <c r="HA1" s="2" t="s">
        <v>1</v>
      </c>
      <c r="HB1" s="2" t="s">
        <v>2</v>
      </c>
      <c r="HC1" s="2" t="s">
        <v>3</v>
      </c>
      <c r="HD1" s="2" t="s">
        <v>4</v>
      </c>
      <c r="HE1" s="3" t="s">
        <v>5</v>
      </c>
      <c r="HF1" s="3" t="s">
        <v>6</v>
      </c>
      <c r="HG1" s="2" t="s">
        <v>7</v>
      </c>
      <c r="HH1" s="2" t="s">
        <v>1</v>
      </c>
      <c r="HI1" s="2" t="s">
        <v>2</v>
      </c>
      <c r="HJ1" s="2" t="s">
        <v>3</v>
      </c>
      <c r="HK1" s="2" t="s">
        <v>4</v>
      </c>
      <c r="HL1" s="3" t="s">
        <v>5</v>
      </c>
      <c r="HM1" s="3" t="s">
        <v>6</v>
      </c>
      <c r="HN1" s="2" t="s">
        <v>7</v>
      </c>
      <c r="HO1" s="2" t="s">
        <v>1</v>
      </c>
      <c r="HP1" s="2" t="s">
        <v>2</v>
      </c>
      <c r="HQ1" s="2" t="s">
        <v>3</v>
      </c>
      <c r="HR1" s="2" t="s">
        <v>4</v>
      </c>
      <c r="HS1" s="3" t="s">
        <v>5</v>
      </c>
      <c r="HT1" s="3" t="s">
        <v>6</v>
      </c>
      <c r="HU1" s="2" t="s">
        <v>7</v>
      </c>
      <c r="HV1" s="2" t="s">
        <v>1</v>
      </c>
      <c r="HW1" s="2" t="s">
        <v>2</v>
      </c>
      <c r="HX1" s="2" t="s">
        <v>3</v>
      </c>
      <c r="HY1" s="2" t="s">
        <v>4</v>
      </c>
      <c r="HZ1" s="3" t="s">
        <v>5</v>
      </c>
      <c r="IA1" s="3" t="s">
        <v>6</v>
      </c>
      <c r="IB1" s="2" t="s">
        <v>7</v>
      </c>
      <c r="IC1" s="2" t="s">
        <v>1</v>
      </c>
      <c r="ID1" s="2" t="s">
        <v>2</v>
      </c>
      <c r="IE1" s="2" t="s">
        <v>3</v>
      </c>
      <c r="IF1" s="2" t="s">
        <v>4</v>
      </c>
      <c r="IG1" s="3" t="s">
        <v>5</v>
      </c>
      <c r="IH1" s="3" t="s">
        <v>6</v>
      </c>
      <c r="II1" s="4" t="s">
        <v>7</v>
      </c>
      <c r="IJ1" s="2" t="s">
        <v>1</v>
      </c>
      <c r="IK1" s="2" t="s">
        <v>2</v>
      </c>
      <c r="IL1" s="2" t="s">
        <v>3</v>
      </c>
      <c r="IM1" s="2" t="s">
        <v>4</v>
      </c>
      <c r="IN1" s="3" t="s">
        <v>5</v>
      </c>
      <c r="IO1" s="3" t="s">
        <v>6</v>
      </c>
      <c r="IP1" s="4" t="s">
        <v>7</v>
      </c>
      <c r="IQ1" s="2" t="s">
        <v>1</v>
      </c>
      <c r="IR1" s="2" t="s">
        <v>2</v>
      </c>
      <c r="IS1" s="2" t="s">
        <v>3</v>
      </c>
      <c r="IT1" s="2" t="s">
        <v>4</v>
      </c>
      <c r="IU1" s="3" t="s">
        <v>5</v>
      </c>
      <c r="IV1" s="3" t="s">
        <v>6</v>
      </c>
      <c r="IW1" s="2" t="s">
        <v>7</v>
      </c>
      <c r="IX1" s="2" t="s">
        <v>1</v>
      </c>
      <c r="IY1" s="2" t="s">
        <v>2</v>
      </c>
      <c r="IZ1" s="2" t="s">
        <v>3</v>
      </c>
      <c r="JA1" s="2" t="s">
        <v>4</v>
      </c>
      <c r="JB1" s="3" t="s">
        <v>5</v>
      </c>
      <c r="JC1" s="3" t="s">
        <v>6</v>
      </c>
      <c r="JD1" s="2" t="s">
        <v>7</v>
      </c>
      <c r="JE1" s="2" t="s">
        <v>1</v>
      </c>
      <c r="JF1" s="2" t="s">
        <v>2</v>
      </c>
      <c r="JG1" s="2" t="s">
        <v>3</v>
      </c>
      <c r="JH1" s="2" t="s">
        <v>4</v>
      </c>
      <c r="JI1" s="3" t="s">
        <v>5</v>
      </c>
      <c r="JJ1" s="3" t="s">
        <v>6</v>
      </c>
      <c r="JK1" s="2" t="s">
        <v>7</v>
      </c>
      <c r="JL1" s="2" t="s">
        <v>1</v>
      </c>
      <c r="JM1" s="2" t="s">
        <v>2</v>
      </c>
      <c r="JN1" s="2" t="s">
        <v>3</v>
      </c>
      <c r="JO1" s="2" t="s">
        <v>4</v>
      </c>
      <c r="JP1" s="3" t="s">
        <v>5</v>
      </c>
      <c r="JQ1" s="3" t="s">
        <v>6</v>
      </c>
      <c r="JR1" s="2" t="s">
        <v>7</v>
      </c>
      <c r="JS1" s="2" t="s">
        <v>1</v>
      </c>
      <c r="JT1" s="2" t="s">
        <v>2</v>
      </c>
      <c r="JU1" s="2" t="s">
        <v>3</v>
      </c>
      <c r="JV1" s="2" t="s">
        <v>4</v>
      </c>
      <c r="JW1" s="3" t="s">
        <v>5</v>
      </c>
      <c r="JX1" s="3" t="s">
        <v>6</v>
      </c>
      <c r="JY1" s="2" t="s">
        <v>7</v>
      </c>
      <c r="JZ1" s="2" t="s">
        <v>1</v>
      </c>
      <c r="KA1" s="2" t="s">
        <v>2</v>
      </c>
      <c r="KB1" s="2" t="s">
        <v>3</v>
      </c>
      <c r="KC1" s="2" t="s">
        <v>4</v>
      </c>
      <c r="KD1" s="3" t="s">
        <v>5</v>
      </c>
      <c r="KE1" s="3" t="s">
        <v>6</v>
      </c>
      <c r="KF1" s="2" t="s">
        <v>7</v>
      </c>
      <c r="KG1" s="2" t="s">
        <v>1</v>
      </c>
      <c r="KH1" s="2" t="s">
        <v>2</v>
      </c>
      <c r="KI1" s="2" t="s">
        <v>3</v>
      </c>
      <c r="KJ1" s="2" t="s">
        <v>4</v>
      </c>
      <c r="KK1" s="3" t="s">
        <v>5</v>
      </c>
      <c r="KL1" s="3" t="s">
        <v>6</v>
      </c>
      <c r="KM1" s="2" t="s">
        <v>7</v>
      </c>
      <c r="KN1" s="2" t="s">
        <v>1</v>
      </c>
      <c r="KO1" s="2" t="s">
        <v>2</v>
      </c>
      <c r="KP1" s="2" t="s">
        <v>3</v>
      </c>
      <c r="KQ1" s="2" t="s">
        <v>4</v>
      </c>
      <c r="KR1" s="3" t="s">
        <v>5</v>
      </c>
      <c r="KS1" s="3" t="s">
        <v>6</v>
      </c>
      <c r="KT1" s="2" t="s">
        <v>7</v>
      </c>
      <c r="KU1" s="2" t="s">
        <v>1</v>
      </c>
      <c r="KV1" s="2" t="s">
        <v>2</v>
      </c>
      <c r="KW1" s="2" t="s">
        <v>3</v>
      </c>
      <c r="KX1" s="2" t="s">
        <v>4</v>
      </c>
      <c r="KY1" s="3" t="s">
        <v>5</v>
      </c>
      <c r="KZ1" s="3" t="s">
        <v>6</v>
      </c>
      <c r="LA1" s="2" t="s">
        <v>7</v>
      </c>
      <c r="LB1" s="2" t="s">
        <v>1</v>
      </c>
      <c r="LC1" s="2" t="s">
        <v>2</v>
      </c>
      <c r="LD1" s="2" t="s">
        <v>3</v>
      </c>
      <c r="LE1" s="2" t="s">
        <v>4</v>
      </c>
      <c r="LF1" s="3" t="s">
        <v>5</v>
      </c>
      <c r="LG1" s="3" t="s">
        <v>6</v>
      </c>
      <c r="LH1" s="2" t="s">
        <v>7</v>
      </c>
      <c r="LI1" s="2" t="s">
        <v>1</v>
      </c>
      <c r="LJ1" s="2" t="s">
        <v>2</v>
      </c>
      <c r="LK1" s="2" t="s">
        <v>3</v>
      </c>
      <c r="LL1" s="2" t="s">
        <v>4</v>
      </c>
      <c r="LM1" s="3" t="s">
        <v>5</v>
      </c>
      <c r="LN1" s="3" t="s">
        <v>6</v>
      </c>
      <c r="LO1" s="2" t="s">
        <v>7</v>
      </c>
      <c r="LP1" s="2" t="s">
        <v>1</v>
      </c>
      <c r="LQ1" s="2" t="s">
        <v>2</v>
      </c>
      <c r="LR1" s="2" t="s">
        <v>3</v>
      </c>
      <c r="LS1" s="2" t="s">
        <v>4</v>
      </c>
      <c r="LT1" s="3" t="s">
        <v>5</v>
      </c>
      <c r="LU1" s="3" t="s">
        <v>6</v>
      </c>
      <c r="LV1" s="2" t="s">
        <v>7</v>
      </c>
      <c r="LW1" s="2" t="s">
        <v>1</v>
      </c>
      <c r="LX1" s="2" t="s">
        <v>2</v>
      </c>
      <c r="LY1" s="2" t="s">
        <v>3</v>
      </c>
      <c r="LZ1" s="2" t="s">
        <v>4</v>
      </c>
      <c r="MA1" s="3" t="s">
        <v>5</v>
      </c>
      <c r="MB1" s="3" t="s">
        <v>6</v>
      </c>
      <c r="MC1" s="2" t="s">
        <v>7</v>
      </c>
      <c r="MD1" s="2" t="s">
        <v>1</v>
      </c>
      <c r="ME1" s="2" t="s">
        <v>2</v>
      </c>
      <c r="MF1" s="2" t="s">
        <v>3</v>
      </c>
      <c r="MG1" s="2" t="s">
        <v>4</v>
      </c>
      <c r="MH1" s="3" t="s">
        <v>5</v>
      </c>
      <c r="MI1" s="3" t="s">
        <v>6</v>
      </c>
      <c r="MJ1" s="2" t="s">
        <v>7</v>
      </c>
      <c r="MK1" s="2" t="s">
        <v>1</v>
      </c>
      <c r="ML1" s="2" t="s">
        <v>2</v>
      </c>
      <c r="MM1" s="2" t="s">
        <v>3</v>
      </c>
      <c r="MN1" s="2" t="s">
        <v>4</v>
      </c>
      <c r="MO1" s="3" t="s">
        <v>5</v>
      </c>
      <c r="MP1" s="3" t="s">
        <v>6</v>
      </c>
      <c r="MQ1" s="2" t="s">
        <v>7</v>
      </c>
      <c r="MR1" s="2" t="s">
        <v>1</v>
      </c>
      <c r="MS1" s="2" t="s">
        <v>2</v>
      </c>
      <c r="MT1" s="2" t="s">
        <v>3</v>
      </c>
      <c r="MU1" s="2" t="s">
        <v>4</v>
      </c>
      <c r="MV1" s="3" t="s">
        <v>5</v>
      </c>
      <c r="MW1" s="3" t="s">
        <v>6</v>
      </c>
      <c r="MX1" s="2" t="s">
        <v>7</v>
      </c>
      <c r="MY1" s="2" t="s">
        <v>1</v>
      </c>
      <c r="MZ1" s="2" t="s">
        <v>2</v>
      </c>
      <c r="NA1" s="2" t="s">
        <v>3</v>
      </c>
      <c r="NB1" s="2" t="s">
        <v>4</v>
      </c>
      <c r="NC1" s="3" t="s">
        <v>5</v>
      </c>
      <c r="ND1" s="3" t="s">
        <v>6</v>
      </c>
      <c r="NE1" s="5" t="s">
        <v>7</v>
      </c>
      <c r="NF1" s="6" t="s">
        <v>14</v>
      </c>
    </row>
    <row r="2" spans="1:370" ht="42" thickBot="1" x14ac:dyDescent="0.3">
      <c r="A2" s="30" t="s">
        <v>9</v>
      </c>
      <c r="B2" s="30"/>
      <c r="C2" s="55" t="s">
        <v>19</v>
      </c>
      <c r="D2" s="56" t="s">
        <v>10</v>
      </c>
      <c r="E2" s="9">
        <v>42856</v>
      </c>
      <c r="F2" s="7">
        <v>42857</v>
      </c>
      <c r="G2" s="7">
        <v>42858</v>
      </c>
      <c r="H2" s="7">
        <v>42859</v>
      </c>
      <c r="I2" s="7">
        <v>42860</v>
      </c>
      <c r="J2" s="8">
        <v>42861</v>
      </c>
      <c r="K2" s="8">
        <v>42862</v>
      </c>
      <c r="L2" s="9">
        <v>42863</v>
      </c>
      <c r="M2" s="7">
        <v>42864</v>
      </c>
      <c r="N2" s="7">
        <v>42865</v>
      </c>
      <c r="O2" s="7">
        <v>42866</v>
      </c>
      <c r="P2" s="7">
        <v>42867</v>
      </c>
      <c r="Q2" s="8">
        <v>42868</v>
      </c>
      <c r="R2" s="8">
        <v>42869</v>
      </c>
      <c r="S2" s="7">
        <v>42870</v>
      </c>
      <c r="T2" s="7">
        <v>42871</v>
      </c>
      <c r="U2" s="7">
        <v>42872</v>
      </c>
      <c r="V2" s="7">
        <v>42873</v>
      </c>
      <c r="W2" s="7">
        <v>42874</v>
      </c>
      <c r="X2" s="8">
        <v>42875</v>
      </c>
      <c r="Y2" s="8">
        <v>42876</v>
      </c>
      <c r="Z2" s="7">
        <v>42877</v>
      </c>
      <c r="AA2" s="7">
        <v>42878</v>
      </c>
      <c r="AB2" s="7">
        <v>42879</v>
      </c>
      <c r="AC2" s="9">
        <v>42880</v>
      </c>
      <c r="AD2" s="7">
        <v>42881</v>
      </c>
      <c r="AE2" s="8">
        <v>42882</v>
      </c>
      <c r="AF2" s="8">
        <v>42883</v>
      </c>
      <c r="AG2" s="7">
        <v>42884</v>
      </c>
      <c r="AH2" s="7">
        <v>42885</v>
      </c>
      <c r="AI2" s="7">
        <v>42886</v>
      </c>
      <c r="AJ2" s="7">
        <v>42887</v>
      </c>
      <c r="AK2" s="7">
        <v>42888</v>
      </c>
      <c r="AL2" s="8">
        <v>42889</v>
      </c>
      <c r="AM2" s="8">
        <v>42890</v>
      </c>
      <c r="AN2" s="9">
        <v>42891</v>
      </c>
      <c r="AO2" s="7">
        <v>42892</v>
      </c>
      <c r="AP2" s="7">
        <v>42893</v>
      </c>
      <c r="AQ2" s="7">
        <v>42894</v>
      </c>
      <c r="AR2" s="7">
        <v>42895</v>
      </c>
      <c r="AS2" s="8">
        <v>42896</v>
      </c>
      <c r="AT2" s="8">
        <v>42897</v>
      </c>
      <c r="AU2" s="7">
        <v>42898</v>
      </c>
      <c r="AV2" s="7">
        <v>42899</v>
      </c>
      <c r="AW2" s="7">
        <v>42900</v>
      </c>
      <c r="AX2" s="7">
        <v>42901</v>
      </c>
      <c r="AY2" s="7">
        <v>42902</v>
      </c>
      <c r="AZ2" s="8">
        <v>42903</v>
      </c>
      <c r="BA2" s="8">
        <v>42904</v>
      </c>
      <c r="BB2" s="7">
        <v>42905</v>
      </c>
      <c r="BC2" s="7">
        <v>42906</v>
      </c>
      <c r="BD2" s="7">
        <v>42907</v>
      </c>
      <c r="BE2" s="7">
        <v>42908</v>
      </c>
      <c r="BF2" s="7">
        <v>42909</v>
      </c>
      <c r="BG2" s="8">
        <v>42910</v>
      </c>
      <c r="BH2" s="8">
        <v>42911</v>
      </c>
      <c r="BI2" s="7">
        <v>42912</v>
      </c>
      <c r="BJ2" s="7">
        <v>42913</v>
      </c>
      <c r="BK2" s="7">
        <v>42914</v>
      </c>
      <c r="BL2" s="7">
        <v>42915</v>
      </c>
      <c r="BM2" s="7">
        <v>42916</v>
      </c>
      <c r="BN2" s="8">
        <v>42917</v>
      </c>
      <c r="BO2" s="8">
        <v>42918</v>
      </c>
      <c r="BP2" s="7">
        <v>42919</v>
      </c>
      <c r="BQ2" s="7">
        <v>42920</v>
      </c>
      <c r="BR2" s="7">
        <v>42921</v>
      </c>
      <c r="BS2" s="7">
        <v>42922</v>
      </c>
      <c r="BT2" s="7">
        <v>42923</v>
      </c>
      <c r="BU2" s="8">
        <v>42924</v>
      </c>
      <c r="BV2" s="8">
        <v>42925</v>
      </c>
      <c r="BW2" s="7">
        <v>42926</v>
      </c>
      <c r="BX2" s="7">
        <v>42927</v>
      </c>
      <c r="BY2" s="7">
        <v>42928</v>
      </c>
      <c r="BZ2" s="7">
        <v>42929</v>
      </c>
      <c r="CA2" s="9">
        <v>42930</v>
      </c>
      <c r="CB2" s="8">
        <v>42931</v>
      </c>
      <c r="CC2" s="8">
        <v>42932</v>
      </c>
      <c r="CD2" s="7">
        <v>42933</v>
      </c>
      <c r="CE2" s="7">
        <v>42934</v>
      </c>
      <c r="CF2" s="7">
        <v>42935</v>
      </c>
      <c r="CG2" s="7">
        <v>42936</v>
      </c>
      <c r="CH2" s="7">
        <v>42937</v>
      </c>
      <c r="CI2" s="8">
        <v>42938</v>
      </c>
      <c r="CJ2" s="8">
        <v>42939</v>
      </c>
      <c r="CK2" s="7">
        <v>42940</v>
      </c>
      <c r="CL2" s="7">
        <v>42941</v>
      </c>
      <c r="CM2" s="7">
        <v>42942</v>
      </c>
      <c r="CN2" s="7">
        <v>42943</v>
      </c>
      <c r="CO2" s="7">
        <v>42944</v>
      </c>
      <c r="CP2" s="8">
        <v>42945</v>
      </c>
      <c r="CQ2" s="8">
        <v>42946</v>
      </c>
      <c r="CR2" s="7">
        <v>42947</v>
      </c>
      <c r="CS2" s="7">
        <v>42948</v>
      </c>
      <c r="CT2" s="7">
        <v>42949</v>
      </c>
      <c r="CU2" s="7">
        <v>42950</v>
      </c>
      <c r="CV2" s="7">
        <v>42951</v>
      </c>
      <c r="CW2" s="8">
        <v>42952</v>
      </c>
      <c r="CX2" s="8">
        <v>42953</v>
      </c>
      <c r="CY2" s="7">
        <v>42954</v>
      </c>
      <c r="CZ2" s="7">
        <v>42955</v>
      </c>
      <c r="DA2" s="7">
        <v>42956</v>
      </c>
      <c r="DB2" s="7">
        <v>42957</v>
      </c>
      <c r="DC2" s="7">
        <v>42958</v>
      </c>
      <c r="DD2" s="8">
        <v>42959</v>
      </c>
      <c r="DE2" s="8">
        <v>42960</v>
      </c>
      <c r="DF2" s="7">
        <v>42961</v>
      </c>
      <c r="DG2" s="9">
        <v>42962</v>
      </c>
      <c r="DH2" s="7">
        <v>42963</v>
      </c>
      <c r="DI2" s="7">
        <v>42964</v>
      </c>
      <c r="DJ2" s="7">
        <v>42965</v>
      </c>
      <c r="DK2" s="8">
        <v>42966</v>
      </c>
      <c r="DL2" s="8">
        <v>42967</v>
      </c>
      <c r="DM2" s="7">
        <v>42968</v>
      </c>
      <c r="DN2" s="7">
        <v>42969</v>
      </c>
      <c r="DO2" s="7">
        <v>42970</v>
      </c>
      <c r="DP2" s="7">
        <v>42971</v>
      </c>
      <c r="DQ2" s="7">
        <v>42972</v>
      </c>
      <c r="DR2" s="8">
        <v>42973</v>
      </c>
      <c r="DS2" s="8">
        <v>42974</v>
      </c>
      <c r="DT2" s="7">
        <v>42975</v>
      </c>
      <c r="DU2" s="7">
        <v>42976</v>
      </c>
      <c r="DV2" s="7">
        <v>42977</v>
      </c>
      <c r="DW2" s="7">
        <v>42978</v>
      </c>
      <c r="DX2" s="7">
        <v>42979</v>
      </c>
      <c r="DY2" s="8">
        <v>42980</v>
      </c>
      <c r="DZ2" s="8">
        <v>42981</v>
      </c>
      <c r="EA2" s="7">
        <v>42982</v>
      </c>
      <c r="EB2" s="7">
        <v>42983</v>
      </c>
      <c r="EC2" s="7">
        <v>42984</v>
      </c>
      <c r="ED2" s="7">
        <v>42985</v>
      </c>
      <c r="EE2" s="7">
        <v>42986</v>
      </c>
      <c r="EF2" s="8">
        <v>42987</v>
      </c>
      <c r="EG2" s="8">
        <v>42988</v>
      </c>
      <c r="EH2" s="7">
        <v>42989</v>
      </c>
      <c r="EI2" s="7">
        <v>42990</v>
      </c>
      <c r="EJ2" s="7">
        <v>42991</v>
      </c>
      <c r="EK2" s="7">
        <v>42992</v>
      </c>
      <c r="EL2" s="7">
        <v>42993</v>
      </c>
      <c r="EM2" s="8">
        <v>42994</v>
      </c>
      <c r="EN2" s="8">
        <v>42995</v>
      </c>
      <c r="EO2" s="7">
        <v>42996</v>
      </c>
      <c r="EP2" s="7">
        <v>42997</v>
      </c>
      <c r="EQ2" s="7">
        <v>42998</v>
      </c>
      <c r="ER2" s="7">
        <v>42999</v>
      </c>
      <c r="ES2" s="7">
        <v>43000</v>
      </c>
      <c r="ET2" s="8">
        <v>43001</v>
      </c>
      <c r="EU2" s="8">
        <v>43002</v>
      </c>
      <c r="EV2" s="7">
        <v>43003</v>
      </c>
      <c r="EW2" s="7">
        <v>43004</v>
      </c>
      <c r="EX2" s="7">
        <v>43005</v>
      </c>
      <c r="EY2" s="7">
        <v>43006</v>
      </c>
      <c r="EZ2" s="7">
        <v>43007</v>
      </c>
      <c r="FA2" s="8">
        <v>43008</v>
      </c>
      <c r="FB2" s="8">
        <v>43009</v>
      </c>
      <c r="FC2" s="7">
        <v>43010</v>
      </c>
      <c r="FD2" s="7">
        <v>43011</v>
      </c>
      <c r="FE2" s="7">
        <v>43012</v>
      </c>
      <c r="FF2" s="7">
        <v>43013</v>
      </c>
      <c r="FG2" s="7">
        <v>43014</v>
      </c>
      <c r="FH2" s="8">
        <v>43015</v>
      </c>
      <c r="FI2" s="8">
        <v>43016</v>
      </c>
      <c r="FJ2" s="7">
        <v>43017</v>
      </c>
      <c r="FK2" s="7">
        <v>43018</v>
      </c>
      <c r="FL2" s="7">
        <v>43019</v>
      </c>
      <c r="FM2" s="7">
        <v>43020</v>
      </c>
      <c r="FN2" s="7">
        <v>43021</v>
      </c>
      <c r="FO2" s="8">
        <v>43022</v>
      </c>
      <c r="FP2" s="8">
        <v>43023</v>
      </c>
      <c r="FQ2" s="7">
        <v>43024</v>
      </c>
      <c r="FR2" s="7">
        <v>43025</v>
      </c>
      <c r="FS2" s="7">
        <v>43026</v>
      </c>
      <c r="FT2" s="7">
        <v>43027</v>
      </c>
      <c r="FU2" s="7">
        <v>43028</v>
      </c>
      <c r="FV2" s="8">
        <v>43029</v>
      </c>
      <c r="FW2" s="8">
        <v>43030</v>
      </c>
      <c r="FX2" s="7">
        <v>43031</v>
      </c>
      <c r="FY2" s="7">
        <v>43032</v>
      </c>
      <c r="FZ2" s="7">
        <v>43033</v>
      </c>
      <c r="GA2" s="7">
        <v>43034</v>
      </c>
      <c r="GB2" s="7">
        <v>43035</v>
      </c>
      <c r="GC2" s="8">
        <v>43036</v>
      </c>
      <c r="GD2" s="8">
        <v>43037</v>
      </c>
      <c r="GE2" s="7">
        <v>43038</v>
      </c>
      <c r="GF2" s="7">
        <v>43039</v>
      </c>
      <c r="GG2" s="9">
        <v>43040</v>
      </c>
      <c r="GH2" s="7">
        <v>43041</v>
      </c>
      <c r="GI2" s="7">
        <v>43042</v>
      </c>
      <c r="GJ2" s="8">
        <v>43043</v>
      </c>
      <c r="GK2" s="8">
        <v>43044</v>
      </c>
      <c r="GL2" s="7">
        <v>43045</v>
      </c>
      <c r="GM2" s="7">
        <v>43046</v>
      </c>
      <c r="GN2" s="7">
        <v>43047</v>
      </c>
      <c r="GO2" s="7">
        <v>43048</v>
      </c>
      <c r="GP2" s="7">
        <v>43049</v>
      </c>
      <c r="GQ2" s="8">
        <v>43050</v>
      </c>
      <c r="GR2" s="8">
        <v>43051</v>
      </c>
      <c r="GS2" s="7">
        <v>43052</v>
      </c>
      <c r="GT2" s="7">
        <v>43053</v>
      </c>
      <c r="GU2" s="7">
        <v>43054</v>
      </c>
      <c r="GV2" s="7">
        <v>43055</v>
      </c>
      <c r="GW2" s="7">
        <v>43056</v>
      </c>
      <c r="GX2" s="8">
        <v>43057</v>
      </c>
      <c r="GY2" s="8">
        <v>43058</v>
      </c>
      <c r="GZ2" s="7">
        <v>43059</v>
      </c>
      <c r="HA2" s="7">
        <v>43060</v>
      </c>
      <c r="HB2" s="7">
        <v>43061</v>
      </c>
      <c r="HC2" s="7">
        <v>43062</v>
      </c>
      <c r="HD2" s="7">
        <v>43063</v>
      </c>
      <c r="HE2" s="8">
        <v>43064</v>
      </c>
      <c r="HF2" s="8">
        <v>43065</v>
      </c>
      <c r="HG2" s="7">
        <v>43066</v>
      </c>
      <c r="HH2" s="7">
        <v>43067</v>
      </c>
      <c r="HI2" s="7">
        <v>43068</v>
      </c>
      <c r="HJ2" s="7">
        <v>43069</v>
      </c>
      <c r="HK2" s="7">
        <v>43070</v>
      </c>
      <c r="HL2" s="8">
        <v>43071</v>
      </c>
      <c r="HM2" s="8">
        <v>43072</v>
      </c>
      <c r="HN2" s="7">
        <v>43073</v>
      </c>
      <c r="HO2" s="7">
        <v>43074</v>
      </c>
      <c r="HP2" s="7">
        <v>43075</v>
      </c>
      <c r="HQ2" s="7">
        <v>43076</v>
      </c>
      <c r="HR2" s="7">
        <v>43077</v>
      </c>
      <c r="HS2" s="8">
        <v>43078</v>
      </c>
      <c r="HT2" s="8">
        <v>43079</v>
      </c>
      <c r="HU2" s="7">
        <v>43080</v>
      </c>
      <c r="HV2" s="7">
        <v>43081</v>
      </c>
      <c r="HW2" s="7">
        <v>43082</v>
      </c>
      <c r="HX2" s="7">
        <v>43083</v>
      </c>
      <c r="HY2" s="7">
        <v>43084</v>
      </c>
      <c r="HZ2" s="8">
        <v>43085</v>
      </c>
      <c r="IA2" s="8">
        <v>43086</v>
      </c>
      <c r="IB2" s="7">
        <v>43087</v>
      </c>
      <c r="IC2" s="7">
        <v>43088</v>
      </c>
      <c r="ID2" s="7">
        <v>43089</v>
      </c>
      <c r="IE2" s="7">
        <v>43090</v>
      </c>
      <c r="IF2" s="7">
        <v>43091</v>
      </c>
      <c r="IG2" s="8">
        <v>43092</v>
      </c>
      <c r="IH2" s="8">
        <v>43093</v>
      </c>
      <c r="II2" s="9">
        <v>43094</v>
      </c>
      <c r="IJ2" s="7">
        <v>43095</v>
      </c>
      <c r="IK2" s="7">
        <v>43096</v>
      </c>
      <c r="IL2" s="7">
        <v>43097</v>
      </c>
      <c r="IM2" s="7">
        <v>43098</v>
      </c>
      <c r="IN2" s="8">
        <v>43099</v>
      </c>
      <c r="IO2" s="8">
        <v>43100</v>
      </c>
      <c r="IP2" s="9">
        <v>43101</v>
      </c>
      <c r="IQ2" s="7">
        <v>43102</v>
      </c>
      <c r="IR2" s="7">
        <v>43103</v>
      </c>
      <c r="IS2" s="7">
        <v>43104</v>
      </c>
      <c r="IT2" s="7">
        <v>43105</v>
      </c>
      <c r="IU2" s="8">
        <v>43106</v>
      </c>
      <c r="IV2" s="8">
        <v>43107</v>
      </c>
      <c r="IW2" s="7">
        <v>43108</v>
      </c>
      <c r="IX2" s="7">
        <v>43109</v>
      </c>
      <c r="IY2" s="7">
        <v>43110</v>
      </c>
      <c r="IZ2" s="7">
        <v>43111</v>
      </c>
      <c r="JA2" s="7">
        <v>43112</v>
      </c>
      <c r="JB2" s="8">
        <v>43113</v>
      </c>
      <c r="JC2" s="8">
        <v>43114</v>
      </c>
      <c r="JD2" s="7">
        <v>43115</v>
      </c>
      <c r="JE2" s="7">
        <v>43116</v>
      </c>
      <c r="JF2" s="7">
        <v>43117</v>
      </c>
      <c r="JG2" s="7">
        <v>43118</v>
      </c>
      <c r="JH2" s="7">
        <v>43119</v>
      </c>
      <c r="JI2" s="8">
        <v>43120</v>
      </c>
      <c r="JJ2" s="8">
        <v>43121</v>
      </c>
      <c r="JK2" s="7">
        <v>43122</v>
      </c>
      <c r="JL2" s="7">
        <v>43123</v>
      </c>
      <c r="JM2" s="7">
        <v>43124</v>
      </c>
      <c r="JN2" s="7">
        <v>43125</v>
      </c>
      <c r="JO2" s="7">
        <v>43126</v>
      </c>
      <c r="JP2" s="8">
        <v>43127</v>
      </c>
      <c r="JQ2" s="8">
        <v>43128</v>
      </c>
      <c r="JR2" s="7">
        <v>43129</v>
      </c>
      <c r="JS2" s="7">
        <v>43130</v>
      </c>
      <c r="JT2" s="7">
        <v>43131</v>
      </c>
      <c r="JU2" s="7">
        <v>43132</v>
      </c>
      <c r="JV2" s="7">
        <v>43133</v>
      </c>
      <c r="JW2" s="8">
        <v>43134</v>
      </c>
      <c r="JX2" s="8">
        <v>43135</v>
      </c>
      <c r="JY2" s="7">
        <v>43136</v>
      </c>
      <c r="JZ2" s="7">
        <v>43137</v>
      </c>
      <c r="KA2" s="7">
        <v>43138</v>
      </c>
      <c r="KB2" s="7">
        <v>43139</v>
      </c>
      <c r="KC2" s="7">
        <v>43140</v>
      </c>
      <c r="KD2" s="8">
        <v>43141</v>
      </c>
      <c r="KE2" s="8">
        <v>43142</v>
      </c>
      <c r="KF2" s="7">
        <v>43143</v>
      </c>
      <c r="KG2" s="7">
        <v>43144</v>
      </c>
      <c r="KH2" s="7">
        <v>43145</v>
      </c>
      <c r="KI2" s="7">
        <v>43146</v>
      </c>
      <c r="KJ2" s="7">
        <v>43147</v>
      </c>
      <c r="KK2" s="8">
        <v>43148</v>
      </c>
      <c r="KL2" s="8">
        <v>43149</v>
      </c>
      <c r="KM2" s="7">
        <v>43150</v>
      </c>
      <c r="KN2" s="7">
        <v>43151</v>
      </c>
      <c r="KO2" s="7">
        <v>43152</v>
      </c>
      <c r="KP2" s="7">
        <v>43153</v>
      </c>
      <c r="KQ2" s="7">
        <v>43154</v>
      </c>
      <c r="KR2" s="8">
        <v>43155</v>
      </c>
      <c r="KS2" s="8">
        <v>43156</v>
      </c>
      <c r="KT2" s="7">
        <v>43157</v>
      </c>
      <c r="KU2" s="7">
        <v>43158</v>
      </c>
      <c r="KV2" s="7">
        <v>43159</v>
      </c>
      <c r="KW2" s="7">
        <v>43160</v>
      </c>
      <c r="KX2" s="7">
        <v>43161</v>
      </c>
      <c r="KY2" s="8">
        <v>43162</v>
      </c>
      <c r="KZ2" s="8">
        <v>43163</v>
      </c>
      <c r="LA2" s="7">
        <v>43164</v>
      </c>
      <c r="LB2" s="7">
        <v>43165</v>
      </c>
      <c r="LC2" s="7">
        <v>43166</v>
      </c>
      <c r="LD2" s="7">
        <v>43167</v>
      </c>
      <c r="LE2" s="7">
        <v>43168</v>
      </c>
      <c r="LF2" s="8">
        <v>43169</v>
      </c>
      <c r="LG2" s="8">
        <v>43170</v>
      </c>
      <c r="LH2" s="7">
        <v>43171</v>
      </c>
      <c r="LI2" s="7">
        <v>43172</v>
      </c>
      <c r="LJ2" s="7">
        <v>43173</v>
      </c>
      <c r="LK2" s="7">
        <v>43174</v>
      </c>
      <c r="LL2" s="7">
        <v>43175</v>
      </c>
      <c r="LM2" s="8">
        <v>43176</v>
      </c>
      <c r="LN2" s="8">
        <v>43177</v>
      </c>
      <c r="LO2" s="7">
        <v>43178</v>
      </c>
      <c r="LP2" s="7">
        <v>43179</v>
      </c>
      <c r="LQ2" s="7">
        <v>43180</v>
      </c>
      <c r="LR2" s="7">
        <v>43181</v>
      </c>
      <c r="LS2" s="7">
        <v>43182</v>
      </c>
      <c r="LT2" s="8">
        <v>43183</v>
      </c>
      <c r="LU2" s="8">
        <v>43184</v>
      </c>
      <c r="LV2" s="7">
        <v>43185</v>
      </c>
      <c r="LW2" s="7">
        <v>43186</v>
      </c>
      <c r="LX2" s="7">
        <v>43187</v>
      </c>
      <c r="LY2" s="7">
        <v>43188</v>
      </c>
      <c r="LZ2" s="7">
        <v>43189</v>
      </c>
      <c r="MA2" s="8">
        <v>43190</v>
      </c>
      <c r="MB2" s="8">
        <v>43191</v>
      </c>
      <c r="MC2" s="7">
        <v>43192</v>
      </c>
      <c r="MD2" s="7">
        <v>43193</v>
      </c>
      <c r="ME2" s="7">
        <v>43194</v>
      </c>
      <c r="MF2" s="7">
        <v>43195</v>
      </c>
      <c r="MG2" s="7">
        <v>43196</v>
      </c>
      <c r="MH2" s="8">
        <v>43197</v>
      </c>
      <c r="MI2" s="8">
        <v>43198</v>
      </c>
      <c r="MJ2" s="7">
        <v>43199</v>
      </c>
      <c r="MK2" s="7">
        <v>43200</v>
      </c>
      <c r="ML2" s="7">
        <v>43201</v>
      </c>
      <c r="MM2" s="7">
        <v>43202</v>
      </c>
      <c r="MN2" s="7">
        <v>43203</v>
      </c>
      <c r="MO2" s="8">
        <v>43204</v>
      </c>
      <c r="MP2" s="8">
        <v>43205</v>
      </c>
      <c r="MQ2" s="7">
        <v>43206</v>
      </c>
      <c r="MR2" s="7">
        <v>43207</v>
      </c>
      <c r="MS2" s="7">
        <v>43208</v>
      </c>
      <c r="MT2" s="7">
        <v>43209</v>
      </c>
      <c r="MU2" s="7">
        <v>43210</v>
      </c>
      <c r="MV2" s="8">
        <v>43211</v>
      </c>
      <c r="MW2" s="8">
        <v>43212</v>
      </c>
      <c r="MX2" s="7">
        <v>43213</v>
      </c>
      <c r="MY2" s="7">
        <v>43214</v>
      </c>
      <c r="MZ2" s="7">
        <v>43215</v>
      </c>
      <c r="NA2" s="7">
        <v>43216</v>
      </c>
      <c r="NB2" s="7">
        <v>43217</v>
      </c>
      <c r="NC2" s="8">
        <v>43218</v>
      </c>
      <c r="ND2" s="8">
        <v>43219</v>
      </c>
      <c r="NE2" s="10">
        <v>43220</v>
      </c>
      <c r="NF2" s="6" t="s">
        <v>11</v>
      </c>
    </row>
    <row r="3" spans="1:370" ht="15.75" x14ac:dyDescent="0.25">
      <c r="A3" s="31"/>
      <c r="B3" s="31"/>
      <c r="C3" s="52"/>
      <c r="D3" s="50"/>
      <c r="E3" s="57" t="s">
        <v>12</v>
      </c>
      <c r="F3" s="11"/>
      <c r="G3" s="11"/>
      <c r="H3" s="11"/>
      <c r="I3" s="11"/>
      <c r="J3" s="12"/>
      <c r="K3" s="12" t="s">
        <v>13</v>
      </c>
      <c r="L3" s="13" t="s">
        <v>12</v>
      </c>
      <c r="M3" s="11"/>
      <c r="N3" s="11"/>
      <c r="O3" s="11"/>
      <c r="P3" s="11"/>
      <c r="Q3" s="12"/>
      <c r="R3" s="12" t="s">
        <v>13</v>
      </c>
      <c r="S3" s="11"/>
      <c r="T3" s="11"/>
      <c r="U3" s="11"/>
      <c r="V3" s="11"/>
      <c r="W3" s="11"/>
      <c r="X3" s="12"/>
      <c r="Y3" s="12" t="s">
        <v>13</v>
      </c>
      <c r="Z3" s="11"/>
      <c r="AA3" s="11"/>
      <c r="AB3" s="11"/>
      <c r="AC3" s="14" t="s">
        <v>12</v>
      </c>
      <c r="AD3" s="11"/>
      <c r="AE3" s="12"/>
      <c r="AF3" s="12" t="s">
        <v>13</v>
      </c>
      <c r="AG3" s="11"/>
      <c r="AH3" s="11"/>
      <c r="AI3" s="15"/>
      <c r="AJ3" s="11"/>
      <c r="AK3" s="11"/>
      <c r="AL3" s="12"/>
      <c r="AM3" s="12" t="s">
        <v>13</v>
      </c>
      <c r="AN3" s="16" t="s">
        <v>12</v>
      </c>
      <c r="AO3" s="11"/>
      <c r="AP3" s="11"/>
      <c r="AQ3" s="11"/>
      <c r="AR3" s="11"/>
      <c r="AS3" s="12"/>
      <c r="AT3" s="12" t="s">
        <v>13</v>
      </c>
      <c r="AU3" s="11"/>
      <c r="AV3" s="11"/>
      <c r="AW3" s="11"/>
      <c r="AX3" s="11"/>
      <c r="AY3" s="11"/>
      <c r="AZ3" s="12"/>
      <c r="BA3" s="12" t="s">
        <v>13</v>
      </c>
      <c r="BB3" s="11"/>
      <c r="BC3" s="11"/>
      <c r="BD3" s="11"/>
      <c r="BE3" s="11"/>
      <c r="BF3" s="11"/>
      <c r="BG3" s="12"/>
      <c r="BH3" s="12" t="s">
        <v>13</v>
      </c>
      <c r="BI3" s="11"/>
      <c r="BJ3" s="11"/>
      <c r="BK3" s="11"/>
      <c r="BL3" s="11"/>
      <c r="BM3" s="15"/>
      <c r="BN3" s="12"/>
      <c r="BO3" s="12" t="s">
        <v>13</v>
      </c>
      <c r="BP3" s="11"/>
      <c r="BQ3" s="11"/>
      <c r="BR3" s="11"/>
      <c r="BS3" s="11"/>
      <c r="BT3" s="11"/>
      <c r="BU3" s="12"/>
      <c r="BV3" s="12" t="s">
        <v>13</v>
      </c>
      <c r="BW3" s="11"/>
      <c r="BX3" s="11"/>
      <c r="BY3" s="11"/>
      <c r="BZ3" s="11"/>
      <c r="CA3" s="16" t="s">
        <v>12</v>
      </c>
      <c r="CB3" s="12"/>
      <c r="CC3" s="12" t="s">
        <v>13</v>
      </c>
      <c r="CD3" s="11"/>
      <c r="CE3" s="11"/>
      <c r="CF3" s="11"/>
      <c r="CG3" s="11"/>
      <c r="CH3" s="11"/>
      <c r="CI3" s="12"/>
      <c r="CJ3" s="12" t="s">
        <v>13</v>
      </c>
      <c r="CK3" s="11"/>
      <c r="CL3" s="11"/>
      <c r="CM3" s="11"/>
      <c r="CN3" s="11"/>
      <c r="CO3" s="11"/>
      <c r="CP3" s="12"/>
      <c r="CQ3" s="12" t="s">
        <v>13</v>
      </c>
      <c r="CR3" s="15"/>
      <c r="CS3" s="11"/>
      <c r="CT3" s="11"/>
      <c r="CU3" s="11"/>
      <c r="CV3" s="11"/>
      <c r="CW3" s="12"/>
      <c r="CX3" s="12" t="s">
        <v>13</v>
      </c>
      <c r="CY3" s="11"/>
      <c r="CZ3" s="11"/>
      <c r="DA3" s="11"/>
      <c r="DB3" s="11"/>
      <c r="DC3" s="11"/>
      <c r="DD3" s="12"/>
      <c r="DE3" s="12" t="s">
        <v>13</v>
      </c>
      <c r="DF3" s="11"/>
      <c r="DG3" s="16" t="s">
        <v>12</v>
      </c>
      <c r="DH3" s="11"/>
      <c r="DI3" s="11"/>
      <c r="DJ3" s="11"/>
      <c r="DK3" s="12"/>
      <c r="DL3" s="12" t="s">
        <v>13</v>
      </c>
      <c r="DM3" s="11"/>
      <c r="DN3" s="11"/>
      <c r="DO3" s="11"/>
      <c r="DP3" s="11"/>
      <c r="DQ3" s="11"/>
      <c r="DR3" s="12"/>
      <c r="DS3" s="12" t="s">
        <v>13</v>
      </c>
      <c r="DT3" s="11"/>
      <c r="DU3" s="11"/>
      <c r="DV3" s="11"/>
      <c r="DW3" s="15"/>
      <c r="DX3" s="11"/>
      <c r="DY3" s="12"/>
      <c r="DZ3" s="12" t="s">
        <v>13</v>
      </c>
      <c r="EA3" s="11"/>
      <c r="EB3" s="11"/>
      <c r="EC3" s="11"/>
      <c r="ED3" s="11"/>
      <c r="EE3" s="11"/>
      <c r="EF3" s="12"/>
      <c r="EG3" s="12" t="s">
        <v>13</v>
      </c>
      <c r="EH3" s="11"/>
      <c r="EI3" s="11"/>
      <c r="EJ3" s="11"/>
      <c r="EK3" s="11"/>
      <c r="EL3" s="11"/>
      <c r="EM3" s="12"/>
      <c r="EN3" s="12" t="s">
        <v>13</v>
      </c>
      <c r="EO3" s="11"/>
      <c r="EP3" s="11"/>
      <c r="EQ3" s="11"/>
      <c r="ER3" s="11"/>
      <c r="ES3" s="11"/>
      <c r="ET3" s="12"/>
      <c r="EU3" s="12" t="s">
        <v>13</v>
      </c>
      <c r="EV3" s="11"/>
      <c r="EW3" s="11"/>
      <c r="EX3" s="11"/>
      <c r="EY3" s="11"/>
      <c r="EZ3" s="11"/>
      <c r="FA3" s="17"/>
      <c r="FB3" s="12" t="s">
        <v>13</v>
      </c>
      <c r="FC3" s="11"/>
      <c r="FD3" s="11"/>
      <c r="FE3" s="11"/>
      <c r="FF3" s="11"/>
      <c r="FG3" s="11"/>
      <c r="FH3" s="12"/>
      <c r="FI3" s="12" t="s">
        <v>13</v>
      </c>
      <c r="FJ3" s="11"/>
      <c r="FK3" s="11"/>
      <c r="FL3" s="11"/>
      <c r="FM3" s="11"/>
      <c r="FN3" s="11"/>
      <c r="FO3" s="12"/>
      <c r="FP3" s="12" t="s">
        <v>13</v>
      </c>
      <c r="FQ3" s="11"/>
      <c r="FR3" s="11"/>
      <c r="FS3" s="11"/>
      <c r="FT3" s="11"/>
      <c r="FU3" s="11"/>
      <c r="FV3" s="12"/>
      <c r="FW3" s="12" t="s">
        <v>13</v>
      </c>
      <c r="FX3" s="11"/>
      <c r="FY3" s="11"/>
      <c r="FZ3" s="11"/>
      <c r="GA3" s="11"/>
      <c r="GB3" s="11"/>
      <c r="GC3" s="12"/>
      <c r="GD3" s="12" t="s">
        <v>13</v>
      </c>
      <c r="GE3" s="11" t="s">
        <v>13</v>
      </c>
      <c r="GF3" s="15"/>
      <c r="GG3" s="18" t="s">
        <v>12</v>
      </c>
      <c r="GH3" s="11"/>
      <c r="GI3" s="11"/>
      <c r="GJ3" s="12"/>
      <c r="GK3" s="12" t="s">
        <v>13</v>
      </c>
      <c r="GL3" s="11"/>
      <c r="GM3" s="11"/>
      <c r="GN3" s="11"/>
      <c r="GO3" s="11"/>
      <c r="GP3" s="11"/>
      <c r="GQ3" s="12" t="s">
        <v>12</v>
      </c>
      <c r="GR3" s="12" t="s">
        <v>13</v>
      </c>
      <c r="GS3" s="11"/>
      <c r="GT3" s="11"/>
      <c r="GU3" s="11"/>
      <c r="GV3" s="11"/>
      <c r="GW3" s="11"/>
      <c r="GX3" s="19"/>
      <c r="GY3" s="12" t="s">
        <v>13</v>
      </c>
      <c r="GZ3" s="11"/>
      <c r="HA3" s="11"/>
      <c r="HB3" s="11"/>
      <c r="HC3" s="11"/>
      <c r="HD3" s="11"/>
      <c r="HE3" s="12"/>
      <c r="HF3" s="12" t="s">
        <v>13</v>
      </c>
      <c r="HG3" s="11"/>
      <c r="HH3" s="11"/>
      <c r="HI3" s="11"/>
      <c r="HJ3" s="15"/>
      <c r="HK3" s="11"/>
      <c r="HL3" s="12"/>
      <c r="HM3" s="12" t="s">
        <v>13</v>
      </c>
      <c r="HN3" s="11"/>
      <c r="HO3" s="11"/>
      <c r="HP3" s="11"/>
      <c r="HQ3" s="11"/>
      <c r="HR3" s="11"/>
      <c r="HS3" s="12"/>
      <c r="HT3" s="12" t="s">
        <v>13</v>
      </c>
      <c r="HU3" s="11"/>
      <c r="HV3" s="11"/>
      <c r="HW3" s="11"/>
      <c r="HX3" s="11"/>
      <c r="HY3" s="11"/>
      <c r="HZ3" s="12"/>
      <c r="IA3" s="12" t="s">
        <v>13</v>
      </c>
      <c r="IB3" s="11"/>
      <c r="IC3" s="11"/>
      <c r="ID3" s="11"/>
      <c r="IE3" s="11"/>
      <c r="IF3" s="11"/>
      <c r="IG3" s="12"/>
      <c r="IH3" s="12" t="s">
        <v>13</v>
      </c>
      <c r="II3" s="16" t="s">
        <v>12</v>
      </c>
      <c r="IJ3" s="11"/>
      <c r="IK3" s="11"/>
      <c r="IL3" s="11"/>
      <c r="IM3" s="11"/>
      <c r="IN3" s="12"/>
      <c r="IO3" s="17" t="s">
        <v>13</v>
      </c>
      <c r="IP3" s="18" t="s">
        <v>12</v>
      </c>
      <c r="IQ3" s="11"/>
      <c r="IR3" s="11"/>
      <c r="IS3" s="11"/>
      <c r="IT3" s="11"/>
      <c r="IU3" s="12"/>
      <c r="IV3" s="12" t="s">
        <v>13</v>
      </c>
      <c r="IW3" s="11"/>
      <c r="IX3" s="11"/>
      <c r="IY3" s="11"/>
      <c r="IZ3" s="11"/>
      <c r="JA3" s="11"/>
      <c r="JB3" s="12"/>
      <c r="JC3" s="12" t="s">
        <v>13</v>
      </c>
      <c r="JD3" s="11"/>
      <c r="JE3" s="11"/>
      <c r="JF3" s="11"/>
      <c r="JG3" s="11"/>
      <c r="JH3" s="11"/>
      <c r="JI3" s="12"/>
      <c r="JJ3" s="12" t="s">
        <v>13</v>
      </c>
      <c r="JK3" s="11"/>
      <c r="JL3" s="11"/>
      <c r="JM3" s="11"/>
      <c r="JN3" s="11"/>
      <c r="JO3" s="11"/>
      <c r="JP3" s="12"/>
      <c r="JQ3" s="12" t="s">
        <v>13</v>
      </c>
      <c r="JR3" s="11"/>
      <c r="JS3" s="11"/>
      <c r="JT3" s="15"/>
      <c r="JU3" s="11"/>
      <c r="JV3" s="11"/>
      <c r="JW3" s="12"/>
      <c r="JX3" s="12" t="s">
        <v>13</v>
      </c>
      <c r="JY3" s="11"/>
      <c r="JZ3" s="11"/>
      <c r="KA3" s="11"/>
      <c r="KB3" s="11"/>
      <c r="KC3" s="11"/>
      <c r="KD3" s="12"/>
      <c r="KE3" s="12" t="s">
        <v>13</v>
      </c>
      <c r="KF3" s="11"/>
      <c r="KG3" s="11"/>
      <c r="KH3" s="11"/>
      <c r="KI3" s="11"/>
      <c r="KJ3" s="11"/>
      <c r="KK3" s="12"/>
      <c r="KL3" s="12" t="s">
        <v>13</v>
      </c>
      <c r="KM3" s="11"/>
      <c r="KN3" s="11"/>
      <c r="KO3" s="11"/>
      <c r="KP3" s="11"/>
      <c r="KQ3" s="11"/>
      <c r="KR3" s="12"/>
      <c r="KS3" s="12" t="s">
        <v>13</v>
      </c>
      <c r="KT3" s="11"/>
      <c r="KU3" s="11"/>
      <c r="KV3" s="15"/>
      <c r="KW3" s="11"/>
      <c r="KX3" s="11"/>
      <c r="KY3" s="12"/>
      <c r="KZ3" s="12" t="s">
        <v>13</v>
      </c>
      <c r="LA3" s="11"/>
      <c r="LB3" s="11"/>
      <c r="LC3" s="11"/>
      <c r="LD3" s="11"/>
      <c r="LE3" s="11"/>
      <c r="LF3" s="12"/>
      <c r="LG3" s="12" t="s">
        <v>13</v>
      </c>
      <c r="LH3" s="11"/>
      <c r="LI3" s="11"/>
      <c r="LJ3" s="11"/>
      <c r="LK3" s="11"/>
      <c r="LL3" s="11"/>
      <c r="LM3" s="12"/>
      <c r="LN3" s="12" t="s">
        <v>13</v>
      </c>
      <c r="LO3" s="11"/>
      <c r="LP3" s="11"/>
      <c r="LQ3" s="11"/>
      <c r="LR3" s="11"/>
      <c r="LS3" s="11"/>
      <c r="LT3" s="12"/>
      <c r="LU3" s="12" t="s">
        <v>13</v>
      </c>
      <c r="LV3" s="11"/>
      <c r="LW3" s="11"/>
      <c r="LX3" s="11"/>
      <c r="LY3" s="11"/>
      <c r="LZ3" s="11"/>
      <c r="MA3" s="17"/>
      <c r="MB3" s="12" t="s">
        <v>13</v>
      </c>
      <c r="MC3" s="11"/>
      <c r="MD3" s="11"/>
      <c r="ME3" s="11"/>
      <c r="MF3" s="11"/>
      <c r="MG3" s="11"/>
      <c r="MH3" s="12"/>
      <c r="MI3" s="12" t="s">
        <v>13</v>
      </c>
      <c r="MJ3" s="11"/>
      <c r="MK3" s="11"/>
      <c r="ML3" s="11"/>
      <c r="MM3" s="11"/>
      <c r="MN3" s="11"/>
      <c r="MO3" s="12"/>
      <c r="MP3" s="12" t="s">
        <v>13</v>
      </c>
      <c r="MQ3" s="11"/>
      <c r="MR3" s="11"/>
      <c r="MS3" s="11"/>
      <c r="MT3" s="11"/>
      <c r="MU3" s="11"/>
      <c r="MV3" s="12"/>
      <c r="MW3" s="12" t="s">
        <v>13</v>
      </c>
      <c r="MX3" s="11"/>
      <c r="MY3" s="11"/>
      <c r="MZ3" s="11"/>
      <c r="NA3" s="11"/>
      <c r="NB3" s="11"/>
      <c r="NC3" s="12"/>
      <c r="ND3" s="12" t="s">
        <v>13</v>
      </c>
      <c r="NE3" s="20"/>
      <c r="NF3" s="21"/>
    </row>
    <row r="4" spans="1:370" ht="15" customHeight="1" x14ac:dyDescent="0.25">
      <c r="A4" s="36"/>
      <c r="B4" s="36"/>
      <c r="C4" s="53"/>
      <c r="D4" s="54"/>
      <c r="E4" s="22"/>
      <c r="F4" s="23"/>
      <c r="G4" s="23"/>
      <c r="H4" s="23"/>
      <c r="I4" s="23"/>
      <c r="J4" s="24"/>
      <c r="K4" s="24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  <c r="EP4" s="23"/>
      <c r="EQ4" s="23"/>
      <c r="ER4" s="23"/>
      <c r="ES4" s="23"/>
      <c r="ET4" s="23"/>
      <c r="EU4" s="23"/>
      <c r="EV4" s="23"/>
      <c r="EW4" s="23"/>
      <c r="EX4" s="23"/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3"/>
      <c r="FP4" s="23"/>
      <c r="FQ4" s="23"/>
      <c r="FR4" s="23"/>
      <c r="FS4" s="23"/>
      <c r="FT4" s="23"/>
      <c r="FU4" s="23"/>
      <c r="FV4" s="23"/>
      <c r="FW4" s="23"/>
      <c r="FX4" s="23"/>
      <c r="FY4" s="23"/>
      <c r="FZ4" s="23"/>
      <c r="GA4" s="23"/>
      <c r="GB4" s="23"/>
      <c r="GC4" s="23"/>
      <c r="GD4" s="23"/>
      <c r="GE4" s="23"/>
      <c r="GF4" s="23"/>
      <c r="GG4" s="23"/>
      <c r="GH4" s="23"/>
      <c r="GI4" s="23"/>
      <c r="GJ4" s="23"/>
      <c r="GK4" s="23"/>
      <c r="GL4" s="23"/>
      <c r="GM4" s="23"/>
      <c r="GN4" s="23"/>
      <c r="GO4" s="23"/>
      <c r="GP4" s="23"/>
      <c r="GQ4" s="23"/>
      <c r="GR4" s="23"/>
      <c r="GS4" s="23"/>
      <c r="GT4" s="23"/>
      <c r="GU4" s="23"/>
      <c r="GV4" s="23"/>
      <c r="GW4" s="23"/>
      <c r="GX4" s="23"/>
      <c r="GY4" s="23"/>
      <c r="GZ4" s="23"/>
      <c r="HA4" s="23"/>
      <c r="HB4" s="23"/>
      <c r="HC4" s="23"/>
      <c r="HD4" s="23"/>
      <c r="HE4" s="23"/>
      <c r="HF4" s="23"/>
      <c r="HG4" s="23"/>
      <c r="HH4" s="23"/>
      <c r="HI4" s="23"/>
      <c r="HJ4" s="23"/>
      <c r="HK4" s="23"/>
      <c r="HL4" s="23"/>
      <c r="HM4" s="23"/>
      <c r="HN4" s="23"/>
      <c r="HO4" s="23"/>
      <c r="HP4" s="23"/>
      <c r="HQ4" s="23"/>
      <c r="HR4" s="23"/>
      <c r="HS4" s="23"/>
      <c r="HT4" s="23"/>
      <c r="HU4" s="23"/>
      <c r="HV4" s="23"/>
      <c r="HW4" s="23"/>
      <c r="HX4" s="23"/>
      <c r="HY4" s="23"/>
      <c r="HZ4" s="23"/>
      <c r="IA4" s="23"/>
      <c r="IB4" s="23"/>
      <c r="IC4" s="23"/>
      <c r="ID4" s="23"/>
      <c r="IE4" s="23"/>
      <c r="IF4" s="23"/>
      <c r="IG4" s="23"/>
      <c r="IH4" s="23"/>
      <c r="II4" s="23"/>
      <c r="IJ4" s="23"/>
      <c r="IK4" s="23"/>
      <c r="IL4" s="23"/>
      <c r="IM4" s="23"/>
      <c r="IN4" s="23"/>
      <c r="IO4" s="23"/>
      <c r="IP4" s="23"/>
      <c r="IQ4" s="23"/>
      <c r="IR4" s="23"/>
      <c r="IS4" s="23"/>
      <c r="IT4" s="23"/>
      <c r="IU4" s="23"/>
      <c r="IV4" s="23"/>
      <c r="IW4" s="23"/>
      <c r="IX4" s="23"/>
      <c r="IY4" s="23"/>
      <c r="IZ4" s="23"/>
      <c r="JA4" s="23"/>
      <c r="JB4" s="23"/>
      <c r="JC4" s="23"/>
      <c r="JD4" s="23"/>
      <c r="JE4" s="23"/>
      <c r="JF4" s="23"/>
      <c r="JG4" s="23"/>
      <c r="JH4" s="23"/>
      <c r="JI4" s="23"/>
      <c r="JJ4" s="23"/>
      <c r="JK4" s="23"/>
      <c r="JL4" s="23"/>
      <c r="JM4" s="23"/>
      <c r="JN4" s="23"/>
      <c r="JO4" s="23"/>
      <c r="JP4" s="23"/>
      <c r="JQ4" s="23"/>
      <c r="JR4" s="23"/>
      <c r="JS4" s="23"/>
      <c r="JT4" s="23"/>
      <c r="JU4" s="23"/>
      <c r="JV4" s="23"/>
      <c r="JW4" s="23"/>
      <c r="JX4" s="23"/>
      <c r="JY4" s="23"/>
      <c r="JZ4" s="23"/>
      <c r="KA4" s="23"/>
      <c r="KB4" s="23"/>
      <c r="KC4" s="23"/>
      <c r="KD4" s="23"/>
      <c r="KE4" s="23"/>
      <c r="KF4" s="23"/>
      <c r="KG4" s="23"/>
      <c r="KH4" s="23"/>
      <c r="KI4" s="23"/>
      <c r="KJ4" s="23"/>
      <c r="KK4" s="23"/>
      <c r="KL4" s="23"/>
      <c r="KM4" s="23"/>
      <c r="KN4" s="23"/>
      <c r="KO4" s="23"/>
      <c r="KP4" s="23"/>
      <c r="KQ4" s="23"/>
      <c r="KR4" s="23"/>
      <c r="KS4" s="23"/>
      <c r="KT4" s="23"/>
      <c r="KU4" s="23"/>
      <c r="KV4" s="23"/>
      <c r="KW4" s="23"/>
      <c r="KX4" s="23"/>
      <c r="KY4" s="23"/>
      <c r="KZ4" s="23"/>
      <c r="LA4" s="23"/>
      <c r="LB4" s="23"/>
      <c r="LC4" s="23"/>
      <c r="LD4" s="23"/>
      <c r="LE4" s="23"/>
      <c r="LF4" s="23"/>
      <c r="LG4" s="23"/>
      <c r="LH4" s="23"/>
      <c r="LI4" s="23"/>
      <c r="LJ4" s="23"/>
      <c r="LK4" s="23"/>
      <c r="LL4" s="23"/>
      <c r="LM4" s="23"/>
      <c r="LN4" s="23"/>
      <c r="LO4" s="23"/>
      <c r="LP4" s="23"/>
      <c r="LQ4" s="23"/>
      <c r="LR4" s="23"/>
      <c r="LS4" s="23"/>
      <c r="LT4" s="23"/>
      <c r="LU4" s="23"/>
      <c r="LV4" s="23"/>
      <c r="LW4" s="23"/>
      <c r="LX4" s="23"/>
      <c r="LY4" s="23"/>
      <c r="LZ4" s="23"/>
      <c r="MA4" s="23"/>
      <c r="MB4" s="23"/>
      <c r="MC4" s="23"/>
      <c r="MD4" s="23"/>
      <c r="ME4" s="23"/>
      <c r="MF4" s="23"/>
      <c r="MG4" s="23"/>
      <c r="MH4" s="23"/>
      <c r="MI4" s="23"/>
      <c r="MJ4" s="23"/>
      <c r="MK4" s="23"/>
      <c r="ML4" s="23"/>
      <c r="MM4" s="23"/>
      <c r="MN4" s="23"/>
      <c r="MO4" s="23"/>
      <c r="MP4" s="23"/>
      <c r="MQ4" s="23"/>
      <c r="MR4" s="23"/>
      <c r="MS4" s="23"/>
      <c r="MT4" s="23"/>
      <c r="MU4" s="23"/>
      <c r="MV4" s="23"/>
      <c r="MW4" s="23"/>
      <c r="MX4" s="23"/>
      <c r="MY4" s="23"/>
      <c r="MZ4" s="23"/>
      <c r="NA4" s="23"/>
      <c r="NB4" s="23"/>
      <c r="NC4" s="23"/>
      <c r="ND4" s="23"/>
      <c r="NE4" s="23"/>
      <c r="NF4" s="21"/>
    </row>
  </sheetData>
  <mergeCells count="2">
    <mergeCell ref="A2:B2"/>
    <mergeCell ref="A3:B3"/>
  </mergeCells>
  <conditionalFormatting sqref="A1:A2 E1:NF3 F4:NF4 A4:C4">
    <cfRule type="cellIs" dxfId="10" priority="6" operator="equal">
      <formula>"C"</formula>
    </cfRule>
  </conditionalFormatting>
  <conditionalFormatting sqref="J1:ND4">
    <cfRule type="expression" dxfId="9" priority="5">
      <formula>WEEKDAY(J$2,2)&gt;5</formula>
    </cfRule>
  </conditionalFormatting>
  <conditionalFormatting sqref="E1:NE4">
    <cfRule type="expression" dxfId="6" priority="7">
      <formula>COUNTIF(#REF!,E$2)</formula>
    </cfRule>
  </conditionalFormatting>
  <dataValidations count="1">
    <dataValidation type="list" allowBlank="1" showInputMessage="1" showErrorMessage="1" sqref="E3:NE3">
      <formula1>"CP,RTT"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"/>
  <sheetViews>
    <sheetView tabSelected="1" workbookViewId="0">
      <selection activeCell="H10" sqref="H10"/>
    </sheetView>
  </sheetViews>
  <sheetFormatPr baseColWidth="10" defaultRowHeight="15" x14ac:dyDescent="0.25"/>
  <cols>
    <col min="1" max="1" width="19.7109375" style="25" customWidth="1"/>
    <col min="2" max="2" width="18.7109375" style="25" customWidth="1"/>
    <col min="3" max="3" width="18.42578125" customWidth="1"/>
    <col min="4" max="4" width="17.140625" style="35" customWidth="1"/>
  </cols>
  <sheetData>
    <row r="1" spans="1:4" s="27" customFormat="1" ht="81" customHeight="1" thickBot="1" x14ac:dyDescent="0.3">
      <c r="A1" s="32"/>
      <c r="B1" s="33"/>
      <c r="D1" s="34"/>
    </row>
    <row r="2" spans="1:4" ht="24.95" customHeight="1" x14ac:dyDescent="0.25">
      <c r="A2" s="39" t="s">
        <v>18</v>
      </c>
      <c r="B2" s="40" t="s">
        <v>17</v>
      </c>
      <c r="C2" s="41" t="s">
        <v>21</v>
      </c>
      <c r="D2" s="42" t="s">
        <v>20</v>
      </c>
    </row>
    <row r="3" spans="1:4" x14ac:dyDescent="0.25">
      <c r="A3" s="43"/>
      <c r="B3" s="43"/>
      <c r="C3" s="26"/>
      <c r="D3" s="38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60"/>
  <sheetViews>
    <sheetView workbookViewId="0">
      <selection activeCell="E10" sqref="E10"/>
    </sheetView>
  </sheetViews>
  <sheetFormatPr baseColWidth="10" defaultRowHeight="15" x14ac:dyDescent="0.25"/>
  <cols>
    <col min="1" max="1" width="20.28515625" customWidth="1"/>
  </cols>
  <sheetData>
    <row r="1" spans="1:4" x14ac:dyDescent="0.25">
      <c r="A1" s="37" t="s">
        <v>22</v>
      </c>
      <c r="B1" s="37" t="s">
        <v>23</v>
      </c>
      <c r="D1" s="37" t="s">
        <v>20</v>
      </c>
    </row>
    <row r="2" spans="1:4" x14ac:dyDescent="0.25">
      <c r="A2" s="44" t="s">
        <v>24</v>
      </c>
      <c r="B2" s="45" t="s">
        <v>25</v>
      </c>
      <c r="D2" s="46" t="s">
        <v>8</v>
      </c>
    </row>
    <row r="3" spans="1:4" x14ac:dyDescent="0.25">
      <c r="A3" s="44" t="s">
        <v>26</v>
      </c>
      <c r="B3" s="45" t="s">
        <v>84</v>
      </c>
      <c r="D3" s="47" t="s">
        <v>16</v>
      </c>
    </row>
    <row r="4" spans="1:4" x14ac:dyDescent="0.25">
      <c r="A4" s="44" t="s">
        <v>27</v>
      </c>
      <c r="B4" s="45" t="s">
        <v>85</v>
      </c>
      <c r="D4" s="47" t="s">
        <v>15</v>
      </c>
    </row>
    <row r="5" spans="1:4" x14ac:dyDescent="0.25">
      <c r="A5" s="44" t="s">
        <v>28</v>
      </c>
      <c r="B5" s="45" t="s">
        <v>86</v>
      </c>
      <c r="D5" s="48" t="s">
        <v>14</v>
      </c>
    </row>
    <row r="6" spans="1:4" x14ac:dyDescent="0.25">
      <c r="A6" s="44" t="s">
        <v>29</v>
      </c>
      <c r="B6" s="45" t="s">
        <v>87</v>
      </c>
    </row>
    <row r="7" spans="1:4" x14ac:dyDescent="0.25">
      <c r="A7" s="44" t="s">
        <v>30</v>
      </c>
      <c r="B7" s="45" t="s">
        <v>88</v>
      </c>
    </row>
    <row r="8" spans="1:4" x14ac:dyDescent="0.25">
      <c r="A8" s="44" t="s">
        <v>31</v>
      </c>
      <c r="B8" s="45" t="s">
        <v>89</v>
      </c>
    </row>
    <row r="9" spans="1:4" x14ac:dyDescent="0.25">
      <c r="A9" s="44" t="s">
        <v>32</v>
      </c>
      <c r="B9" s="45" t="s">
        <v>90</v>
      </c>
    </row>
    <row r="10" spans="1:4" x14ac:dyDescent="0.25">
      <c r="A10" s="44" t="s">
        <v>33</v>
      </c>
      <c r="B10" s="45" t="s">
        <v>91</v>
      </c>
    </row>
    <row r="11" spans="1:4" x14ac:dyDescent="0.25">
      <c r="A11" s="44" t="s">
        <v>34</v>
      </c>
      <c r="B11" s="45" t="s">
        <v>92</v>
      </c>
    </row>
    <row r="12" spans="1:4" x14ac:dyDescent="0.25">
      <c r="A12" s="44" t="s">
        <v>35</v>
      </c>
      <c r="B12" s="45" t="s">
        <v>93</v>
      </c>
    </row>
    <row r="13" spans="1:4" x14ac:dyDescent="0.25">
      <c r="A13" s="44" t="s">
        <v>36</v>
      </c>
      <c r="B13" s="45" t="s">
        <v>94</v>
      </c>
    </row>
    <row r="14" spans="1:4" x14ac:dyDescent="0.25">
      <c r="A14" s="44" t="s">
        <v>37</v>
      </c>
      <c r="B14" s="45" t="s">
        <v>95</v>
      </c>
    </row>
    <row r="15" spans="1:4" x14ac:dyDescent="0.25">
      <c r="A15" s="44" t="s">
        <v>38</v>
      </c>
      <c r="B15" s="45" t="s">
        <v>96</v>
      </c>
    </row>
    <row r="16" spans="1:4" x14ac:dyDescent="0.25">
      <c r="A16" s="44" t="s">
        <v>39</v>
      </c>
      <c r="B16" s="45" t="s">
        <v>97</v>
      </c>
    </row>
    <row r="17" spans="1:2" x14ac:dyDescent="0.25">
      <c r="A17" s="44" t="s">
        <v>40</v>
      </c>
      <c r="B17" s="45" t="s">
        <v>98</v>
      </c>
    </row>
    <row r="18" spans="1:2" x14ac:dyDescent="0.25">
      <c r="A18" s="44" t="s">
        <v>41</v>
      </c>
      <c r="B18" s="45" t="s">
        <v>99</v>
      </c>
    </row>
    <row r="19" spans="1:2" x14ac:dyDescent="0.25">
      <c r="A19" s="44" t="s">
        <v>42</v>
      </c>
      <c r="B19" s="45" t="s">
        <v>100</v>
      </c>
    </row>
    <row r="20" spans="1:2" x14ac:dyDescent="0.25">
      <c r="A20" s="44" t="s">
        <v>43</v>
      </c>
      <c r="B20" s="45" t="s">
        <v>101</v>
      </c>
    </row>
    <row r="21" spans="1:2" x14ac:dyDescent="0.25">
      <c r="A21" s="44" t="s">
        <v>44</v>
      </c>
      <c r="B21" s="45" t="s">
        <v>102</v>
      </c>
    </row>
    <row r="22" spans="1:2" x14ac:dyDescent="0.25">
      <c r="A22" s="44" t="s">
        <v>45</v>
      </c>
      <c r="B22" s="45" t="s">
        <v>103</v>
      </c>
    </row>
    <row r="23" spans="1:2" x14ac:dyDescent="0.25">
      <c r="A23" s="44" t="s">
        <v>46</v>
      </c>
      <c r="B23" s="45" t="s">
        <v>104</v>
      </c>
    </row>
    <row r="24" spans="1:2" x14ac:dyDescent="0.25">
      <c r="A24" s="44" t="s">
        <v>47</v>
      </c>
      <c r="B24" s="45" t="s">
        <v>105</v>
      </c>
    </row>
    <row r="25" spans="1:2" x14ac:dyDescent="0.25">
      <c r="A25" s="44" t="s">
        <v>48</v>
      </c>
      <c r="B25" s="45" t="s">
        <v>106</v>
      </c>
    </row>
    <row r="26" spans="1:2" x14ac:dyDescent="0.25">
      <c r="A26" s="44" t="s">
        <v>49</v>
      </c>
      <c r="B26" s="45" t="s">
        <v>107</v>
      </c>
    </row>
    <row r="27" spans="1:2" x14ac:dyDescent="0.25">
      <c r="A27" s="44" t="s">
        <v>50</v>
      </c>
      <c r="B27" s="45" t="s">
        <v>108</v>
      </c>
    </row>
    <row r="28" spans="1:2" x14ac:dyDescent="0.25">
      <c r="A28" s="44" t="s">
        <v>51</v>
      </c>
      <c r="B28" s="45" t="s">
        <v>109</v>
      </c>
    </row>
    <row r="29" spans="1:2" x14ac:dyDescent="0.25">
      <c r="A29" s="44" t="s">
        <v>52</v>
      </c>
      <c r="B29" s="45" t="s">
        <v>110</v>
      </c>
    </row>
    <row r="30" spans="1:2" x14ac:dyDescent="0.25">
      <c r="A30" s="44" t="s">
        <v>53</v>
      </c>
      <c r="B30" s="45" t="s">
        <v>111</v>
      </c>
    </row>
    <row r="31" spans="1:2" x14ac:dyDescent="0.25">
      <c r="A31" s="44" t="s">
        <v>54</v>
      </c>
      <c r="B31" s="45" t="s">
        <v>112</v>
      </c>
    </row>
    <row r="32" spans="1:2" x14ac:dyDescent="0.25">
      <c r="A32" s="44" t="s">
        <v>55</v>
      </c>
      <c r="B32" s="45" t="s">
        <v>113</v>
      </c>
    </row>
    <row r="33" spans="1:2" x14ac:dyDescent="0.25">
      <c r="A33" s="44" t="s">
        <v>56</v>
      </c>
      <c r="B33" s="45" t="s">
        <v>114</v>
      </c>
    </row>
    <row r="34" spans="1:2" x14ac:dyDescent="0.25">
      <c r="A34" s="44" t="s">
        <v>57</v>
      </c>
      <c r="B34" s="45" t="s">
        <v>115</v>
      </c>
    </row>
    <row r="35" spans="1:2" x14ac:dyDescent="0.25">
      <c r="A35" s="44" t="s">
        <v>58</v>
      </c>
      <c r="B35" s="45" t="s">
        <v>116</v>
      </c>
    </row>
    <row r="36" spans="1:2" x14ac:dyDescent="0.25">
      <c r="A36" s="44" t="s">
        <v>59</v>
      </c>
      <c r="B36" s="45" t="s">
        <v>117</v>
      </c>
    </row>
    <row r="37" spans="1:2" x14ac:dyDescent="0.25">
      <c r="A37" s="44" t="s">
        <v>60</v>
      </c>
      <c r="B37" s="45" t="s">
        <v>118</v>
      </c>
    </row>
    <row r="38" spans="1:2" x14ac:dyDescent="0.25">
      <c r="A38" s="44" t="s">
        <v>61</v>
      </c>
      <c r="B38" s="45" t="s">
        <v>119</v>
      </c>
    </row>
    <row r="39" spans="1:2" x14ac:dyDescent="0.25">
      <c r="A39" s="44" t="s">
        <v>62</v>
      </c>
      <c r="B39" s="45" t="s">
        <v>120</v>
      </c>
    </row>
    <row r="40" spans="1:2" x14ac:dyDescent="0.25">
      <c r="A40" s="44" t="s">
        <v>63</v>
      </c>
      <c r="B40" s="45" t="s">
        <v>121</v>
      </c>
    </row>
    <row r="41" spans="1:2" x14ac:dyDescent="0.25">
      <c r="A41" s="44" t="s">
        <v>64</v>
      </c>
      <c r="B41" s="45" t="s">
        <v>122</v>
      </c>
    </row>
    <row r="42" spans="1:2" x14ac:dyDescent="0.25">
      <c r="A42" s="44" t="s">
        <v>65</v>
      </c>
      <c r="B42" s="45" t="s">
        <v>123</v>
      </c>
    </row>
    <row r="43" spans="1:2" x14ac:dyDescent="0.25">
      <c r="A43" s="44" t="s">
        <v>66</v>
      </c>
      <c r="B43" s="45" t="s">
        <v>124</v>
      </c>
    </row>
    <row r="44" spans="1:2" x14ac:dyDescent="0.25">
      <c r="A44" s="44" t="s">
        <v>67</v>
      </c>
      <c r="B44" s="45" t="s">
        <v>125</v>
      </c>
    </row>
    <row r="45" spans="1:2" x14ac:dyDescent="0.25">
      <c r="A45" s="44" t="s">
        <v>68</v>
      </c>
      <c r="B45" s="45" t="s">
        <v>126</v>
      </c>
    </row>
    <row r="46" spans="1:2" x14ac:dyDescent="0.25">
      <c r="A46" s="44" t="s">
        <v>69</v>
      </c>
      <c r="B46" s="45" t="s">
        <v>127</v>
      </c>
    </row>
    <row r="47" spans="1:2" x14ac:dyDescent="0.25">
      <c r="A47" s="44" t="s">
        <v>70</v>
      </c>
      <c r="B47" s="45" t="s">
        <v>128</v>
      </c>
    </row>
    <row r="48" spans="1:2" x14ac:dyDescent="0.25">
      <c r="A48" s="44" t="s">
        <v>71</v>
      </c>
      <c r="B48" s="45" t="s">
        <v>129</v>
      </c>
    </row>
    <row r="49" spans="1:2" x14ac:dyDescent="0.25">
      <c r="A49" s="44" t="s">
        <v>72</v>
      </c>
      <c r="B49" s="45" t="s">
        <v>130</v>
      </c>
    </row>
    <row r="50" spans="1:2" x14ac:dyDescent="0.25">
      <c r="A50" s="44" t="s">
        <v>73</v>
      </c>
      <c r="B50" s="45" t="s">
        <v>131</v>
      </c>
    </row>
    <row r="51" spans="1:2" x14ac:dyDescent="0.25">
      <c r="A51" s="44" t="s">
        <v>74</v>
      </c>
      <c r="B51" s="45" t="s">
        <v>132</v>
      </c>
    </row>
    <row r="52" spans="1:2" x14ac:dyDescent="0.25">
      <c r="A52" s="44" t="s">
        <v>75</v>
      </c>
      <c r="B52" s="45" t="s">
        <v>133</v>
      </c>
    </row>
    <row r="53" spans="1:2" x14ac:dyDescent="0.25">
      <c r="A53" s="44" t="s">
        <v>76</v>
      </c>
      <c r="B53" s="45" t="s">
        <v>134</v>
      </c>
    </row>
    <row r="54" spans="1:2" x14ac:dyDescent="0.25">
      <c r="A54" s="44" t="s">
        <v>77</v>
      </c>
      <c r="B54" s="45" t="s">
        <v>135</v>
      </c>
    </row>
    <row r="55" spans="1:2" x14ac:dyDescent="0.25">
      <c r="A55" s="44" t="s">
        <v>78</v>
      </c>
      <c r="B55" s="45" t="s">
        <v>136</v>
      </c>
    </row>
    <row r="56" spans="1:2" x14ac:dyDescent="0.25">
      <c r="A56" s="44" t="s">
        <v>79</v>
      </c>
      <c r="B56" s="45" t="s">
        <v>137</v>
      </c>
    </row>
    <row r="57" spans="1:2" x14ac:dyDescent="0.25">
      <c r="A57" s="44" t="s">
        <v>80</v>
      </c>
      <c r="B57" s="45" t="s">
        <v>138</v>
      </c>
    </row>
    <row r="58" spans="1:2" x14ac:dyDescent="0.25">
      <c r="A58" s="44" t="s">
        <v>81</v>
      </c>
      <c r="B58" s="45" t="s">
        <v>139</v>
      </c>
    </row>
    <row r="59" spans="1:2" x14ac:dyDescent="0.25">
      <c r="A59" s="44" t="s">
        <v>82</v>
      </c>
      <c r="B59" s="45" t="s">
        <v>140</v>
      </c>
    </row>
    <row r="60" spans="1:2" x14ac:dyDescent="0.25">
      <c r="A60" s="44" t="s">
        <v>83</v>
      </c>
      <c r="B60" s="45" t="s">
        <v>141</v>
      </c>
    </row>
  </sheetData>
  <conditionalFormatting sqref="A2:B60">
    <cfRule type="cellIs" dxfId="8" priority="3" operator="equal">
      <formula>"C"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Planning</vt:lpstr>
      <vt:lpstr>Saisies</vt:lpstr>
      <vt:lpstr>Datas</vt:lpstr>
      <vt:lpstr>Date</vt:lpstr>
      <vt:lpstr>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AGNES</dc:creator>
  <cp:lastModifiedBy>gmb</cp:lastModifiedBy>
  <dcterms:created xsi:type="dcterms:W3CDTF">2017-05-12T06:33:09Z</dcterms:created>
  <dcterms:modified xsi:type="dcterms:W3CDTF">2017-05-16T13:47:16Z</dcterms:modified>
</cp:coreProperties>
</file>