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90" windowHeight="4550" activeTab="1"/>
  </bookViews>
  <sheets>
    <sheet name="Sheet1" sheetId="1" r:id="rId1"/>
    <sheet name="Feuil1" sheetId="2" r:id="rId2"/>
  </sheets>
  <definedNames>
    <definedName name="DonnéesExternes_1" localSheetId="0" hidden="1">Sheet1!$A$16:$G$20</definedName>
  </definedNames>
  <calcPr calcId="162913"/>
</workbook>
</file>

<file path=xl/calcChain.xml><?xml version="1.0" encoding="utf-8"?>
<calcChain xmlns="http://schemas.openxmlformats.org/spreadsheetml/2006/main">
  <c r="G2" i="1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<sst xmlns="http://schemas.openxmlformats.org/spreadsheetml/2006/main" count="53" uniqueCount="38">
  <si>
    <r>
      <rPr>
        <sz val="13"/>
        <rFont val="Calibri"/>
      </rPr>
      <t>Nom de l'animation commerciale</t>
    </r>
  </si>
  <si>
    <r>
      <rPr>
        <sz val="13"/>
        <rFont val="Calibri"/>
      </rPr>
      <t>Animation Commerciale 1</t>
    </r>
  </si>
  <si>
    <r>
      <rPr>
        <sz val="13"/>
        <rFont val="Calibri"/>
      </rPr>
      <t>Animation commerciale 4</t>
    </r>
  </si>
  <si>
    <r>
      <rPr>
        <sz val="13"/>
        <rFont val="Calibri"/>
      </rPr>
      <t>Animation commerciale non datée 5</t>
    </r>
  </si>
  <si>
    <r>
      <rPr>
        <sz val="13"/>
        <rFont val="Calibri"/>
      </rPr>
      <t>Animation commerciale non datée</t>
    </r>
  </si>
  <si>
    <r>
      <rPr>
        <sz val="13"/>
        <rFont val="Calibri"/>
      </rPr>
      <t>Animation commerciale 3</t>
    </r>
  </si>
  <si>
    <r>
      <rPr>
        <sz val="13"/>
        <rFont val="Calibri"/>
      </rPr>
      <t>titre</t>
    </r>
  </si>
  <si>
    <r>
      <rPr>
        <sz val="13"/>
        <rFont val="Calibri"/>
      </rPr>
      <t>20% sur la révision constructeur</t>
    </r>
  </si>
  <si>
    <r>
      <rPr>
        <sz val="13"/>
        <rFont val="Calibri"/>
      </rPr>
      <t>50€ sur votre kit de distribution</t>
    </r>
  </si>
  <si>
    <r>
      <rPr>
        <sz val="13"/>
        <rFont val="Calibri"/>
      </rPr>
      <t>Pré-contrôle technique offert</t>
    </r>
  </si>
  <si>
    <r>
      <rPr>
        <sz val="13"/>
        <rFont val="Calibri"/>
      </rPr>
      <t>Forfait recharge climatisation</t>
    </r>
  </si>
  <si>
    <r>
      <rPr>
        <sz val="13"/>
        <rFont val="Calibri"/>
      </rPr>
      <t>Forfait révision</t>
    </r>
  </si>
  <si>
    <r>
      <rPr>
        <sz val="13"/>
        <rFont val="Calibri"/>
      </rPr>
      <t>Plaquettes de frein offertes</t>
    </r>
  </si>
  <si>
    <r>
      <rPr>
        <sz val="13"/>
        <rFont val="Calibri"/>
      </rPr>
      <t>Options</t>
    </r>
  </si>
  <si>
    <r>
      <rPr>
        <sz val="13"/>
        <rFont val="Calibri"/>
      </rPr>
      <t>Adresse de livraison      alias</t>
    </r>
  </si>
  <si>
    <r>
      <rPr>
        <sz val="13"/>
        <rFont val="Calibri"/>
      </rPr>
      <t>19 B Rue d'Alsace 88160 F GARAGE DE LA HARDOYE</t>
    </r>
  </si>
  <si>
    <r>
      <rPr>
        <sz val="13"/>
        <rFont val="Calibri"/>
      </rPr>
      <t>19 B Rue d'Alsace 88160 F GARAGE DE LA HARDOYE</t>
    </r>
  </si>
  <si>
    <r>
      <rPr>
        <sz val="13"/>
        <rFont val="Calibri"/>
      </rPr>
      <t>19 B Rue d'Alsace 88160 F GARAGE DE LA HARDOYE</t>
    </r>
  </si>
  <si>
    <r>
      <rPr>
        <b/>
        <sz val="14"/>
        <rFont val="Calibri"/>
      </rPr>
      <t xml:space="preserve">10 Rue </t>
    </r>
    <r>
      <rPr>
        <sz val="13"/>
        <rFont val="Calibri"/>
      </rPr>
      <t>Charles Seydoux 5! LUNA AUTOS</t>
    </r>
  </si>
  <si>
    <r>
      <rPr>
        <sz val="13"/>
        <rFont val="Calibri"/>
      </rPr>
      <t>10 Rue Charles Seydoux 5* LUNA AUTOS</t>
    </r>
  </si>
  <si>
    <r>
      <rPr>
        <sz val="13"/>
        <rFont val="Calibri"/>
      </rPr>
      <t>10 Rue Charles Seydoux 5! LUNA AUTOS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</si>
  <si>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</si>
  <si>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</si>
  <si>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</si>
  <si>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</si>
  <si>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t>Adresse de livraison      alias</t>
  </si>
  <si>
    <t>20% sur la révision constructeur</t>
  </si>
  <si>
    <t>50€ sur votre kit de distribution</t>
  </si>
  <si>
    <t>Pré-contrôle technique offert</t>
  </si>
  <si>
    <t>Forfait recharge climatisation</t>
  </si>
  <si>
    <t>Forfait révision</t>
  </si>
  <si>
    <t>Plaquettes de frein offertes</t>
  </si>
  <si>
    <t>10 Rue Charles Seydoux 5! LUNA AUTOS</t>
  </si>
  <si>
    <t>10 Rue Charles Seydoux 5* LUNA AUTOS</t>
  </si>
  <si>
    <t>19 B Rue d'Alsace 88160 F GARAGE DE LA HARDOYE</t>
  </si>
  <si>
    <t>240 Avenue de la Republiq GARAGE PATELLARO</t>
  </si>
  <si>
    <t>NOM DU 
GARAGE</t>
  </si>
  <si>
    <t>UN PNEU ACHETE UN PNEU OFFERT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</si>
</sst>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</font>
    <font>
      <sz val="13"/>
      <name val="Calibri"/>
    </font>
    <font>
      <b/>
      <sz val="14"/>
      <name val="Calibri"/>
    </font>
    <font>
      <sz val="12"/>
      <name val="Arial"/>
      <family val="2"/>
    </font>
    <font>
      <b/>
      <sz val="12"/>
      <color rgb="FF34373A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/>
    </xf>
    <xf numFmtId="0" fontId="0" fillId="2" borderId="0" xfId="0" applyFill="1"/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952500</xdr:colOff>
      <xdr:row>0</xdr:row>
      <xdr:rowOff>0</xdr:rowOff>
    </xdr:from>
    <xdr:to>
      <xdr:col>0</xdr:col>
      <xdr:colOff>2203450</xdr:colOff>
      <xdr:row>0</xdr:row>
      <xdr:rowOff>279400</xdr:rowOff>
    </xdr:to>
    <xdr:sp macro="[0]!Réorganiser" textlink="">
      <xdr:nvSpPr>
        <xdr:cNvPr id="6" name="Rectangle à coins arrondis 5"/>
        <xdr:cNvSpPr/>
      </xdr:nvSpPr>
      <xdr:spPr>
        <a:xfrm>
          <a:off x="952500" y="0"/>
          <a:ext cx="1250950" cy="279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Réorganiser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Adresse de livraison      alias" tableColumnId="1"/>
      <queryTableField id="2" name="20% sur la révision constructeur" tableColumnId="2"/>
      <queryTableField id="3" name="50€ sur votre kit de distribution" tableColumnId="3"/>
      <queryTableField id="4" name="Pré-contrôle technique offert" tableColumnId="4"/>
      <queryTableField id="5" name="Forfait recharge climatisation" tableColumnId="5"/>
      <queryTableField id="6" name="Forfait révision" tableColumnId="6"/>
      <queryTableField id="7" name="Plaquettes de frein offerte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11" totalsRowShown="0" headerRowDxfId="5" dataDxfId="4">
  <autoFilter ref="A1:D11"/>
  <tableColumns count="4">
    <tableColumn id="1" name="Nom de l'animation commerciale" dataDxfId="3"/>
    <tableColumn id="2" name="titre" dataDxfId="2"/>
    <tableColumn id="3" name="Options" dataDxfId="1"/>
    <tableColumn id="4" name="Adresse de livraison      alia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1" displayName="Tableau1_1" ref="A16:G20" tableType="queryTable" totalsRowShown="0">
  <autoFilter ref="A16:G20"/>
  <tableColumns count="7">
    <tableColumn id="1" uniqueName="1" name="Adresse de livraison      alias" queryTableFieldId="1"/>
    <tableColumn id="2" uniqueName="2" name="20% sur la révision constructeur" queryTableFieldId="2"/>
    <tableColumn id="3" uniqueName="3" name="50€ sur votre kit de distribution" queryTableFieldId="3"/>
    <tableColumn id="4" uniqueName="4" name="Pré-contrôle technique offert" queryTableFieldId="4"/>
    <tableColumn id="5" uniqueName="5" name="Forfait recharge climatisation" queryTableFieldId="5"/>
    <tableColumn id="6" uniqueName="6" name="Forfait révision" queryTableFieldId="6"/>
    <tableColumn id="7" uniqueName="7" name="Plaquettes de frein offerte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workbookViewId="0">
      <selection activeCell="A5" sqref="A5"/>
    </sheetView>
  </sheetViews>
  <sheetFormatPr baseColWidth="10" defaultRowHeight="12.5" x14ac:dyDescent="0.25"/>
  <cols>
    <col min="1" max="1" width="48.81640625" bestFit="1" customWidth="1"/>
    <col min="2" max="2" width="32.1796875" bestFit="1" customWidth="1"/>
    <col min="3" max="3" width="31.453125" bestFit="1" customWidth="1"/>
    <col min="4" max="4" width="29.7265625" bestFit="1" customWidth="1"/>
    <col min="5" max="5" width="30.453125" bestFit="1" customWidth="1"/>
    <col min="6" max="6" width="16.81640625" bestFit="1" customWidth="1"/>
    <col min="7" max="7" width="28" bestFit="1" customWidth="1"/>
  </cols>
  <sheetData>
    <row r="1" spans="1:7" ht="13" customHeight="1" x14ac:dyDescent="0.25">
      <c r="A1" s="1" t="s">
        <v>0</v>
      </c>
      <c r="B1" s="1" t="s">
        <v>6</v>
      </c>
      <c r="C1" s="1" t="s">
        <v>13</v>
      </c>
      <c r="D1" s="1" t="s">
        <v>14</v>
      </c>
    </row>
    <row r="2" spans="1:7" ht="17" x14ac:dyDescent="0.4">
      <c r="A2" s="2" t="s">
        <v>1</v>
      </c>
      <c r="B2" s="2" t="s">
        <v>7</v>
      </c>
      <c r="C2" s="2"/>
      <c r="D2" s="2" t="s">
        <v>15</v>
      </c>
      <c r="F2" s="5"/>
      <c r="G2" t="str">
        <f>LOWER(F2)</f>
        <v/>
      </c>
    </row>
    <row r="3" spans="1:7" ht="17" x14ac:dyDescent="0.4">
      <c r="A3" s="2" t="s">
        <v>2</v>
      </c>
      <c r="B3" s="2" t="s">
        <v>8</v>
      </c>
      <c r="C3" s="3"/>
      <c r="D3" s="2" t="s">
        <v>16</v>
      </c>
      <c r="F3" s="5"/>
    </row>
    <row r="4" spans="1:7" ht="17" x14ac:dyDescent="0.4">
      <c r="A4" s="2" t="s">
        <v>3</v>
      </c>
      <c r="B4" s="2" t="s">
        <v>9</v>
      </c>
      <c r="C4" s="2"/>
      <c r="D4" s="2" t="s">
        <v>17</v>
      </c>
      <c r="F4" s="5"/>
    </row>
    <row r="5" spans="1:7" ht="18.5" x14ac:dyDescent="0.45">
      <c r="A5" s="2" t="s">
        <v>4</v>
      </c>
      <c r="B5" s="2" t="s">
        <v>10</v>
      </c>
      <c r="C5" s="3"/>
      <c r="D5" s="4" t="s">
        <v>18</v>
      </c>
    </row>
    <row r="6" spans="1:7" ht="17" x14ac:dyDescent="0.4">
      <c r="A6" s="2" t="s">
        <v>4</v>
      </c>
      <c r="B6" s="2" t="s">
        <v>11</v>
      </c>
      <c r="C6" s="2"/>
      <c r="D6" s="2" t="s">
        <v>19</v>
      </c>
    </row>
    <row r="7" spans="1:7" ht="17" x14ac:dyDescent="0.4">
      <c r="A7" s="2" t="s">
        <v>3</v>
      </c>
      <c r="B7" s="2" t="s">
        <v>9</v>
      </c>
      <c r="C7" s="3"/>
      <c r="D7" s="2" t="s">
        <v>20</v>
      </c>
    </row>
    <row r="8" spans="1:7" ht="17" x14ac:dyDescent="0.4">
      <c r="A8" s="2" t="s">
        <v>5</v>
      </c>
      <c r="B8" s="2" t="s">
        <v>12</v>
      </c>
      <c r="C8" s="2"/>
      <c r="D8" s="2" t="s">
        <v>21</v>
      </c>
      <c r="F8" s="5"/>
    </row>
    <row r="9" spans="1:7" ht="17" x14ac:dyDescent="0.4">
      <c r="A9" s="2" t="s">
        <v>2</v>
      </c>
      <c r="B9" s="2" t="s">
        <v>8</v>
      </c>
      <c r="C9" s="3"/>
      <c r="D9" s="2" t="s">
        <v>22</v>
      </c>
      <c r="F9" s="5"/>
    </row>
    <row r="10" spans="1:7" ht="17" x14ac:dyDescent="0.4">
      <c r="A10" s="2" t="s">
        <v>4</v>
      </c>
      <c r="B10" s="2" t="s">
        <v>10</v>
      </c>
      <c r="C10" s="2"/>
      <c r="D10" s="2" t="s">
        <v>23</v>
      </c>
      <c r="F10" s="5"/>
    </row>
    <row r="11" spans="1:7" ht="17" x14ac:dyDescent="0.4">
      <c r="A11" s="2" t="s">
        <v>4</v>
      </c>
      <c r="B11" s="2" t="s">
        <v>11</v>
      </c>
      <c r="C11" s="3"/>
      <c r="D11" s="2" t="s">
        <v>24</v>
      </c>
      <c r="F11" s="5"/>
    </row>
    <row r="16" spans="1:7" x14ac:dyDescent="0.25">
      <c r="A16" t="s">
        <v>25</v>
      </c>
      <c r="B16" t="s">
        <v>26</v>
      </c>
      <c r="C16" t="s">
        <v>27</v>
      </c>
      <c r="D16" t="s">
        <v>28</v>
      </c>
      <c r="E16" t="s">
        <v>29</v>
      </c>
      <c r="F16" t="s">
        <v>30</v>
      </c>
      <c r="G16" t="s">
        <v>31</v>
      </c>
    </row>
    <row r="17" spans="1:7" x14ac:dyDescent="0.25">
      <c r="A17" t="s">
        <v>32</v>
      </c>
      <c r="D17">
        <v>1</v>
      </c>
      <c r="E17">
        <v>1</v>
      </c>
    </row>
    <row r="18" spans="1:7" x14ac:dyDescent="0.25">
      <c r="A18" t="s">
        <v>33</v>
      </c>
      <c r="F18">
        <v>1</v>
      </c>
    </row>
    <row r="19" spans="1:7" x14ac:dyDescent="0.25">
      <c r="A19" t="s">
        <v>34</v>
      </c>
      <c r="B19">
        <v>1</v>
      </c>
      <c r="C19">
        <v>1</v>
      </c>
      <c r="D19">
        <v>1</v>
      </c>
    </row>
    <row r="20" spans="1:7" x14ac:dyDescent="0.25">
      <c r="A20" t="s">
        <v>35</v>
      </c>
      <c r="C20">
        <v>1</v>
      </c>
      <c r="E20">
        <v>1</v>
      </c>
      <c r="F20">
        <v>1</v>
      </c>
      <c r="G20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tabSelected="1" workbookViewId="0"/>
  </sheetViews>
  <sheetFormatPr baseColWidth="10" defaultRowHeight="15.5" x14ac:dyDescent="0.35"/>
  <cols>
    <col min="1" max="1" width="32.08984375" style="6" customWidth="1"/>
    <col min="2" max="2" width="30" style="10" customWidth="1"/>
    <col min="3" max="3" width="20.6328125" style="10" customWidth="1"/>
    <col min="4" max="4" width="18.36328125" style="10" customWidth="1"/>
    <col min="5" max="5" width="22.26953125" style="10" customWidth="1"/>
    <col min="6" max="6" width="20.453125" style="10" customWidth="1"/>
    <col min="7" max="7" width="19.6328125" style="10" customWidth="1"/>
    <col min="8" max="8" width="24.26953125" style="10" customWidth="1"/>
    <col min="9" max="9" width="30" style="6" customWidth="1"/>
    <col min="10" max="16384" width="10.90625" style="6"/>
  </cols>
  <sheetData>
    <row r="1" spans="1:9" ht="38" customHeight="1" x14ac:dyDescent="0.35">
      <c r="A1" s="7" t="s">
        <v>36</v>
      </c>
      <c r="B1" s="9" t="s">
        <v>26</v>
      </c>
      <c r="C1" s="9" t="s">
        <v>30</v>
      </c>
      <c r="D1" s="9" t="s">
        <v>31</v>
      </c>
      <c r="E1" s="9" t="s">
        <v>27</v>
      </c>
      <c r="F1" s="9" t="s">
        <v>28</v>
      </c>
      <c r="G1" s="9" t="s">
        <v>29</v>
      </c>
      <c r="H1" s="9" t="s">
        <v>37</v>
      </c>
      <c r="I1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4DF9E4-D57F-4179-89DB-60503136E8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Guy Blancher</cp:lastModifiedBy>
  <dcterms:created xsi:type="dcterms:W3CDTF">2023-10-26T15:06:54Z</dcterms:created>
  <dcterms:modified xsi:type="dcterms:W3CDTF">2023-10-26T18:49:39Z</dcterms:modified>
</cp:coreProperties>
</file>