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430" windowHeight="4400"/>
  </bookViews>
  <sheets>
    <sheet name="Feuil1" sheetId="1" r:id="rId1"/>
  </sheets>
  <definedNames>
    <definedName name="tableau">Feuil1!$G$1:$I$6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D2" i="1" l="1"/>
  <c r="D8" i="1" l="1"/>
  <c r="E8" i="1"/>
  <c r="D4" i="1"/>
  <c r="D3" i="1"/>
  <c r="D10" i="1" l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D41" i="1"/>
  <c r="E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D9" i="1"/>
  <c r="E9" i="1"/>
  <c r="D5" i="1"/>
  <c r="D6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577850</xdr:colOff>
      <xdr:row>4</xdr:row>
      <xdr:rowOff>25400</xdr:rowOff>
    </xdr:from>
    <xdr:to>
      <xdr:col>2</xdr:col>
      <xdr:colOff>571500</xdr:colOff>
      <xdr:row>5</xdr:row>
      <xdr:rowOff>101600</xdr:rowOff>
    </xdr:to>
    <xdr:sp macro="[0]!NumerosJaunesEtVerts" textlink="">
      <xdr:nvSpPr>
        <xdr:cNvPr id="3" name="Rectangle à coins arrondis 2"/>
        <xdr:cNvSpPr/>
      </xdr:nvSpPr>
      <xdr:spPr>
        <a:xfrm>
          <a:off x="577850" y="762000"/>
          <a:ext cx="1295400" cy="26035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N° jaunes et verts</a:t>
          </a:r>
          <a:endParaRPr lang="fr-FR" sz="1200">
            <a:effectLst/>
          </a:endParaRPr>
        </a:p>
        <a:p>
          <a:pPr algn="ctr"/>
          <a:endParaRPr lang="fr-FR" sz="12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90"/>
  <sheetViews>
    <sheetView tabSelected="1" workbookViewId="0">
      <selection activeCell="A6" sqref="A6"/>
    </sheetView>
  </sheetViews>
  <sheetFormatPr baseColWidth="10" defaultRowHeight="14.5" x14ac:dyDescent="0.35"/>
  <cols>
    <col min="2" max="2" width="7.7265625" style="1" customWidth="1"/>
    <col min="3" max="11" width="11.453125" style="1"/>
  </cols>
  <sheetData>
    <row r="1" spans="2:9" x14ac:dyDescent="0.35">
      <c r="C1" s="2"/>
      <c r="D1" s="4" t="e">
        <f>VLOOKUP(C1,tableau,2,0)</f>
        <v>#N/A</v>
      </c>
      <c r="E1" s="5"/>
      <c r="G1" s="3">
        <v>1</v>
      </c>
      <c r="H1" s="3">
        <v>1</v>
      </c>
      <c r="I1" s="3">
        <v>2</v>
      </c>
    </row>
    <row r="2" spans="2:9" x14ac:dyDescent="0.35">
      <c r="C2" s="2"/>
      <c r="D2" s="4" t="e">
        <f>VLOOKUP(C2,tableau,2,0)</f>
        <v>#N/A</v>
      </c>
      <c r="E2" s="5"/>
      <c r="G2" s="3">
        <v>2</v>
      </c>
      <c r="H2" s="3">
        <v>3</v>
      </c>
      <c r="I2" s="3">
        <v>4</v>
      </c>
    </row>
    <row r="3" spans="2:9" x14ac:dyDescent="0.35">
      <c r="C3" s="2"/>
      <c r="D3" s="4" t="e">
        <f>VLOOKUP(C3,tableau,2,0)</f>
        <v>#N/A</v>
      </c>
      <c r="E3" s="5"/>
      <c r="G3" s="3">
        <v>3</v>
      </c>
      <c r="H3" s="3">
        <v>5</v>
      </c>
      <c r="I3" s="3">
        <v>6</v>
      </c>
    </row>
    <row r="4" spans="2:9" x14ac:dyDescent="0.35">
      <c r="D4" s="4" t="e">
        <f>VLOOKUP(C1,tableau,3,0)</f>
        <v>#N/A</v>
      </c>
      <c r="G4" s="3">
        <v>4</v>
      </c>
      <c r="H4" s="3">
        <v>7</v>
      </c>
      <c r="I4" s="3">
        <v>8</v>
      </c>
    </row>
    <row r="5" spans="2:9" x14ac:dyDescent="0.35">
      <c r="D5" s="4" t="e">
        <f>VLOOKUP(C2,tableau,3,0)</f>
        <v>#N/A</v>
      </c>
      <c r="G5" s="3">
        <v>5</v>
      </c>
      <c r="H5" s="3">
        <v>9</v>
      </c>
      <c r="I5" s="3">
        <v>10</v>
      </c>
    </row>
    <row r="6" spans="2:9" x14ac:dyDescent="0.35">
      <c r="D6" s="4" t="e">
        <f>VLOOKUP(C3,tableau,3,0)</f>
        <v>#N/A</v>
      </c>
      <c r="G6" s="3">
        <v>6</v>
      </c>
      <c r="H6" s="3">
        <v>11</v>
      </c>
      <c r="I6" s="3">
        <v>12</v>
      </c>
    </row>
    <row r="8" spans="2:9" x14ac:dyDescent="0.35">
      <c r="B8" s="3">
        <v>1</v>
      </c>
      <c r="D8" s="6">
        <f>VLOOKUP(B8,tableau,2,0)</f>
        <v>1</v>
      </c>
      <c r="E8" s="6">
        <f>VLOOKUP(B8,tableau,3,0)</f>
        <v>2</v>
      </c>
    </row>
    <row r="9" spans="2:9" x14ac:dyDescent="0.35">
      <c r="B9" s="3">
        <v>3</v>
      </c>
      <c r="D9" s="6">
        <f t="shared" ref="D9:D48" si="0">VLOOKUP(B9,tableau,2,0)</f>
        <v>5</v>
      </c>
      <c r="E9" s="6">
        <f t="shared" ref="E9:E48" si="1">VLOOKUP(B9,tableau,3,0)</f>
        <v>6</v>
      </c>
    </row>
    <row r="10" spans="2:9" x14ac:dyDescent="0.35">
      <c r="B10" s="3">
        <v>5</v>
      </c>
      <c r="D10" s="6">
        <f t="shared" si="0"/>
        <v>9</v>
      </c>
      <c r="E10" s="6">
        <f t="shared" si="1"/>
        <v>10</v>
      </c>
    </row>
    <row r="11" spans="2:9" x14ac:dyDescent="0.35">
      <c r="B11" s="3">
        <v>4</v>
      </c>
      <c r="D11" s="6">
        <f t="shared" si="0"/>
        <v>7</v>
      </c>
      <c r="E11" s="6">
        <f t="shared" si="1"/>
        <v>8</v>
      </c>
    </row>
    <row r="12" spans="2:9" x14ac:dyDescent="0.35">
      <c r="B12" s="3">
        <v>3</v>
      </c>
      <c r="D12" s="6">
        <f t="shared" si="0"/>
        <v>5</v>
      </c>
      <c r="E12" s="6">
        <f t="shared" si="1"/>
        <v>6</v>
      </c>
    </row>
    <row r="13" spans="2:9" x14ac:dyDescent="0.35">
      <c r="B13" s="3">
        <v>2</v>
      </c>
      <c r="D13" s="6">
        <f t="shared" si="0"/>
        <v>3</v>
      </c>
      <c r="E13" s="6">
        <f t="shared" si="1"/>
        <v>4</v>
      </c>
    </row>
    <row r="14" spans="2:9" x14ac:dyDescent="0.35">
      <c r="B14" s="3">
        <v>1</v>
      </c>
      <c r="D14" s="6">
        <f t="shared" si="0"/>
        <v>1</v>
      </c>
      <c r="E14" s="6">
        <f t="shared" si="1"/>
        <v>2</v>
      </c>
    </row>
    <row r="15" spans="2:9" x14ac:dyDescent="0.35">
      <c r="B15" s="3">
        <v>6</v>
      </c>
      <c r="D15" s="6">
        <f t="shared" si="0"/>
        <v>11</v>
      </c>
      <c r="E15" s="6">
        <f t="shared" si="1"/>
        <v>12</v>
      </c>
    </row>
    <row r="16" spans="2:9" x14ac:dyDescent="0.35">
      <c r="B16" s="3">
        <v>5</v>
      </c>
      <c r="D16" s="6">
        <f t="shared" si="0"/>
        <v>9</v>
      </c>
      <c r="E16" s="6">
        <f t="shared" si="1"/>
        <v>10</v>
      </c>
    </row>
    <row r="17" spans="2:5" x14ac:dyDescent="0.35">
      <c r="B17" s="3">
        <v>3</v>
      </c>
      <c r="D17" s="6">
        <f t="shared" si="0"/>
        <v>5</v>
      </c>
      <c r="E17" s="6">
        <f t="shared" si="1"/>
        <v>6</v>
      </c>
    </row>
    <row r="18" spans="2:5" x14ac:dyDescent="0.35">
      <c r="B18" s="3">
        <v>2</v>
      </c>
      <c r="D18" s="6">
        <f t="shared" si="0"/>
        <v>3</v>
      </c>
      <c r="E18" s="6">
        <f t="shared" si="1"/>
        <v>4</v>
      </c>
    </row>
    <row r="19" spans="2:5" x14ac:dyDescent="0.35">
      <c r="B19" s="3">
        <v>1</v>
      </c>
      <c r="D19" s="6">
        <f t="shared" si="0"/>
        <v>1</v>
      </c>
      <c r="E19" s="6">
        <f t="shared" si="1"/>
        <v>2</v>
      </c>
    </row>
    <row r="20" spans="2:5" x14ac:dyDescent="0.35">
      <c r="B20" s="3">
        <v>4</v>
      </c>
      <c r="D20" s="6">
        <f t="shared" si="0"/>
        <v>7</v>
      </c>
      <c r="E20" s="6">
        <f t="shared" si="1"/>
        <v>8</v>
      </c>
    </row>
    <row r="21" spans="2:5" x14ac:dyDescent="0.35">
      <c r="B21" s="3">
        <v>5</v>
      </c>
      <c r="D21" s="6">
        <f t="shared" si="0"/>
        <v>9</v>
      </c>
      <c r="E21" s="6">
        <f t="shared" si="1"/>
        <v>10</v>
      </c>
    </row>
    <row r="22" spans="2:5" x14ac:dyDescent="0.35">
      <c r="B22" s="3">
        <v>2</v>
      </c>
      <c r="D22" s="6">
        <f t="shared" si="0"/>
        <v>3</v>
      </c>
      <c r="E22" s="6">
        <f t="shared" si="1"/>
        <v>4</v>
      </c>
    </row>
    <row r="23" spans="2:5" x14ac:dyDescent="0.35">
      <c r="B23" s="3">
        <v>3</v>
      </c>
      <c r="D23" s="6">
        <f t="shared" si="0"/>
        <v>5</v>
      </c>
      <c r="E23" s="6">
        <f t="shared" si="1"/>
        <v>6</v>
      </c>
    </row>
    <row r="24" spans="2:5" x14ac:dyDescent="0.35">
      <c r="B24" s="3">
        <v>2</v>
      </c>
      <c r="D24" s="6">
        <f t="shared" si="0"/>
        <v>3</v>
      </c>
      <c r="E24" s="6">
        <f t="shared" si="1"/>
        <v>4</v>
      </c>
    </row>
    <row r="25" spans="2:5" x14ac:dyDescent="0.35">
      <c r="B25" s="3">
        <v>1</v>
      </c>
      <c r="D25" s="6">
        <f t="shared" si="0"/>
        <v>1</v>
      </c>
      <c r="E25" s="6">
        <f t="shared" si="1"/>
        <v>2</v>
      </c>
    </row>
    <row r="26" spans="2:5" x14ac:dyDescent="0.35">
      <c r="B26" s="3">
        <v>5</v>
      </c>
      <c r="D26" s="6">
        <f t="shared" si="0"/>
        <v>9</v>
      </c>
      <c r="E26" s="6">
        <f t="shared" si="1"/>
        <v>10</v>
      </c>
    </row>
    <row r="27" spans="2:5" x14ac:dyDescent="0.35">
      <c r="B27" s="3">
        <v>6</v>
      </c>
      <c r="D27" s="6">
        <f t="shared" si="0"/>
        <v>11</v>
      </c>
      <c r="E27" s="6">
        <f t="shared" si="1"/>
        <v>12</v>
      </c>
    </row>
    <row r="28" spans="2:5" x14ac:dyDescent="0.35">
      <c r="B28" s="3">
        <v>4</v>
      </c>
      <c r="D28" s="6">
        <f t="shared" si="0"/>
        <v>7</v>
      </c>
      <c r="E28" s="6">
        <f t="shared" si="1"/>
        <v>8</v>
      </c>
    </row>
    <row r="29" spans="2:5" x14ac:dyDescent="0.35">
      <c r="B29" s="3">
        <v>5</v>
      </c>
      <c r="D29" s="6">
        <f t="shared" si="0"/>
        <v>9</v>
      </c>
      <c r="E29" s="6">
        <f t="shared" si="1"/>
        <v>10</v>
      </c>
    </row>
    <row r="30" spans="2:5" x14ac:dyDescent="0.35">
      <c r="B30" s="3">
        <v>5</v>
      </c>
      <c r="D30" s="6">
        <f t="shared" si="0"/>
        <v>9</v>
      </c>
      <c r="E30" s="6">
        <f t="shared" si="1"/>
        <v>10</v>
      </c>
    </row>
    <row r="31" spans="2:5" x14ac:dyDescent="0.35">
      <c r="B31" s="3">
        <v>6</v>
      </c>
      <c r="D31" s="6">
        <f t="shared" si="0"/>
        <v>11</v>
      </c>
      <c r="E31" s="6">
        <f t="shared" si="1"/>
        <v>12</v>
      </c>
    </row>
    <row r="32" spans="2:5" x14ac:dyDescent="0.35">
      <c r="B32" s="3">
        <v>5</v>
      </c>
      <c r="D32" s="6">
        <f t="shared" si="0"/>
        <v>9</v>
      </c>
      <c r="E32" s="6">
        <f t="shared" si="1"/>
        <v>10</v>
      </c>
    </row>
    <row r="33" spans="2:5" x14ac:dyDescent="0.35">
      <c r="B33" s="3">
        <v>5</v>
      </c>
      <c r="D33" s="6">
        <f t="shared" si="0"/>
        <v>9</v>
      </c>
      <c r="E33" s="6">
        <f t="shared" si="1"/>
        <v>10</v>
      </c>
    </row>
    <row r="34" spans="2:5" x14ac:dyDescent="0.35">
      <c r="B34" s="3">
        <v>1</v>
      </c>
      <c r="D34" s="6">
        <f t="shared" si="0"/>
        <v>1</v>
      </c>
      <c r="E34" s="6">
        <f t="shared" si="1"/>
        <v>2</v>
      </c>
    </row>
    <row r="35" spans="2:5" x14ac:dyDescent="0.35">
      <c r="B35" s="3">
        <v>2</v>
      </c>
      <c r="D35" s="6">
        <f t="shared" si="0"/>
        <v>3</v>
      </c>
      <c r="E35" s="6">
        <f t="shared" si="1"/>
        <v>4</v>
      </c>
    </row>
    <row r="36" spans="2:5" x14ac:dyDescent="0.35">
      <c r="B36" s="3">
        <v>3</v>
      </c>
      <c r="D36" s="6">
        <f t="shared" si="0"/>
        <v>5</v>
      </c>
      <c r="E36" s="6">
        <f t="shared" si="1"/>
        <v>6</v>
      </c>
    </row>
    <row r="37" spans="2:5" x14ac:dyDescent="0.35">
      <c r="B37" s="3">
        <v>4</v>
      </c>
      <c r="D37" s="6">
        <f t="shared" si="0"/>
        <v>7</v>
      </c>
      <c r="E37" s="6">
        <f t="shared" si="1"/>
        <v>8</v>
      </c>
    </row>
    <row r="38" spans="2:5" x14ac:dyDescent="0.35">
      <c r="B38" s="3">
        <v>5</v>
      </c>
      <c r="D38" s="6">
        <f t="shared" si="0"/>
        <v>9</v>
      </c>
      <c r="E38" s="6">
        <f t="shared" si="1"/>
        <v>10</v>
      </c>
    </row>
    <row r="39" spans="2:5" x14ac:dyDescent="0.35">
      <c r="B39" s="3">
        <v>6</v>
      </c>
      <c r="D39" s="6">
        <f t="shared" si="0"/>
        <v>11</v>
      </c>
      <c r="E39" s="6">
        <f t="shared" si="1"/>
        <v>12</v>
      </c>
    </row>
    <row r="40" spans="2:5" x14ac:dyDescent="0.35">
      <c r="B40" s="3">
        <v>2</v>
      </c>
      <c r="D40" s="6">
        <f t="shared" si="0"/>
        <v>3</v>
      </c>
      <c r="E40" s="6">
        <f t="shared" si="1"/>
        <v>4</v>
      </c>
    </row>
    <row r="41" spans="2:5" x14ac:dyDescent="0.35">
      <c r="B41" s="3">
        <v>5</v>
      </c>
      <c r="D41" s="6">
        <f t="shared" si="0"/>
        <v>9</v>
      </c>
      <c r="E41" s="6">
        <f t="shared" si="1"/>
        <v>10</v>
      </c>
    </row>
    <row r="42" spans="2:5" x14ac:dyDescent="0.35">
      <c r="B42" s="3">
        <v>5</v>
      </c>
      <c r="D42" s="6">
        <f t="shared" si="0"/>
        <v>9</v>
      </c>
      <c r="E42" s="6">
        <f t="shared" si="1"/>
        <v>10</v>
      </c>
    </row>
    <row r="43" spans="2:5" x14ac:dyDescent="0.35">
      <c r="B43" s="3">
        <v>2</v>
      </c>
      <c r="D43" s="6">
        <f t="shared" si="0"/>
        <v>3</v>
      </c>
      <c r="E43" s="6">
        <f t="shared" si="1"/>
        <v>4</v>
      </c>
    </row>
    <row r="44" spans="2:5" x14ac:dyDescent="0.35">
      <c r="B44" s="3">
        <v>1</v>
      </c>
      <c r="D44" s="6">
        <f t="shared" si="0"/>
        <v>1</v>
      </c>
      <c r="E44" s="6">
        <f t="shared" si="1"/>
        <v>2</v>
      </c>
    </row>
    <row r="45" spans="2:5" x14ac:dyDescent="0.35">
      <c r="B45" s="3">
        <v>4</v>
      </c>
      <c r="D45" s="6">
        <f t="shared" si="0"/>
        <v>7</v>
      </c>
      <c r="E45" s="6">
        <f t="shared" si="1"/>
        <v>8</v>
      </c>
    </row>
    <row r="46" spans="2:5" x14ac:dyDescent="0.35">
      <c r="B46" s="3">
        <v>6</v>
      </c>
      <c r="D46" s="6">
        <f t="shared" si="0"/>
        <v>11</v>
      </c>
      <c r="E46" s="6">
        <f t="shared" si="1"/>
        <v>12</v>
      </c>
    </row>
    <row r="47" spans="2:5" x14ac:dyDescent="0.35">
      <c r="B47" s="3">
        <v>3</v>
      </c>
      <c r="D47" s="6">
        <f t="shared" si="0"/>
        <v>5</v>
      </c>
      <c r="E47" s="6">
        <f t="shared" si="1"/>
        <v>6</v>
      </c>
    </row>
    <row r="48" spans="2:5" x14ac:dyDescent="0.35">
      <c r="B48" s="3">
        <v>2</v>
      </c>
      <c r="D48" s="6">
        <f t="shared" si="0"/>
        <v>3</v>
      </c>
      <c r="E48" s="6">
        <f t="shared" si="1"/>
        <v>4</v>
      </c>
    </row>
    <row r="69" spans="7:7" x14ac:dyDescent="0.35">
      <c r="G69"/>
    </row>
    <row r="70" spans="7:7" x14ac:dyDescent="0.35">
      <c r="G70"/>
    </row>
    <row r="71" spans="7:7" x14ac:dyDescent="0.35">
      <c r="G71"/>
    </row>
    <row r="72" spans="7:7" x14ac:dyDescent="0.35">
      <c r="G72"/>
    </row>
    <row r="73" spans="7:7" x14ac:dyDescent="0.35">
      <c r="G73"/>
    </row>
    <row r="74" spans="7:7" x14ac:dyDescent="0.35">
      <c r="G74"/>
    </row>
    <row r="75" spans="7:7" x14ac:dyDescent="0.35">
      <c r="G75"/>
    </row>
    <row r="76" spans="7:7" x14ac:dyDescent="0.35">
      <c r="G76"/>
    </row>
    <row r="77" spans="7:7" x14ac:dyDescent="0.35">
      <c r="G77"/>
    </row>
    <row r="78" spans="7:7" x14ac:dyDescent="0.35">
      <c r="G78"/>
    </row>
    <row r="79" spans="7:7" x14ac:dyDescent="0.35">
      <c r="G79"/>
    </row>
    <row r="80" spans="7:7" x14ac:dyDescent="0.35">
      <c r="G80"/>
    </row>
    <row r="81" spans="7:7" x14ac:dyDescent="0.35">
      <c r="G81"/>
    </row>
    <row r="82" spans="7:7" x14ac:dyDescent="0.35">
      <c r="G82"/>
    </row>
    <row r="83" spans="7:7" x14ac:dyDescent="0.35">
      <c r="G83"/>
    </row>
    <row r="84" spans="7:7" x14ac:dyDescent="0.35">
      <c r="G84"/>
    </row>
    <row r="85" spans="7:7" x14ac:dyDescent="0.35">
      <c r="G85"/>
    </row>
    <row r="86" spans="7:7" x14ac:dyDescent="0.35">
      <c r="G86"/>
    </row>
    <row r="87" spans="7:7" x14ac:dyDescent="0.35">
      <c r="G87"/>
    </row>
    <row r="88" spans="7:7" x14ac:dyDescent="0.35">
      <c r="G88"/>
    </row>
    <row r="89" spans="7:7" x14ac:dyDescent="0.35">
      <c r="G89"/>
    </row>
    <row r="90" spans="7:7" x14ac:dyDescent="0.35">
      <c r="G90"/>
    </row>
  </sheetData>
  <sortState ref="G9:G49">
    <sortCondition ref="G9"/>
  </sortState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Guy Blancher</cp:lastModifiedBy>
  <dcterms:created xsi:type="dcterms:W3CDTF">2023-10-06T16:25:31Z</dcterms:created>
  <dcterms:modified xsi:type="dcterms:W3CDTF">2023-10-07T09:16:23Z</dcterms:modified>
</cp:coreProperties>
</file>