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45" windowHeight="6930"/>
  </bookViews>
  <sheets>
    <sheet name="BDD" sheetId="1" r:id="rId1"/>
    <sheet name="Feuil2" sheetId="2" r:id="rId2"/>
    <sheet name="Feuil3" sheetId="3" r:id="rId3"/>
    <sheet name="ListeAgent" sheetId="4" r:id="rId4"/>
  </sheets>
  <calcPr calcId="152511"/>
</workbook>
</file>

<file path=xl/calcChain.xml><?xml version="1.0" encoding="utf-8"?>
<calcChain xmlns="http://schemas.openxmlformats.org/spreadsheetml/2006/main">
  <c r="B30" i="2" l="1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29" i="2"/>
  <c r="B28" i="2"/>
</calcChain>
</file>

<file path=xl/sharedStrings.xml><?xml version="1.0" encoding="utf-8"?>
<sst xmlns="http://schemas.openxmlformats.org/spreadsheetml/2006/main" count="95" uniqueCount="59">
  <si>
    <t>n°</t>
  </si>
  <si>
    <t>Prénom</t>
  </si>
  <si>
    <t>Hr début</t>
  </si>
  <si>
    <t>Hr fin</t>
  </si>
  <si>
    <t>Date séance</t>
  </si>
  <si>
    <t>Total Hr</t>
  </si>
  <si>
    <t>date Enrg</t>
  </si>
  <si>
    <t>???</t>
  </si>
  <si>
    <t>Code</t>
  </si>
  <si>
    <t>AGENT 1</t>
  </si>
  <si>
    <t>AGENT 2</t>
  </si>
  <si>
    <t>AGENT 3</t>
  </si>
  <si>
    <t>AGENT 4</t>
  </si>
  <si>
    <t>AGENT 5</t>
  </si>
  <si>
    <t>AGENT 6</t>
  </si>
  <si>
    <t>Année</t>
  </si>
  <si>
    <t>BILAN SEANCE PHYSIQUE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</si>
  <si>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</si>
  <si>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</si>
  <si>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</si>
  <si>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</si>
  <si>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</si>
  <si>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</si>
  <si>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</si>
  <si>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</si>
  <si>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</si>
  <si>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</si>
  <si>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</si>
  <si>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</si>
  <si>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</si>
  <si>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</si>
  <si>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</si>
  <si>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</si>
  <si>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</si>
  <si>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</si>
  <si>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</si>
  <si>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</si>
  <si>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</si>
  <si>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</si>
  <si>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</si>
  <si>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</si>
  <si>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</si>
  <si>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</si>
  <si>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</si>
  <si>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Personnel</t>
  </si>
  <si>
    <t>AGENT 2 - 10/01/2014 - 1:00</t>
  </si>
  <si>
    <t>Nom - Prénom</t>
  </si>
  <si>
    <t>AGENT 13 - 11/01/2014 - 2:15</t>
  </si>
  <si>
    <t>AGENT 1 - 02/01/2014 - 1:00</t>
  </si>
  <si>
    <t>AGENT 5 - 03/01/2014 - 1:00</t>
  </si>
  <si>
    <t>AGENT 6 - 04/01/2014 - 1:00</t>
  </si>
  <si>
    <t>AGENT 2 - 02/01/2014 - 1:00</t>
  </si>
  <si>
    <t>AGENT 3 - 02/01/2014 - 4:45</t>
  </si>
  <si>
    <t>AGENT 4 - 03/01/2014 - 1:00</t>
  </si>
  <si>
    <t>AGENT 7 - 05/01/2014 - 2:00</t>
  </si>
  <si>
    <t>AGENT 8 - 05/01/2014 - 0:00</t>
  </si>
  <si>
    <t>AGENT 9 - 07/01/2014 - 1:00</t>
  </si>
  <si>
    <t>AGENT 10 - 10/01/2014 - 1:30</t>
  </si>
  <si>
    <t>AGENT 11 - 10/01/2014 - 1:00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</si>
</sst>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Verdana"/>
      <family val="2"/>
    </font>
    <font>
      <sz val="9"/>
      <name val="Verdana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" fontId="1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textRotation="45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0" fontId="0" fillId="0" borderId="1" xfId="0" applyBorder="1"/>
    <xf numFmtId="20" fontId="0" fillId="0" borderId="2" xfId="0" applyNumberFormat="1" applyBorder="1"/>
    <xf numFmtId="0" fontId="0" fillId="0" borderId="3" xfId="0" applyBorder="1"/>
    <xf numFmtId="0" fontId="0" fillId="0" borderId="2" xfId="0" applyBorder="1"/>
    <xf numFmtId="20" fontId="0" fillId="3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textRotation="45"/>
    </xf>
    <xf numFmtId="0" fontId="3" fillId="2" borderId="0" xfId="0" applyFont="1" applyFill="1" applyAlignment="1">
      <alignment horizontal="center" vertical="center"/>
    </xf>
    <xf numFmtId="20" fontId="0" fillId="4" borderId="1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max="30000" page="10" val="0"/>
</file>

<file path=xl/ctrlProps/ctrlProp3.xml><?xml version="1.0" encoding="utf-8"?>
<formControlPr xmlns="http://schemas.microsoft.com/office/spreadsheetml/2009/9/main" objectType="Spin" dx="16" max="30000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0</xdr:row>
          <xdr:rowOff>133350</xdr:rowOff>
        </xdr:from>
        <xdr:to>
          <xdr:col>11</xdr:col>
          <xdr:colOff>38099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Séance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</xdr:row>
          <xdr:rowOff>57150</xdr:rowOff>
        </xdr:from>
        <xdr:to>
          <xdr:col>7</xdr:col>
          <xdr:colOff>276225</xdr:colOff>
          <xdr:row>3</xdr:row>
          <xdr:rowOff>171450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2</xdr:row>
          <xdr:rowOff>47625</xdr:rowOff>
        </xdr:from>
        <xdr:to>
          <xdr:col>2</xdr:col>
          <xdr:colOff>285750</xdr:colOff>
          <xdr:row>3</xdr:row>
          <xdr:rowOff>180975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"/>
  <sheetViews>
    <sheetView tabSelected="1" zoomScale="90" zoomScaleNormal="90" workbookViewId="0">
      <selection activeCell="L11" sqref="L11"/>
    </sheetView>
  </sheetViews>
  <sheetFormatPr baseColWidth="10" defaultRowHeight="15" x14ac:dyDescent="0.25"/>
  <cols>
    <col min="1" max="1" width="11.42578125" style="1"/>
    <col min="2" max="2" width="17.42578125" style="1" customWidth="1"/>
    <col min="3" max="3" width="2.7109375" style="1" customWidth="1"/>
    <col min="4" max="4" width="17" style="1" customWidth="1"/>
    <col min="5" max="5" width="15.5703125" style="23" customWidth="1"/>
    <col min="6" max="6" width="14.7109375" style="23" customWidth="1"/>
    <col min="7" max="7" width="14.5703125" style="23" customWidth="1"/>
    <col min="8" max="10" width="2.7109375" style="1" customWidth="1"/>
    <col min="11" max="11" width="17" style="1" customWidth="1"/>
    <col min="12" max="12" width="53" style="5" bestFit="1" customWidth="1"/>
    <col min="13" max="16384" width="11.42578125" style="1"/>
  </cols>
  <sheetData>
    <row r="1" spans="1:12" x14ac:dyDescent="0.25">
      <c r="E1" s="11"/>
      <c r="F1" s="11"/>
      <c r="G1" s="11"/>
    </row>
    <row r="2" spans="1:12" x14ac:dyDescent="0.25">
      <c r="E2" s="11"/>
      <c r="F2" s="11"/>
      <c r="G2" s="11"/>
    </row>
    <row r="3" spans="1:12" ht="49.5" x14ac:dyDescent="0.25">
      <c r="A3" s="6" t="s">
        <v>0</v>
      </c>
      <c r="B3" s="7" t="s">
        <v>46</v>
      </c>
      <c r="C3" s="21" t="s">
        <v>1</v>
      </c>
      <c r="D3" s="8" t="s">
        <v>4</v>
      </c>
      <c r="E3" s="10" t="s">
        <v>2</v>
      </c>
      <c r="F3" s="10" t="s">
        <v>3</v>
      </c>
      <c r="G3" s="12" t="s">
        <v>5</v>
      </c>
      <c r="H3" s="20" t="s">
        <v>7</v>
      </c>
      <c r="I3" s="20" t="s">
        <v>7</v>
      </c>
      <c r="J3" s="20" t="s">
        <v>7</v>
      </c>
      <c r="K3" s="9" t="s">
        <v>6</v>
      </c>
      <c r="L3" s="7" t="s">
        <v>8</v>
      </c>
    </row>
    <row r="4" spans="1:12" x14ac:dyDescent="0.25">
      <c r="A4" s="1">
        <v>1</v>
      </c>
      <c r="B4" s="1" t="s">
        <v>9</v>
      </c>
      <c r="D4" s="4">
        <v>41641</v>
      </c>
      <c r="E4" s="23">
        <v>0.41666666666666669</v>
      </c>
      <c r="F4" s="23">
        <v>0.45833333333333331</v>
      </c>
      <c r="G4" s="23">
        <v>4.166666666666663E-2</v>
      </c>
      <c r="K4" s="4">
        <v>41669</v>
      </c>
      <c r="L4" s="5" t="s">
        <v>48</v>
      </c>
    </row>
    <row r="5" spans="1:12" x14ac:dyDescent="0.25">
      <c r="A5" s="1">
        <v>2</v>
      </c>
      <c r="B5" s="1" t="s">
        <v>10</v>
      </c>
      <c r="D5" s="4">
        <v>41641</v>
      </c>
      <c r="E5" s="23">
        <v>0.45833333333333331</v>
      </c>
      <c r="F5" s="23">
        <v>0.5</v>
      </c>
      <c r="G5" s="23">
        <v>4.1666666666666685E-2</v>
      </c>
      <c r="K5" s="4">
        <v>41669</v>
      </c>
      <c r="L5" s="5" t="s">
        <v>51</v>
      </c>
    </row>
    <row r="6" spans="1:12" x14ac:dyDescent="0.25">
      <c r="A6" s="1">
        <v>3</v>
      </c>
      <c r="B6" s="1" t="s">
        <v>11</v>
      </c>
      <c r="D6" s="4">
        <v>41641</v>
      </c>
      <c r="E6" s="23">
        <v>0.51041666666666663</v>
      </c>
      <c r="F6" s="23">
        <v>0.70833333333333337</v>
      </c>
      <c r="G6" s="23">
        <v>0.19791666666666674</v>
      </c>
      <c r="K6" s="4">
        <v>41669</v>
      </c>
      <c r="L6" s="5" t="s">
        <v>52</v>
      </c>
    </row>
    <row r="7" spans="1:12" x14ac:dyDescent="0.25">
      <c r="A7" s="1">
        <v>14</v>
      </c>
      <c r="B7" s="1" t="s">
        <v>12</v>
      </c>
      <c r="D7" s="4">
        <v>41642</v>
      </c>
      <c r="E7" s="23">
        <v>0.20833333333333334</v>
      </c>
      <c r="F7" s="23">
        <v>0.25</v>
      </c>
      <c r="G7" s="23">
        <v>4.1666666666666657E-2</v>
      </c>
      <c r="K7" s="4">
        <v>41669</v>
      </c>
      <c r="L7" s="5" t="s">
        <v>53</v>
      </c>
    </row>
    <row r="8" spans="1:12" x14ac:dyDescent="0.25">
      <c r="A8" s="1">
        <v>5</v>
      </c>
      <c r="B8" s="1" t="s">
        <v>13</v>
      </c>
      <c r="D8" s="4">
        <v>41642</v>
      </c>
      <c r="E8" s="23">
        <v>0.41666666666666669</v>
      </c>
      <c r="F8" s="23">
        <v>0.45833333333333331</v>
      </c>
      <c r="G8" s="23">
        <v>4.166666666666663E-2</v>
      </c>
      <c r="K8" s="4">
        <v>41669</v>
      </c>
      <c r="L8" s="5" t="s">
        <v>49</v>
      </c>
    </row>
    <row r="9" spans="1:12" x14ac:dyDescent="0.25">
      <c r="A9" s="1">
        <v>6</v>
      </c>
      <c r="B9" s="1" t="s">
        <v>14</v>
      </c>
      <c r="D9" s="4">
        <v>41643</v>
      </c>
      <c r="E9" s="23">
        <v>0.41666666666666669</v>
      </c>
      <c r="F9" s="23">
        <v>0.45833333333333331</v>
      </c>
      <c r="G9" s="23">
        <v>4.166666666666663E-2</v>
      </c>
      <c r="K9" s="4">
        <v>41669</v>
      </c>
      <c r="L9" s="5" t="s">
        <v>50</v>
      </c>
    </row>
    <row r="10" spans="1:12" x14ac:dyDescent="0.25">
      <c r="A10" s="1">
        <v>7</v>
      </c>
      <c r="B10" s="1" t="s">
        <v>17</v>
      </c>
      <c r="D10" s="4">
        <v>41644</v>
      </c>
      <c r="E10" s="23">
        <v>0.58333333333333337</v>
      </c>
      <c r="F10" s="23">
        <v>0.66666666666666663</v>
      </c>
      <c r="G10" s="23">
        <v>8.3333333333333259E-2</v>
      </c>
      <c r="K10" s="4">
        <v>41669</v>
      </c>
      <c r="L10" s="5" t="s">
        <v>54</v>
      </c>
    </row>
    <row r="11" spans="1:12" x14ac:dyDescent="0.25">
      <c r="A11" s="1">
        <v>8</v>
      </c>
      <c r="B11" s="1" t="s">
        <v>18</v>
      </c>
      <c r="D11" s="4">
        <v>41644</v>
      </c>
      <c r="E11" s="23">
        <v>0</v>
      </c>
      <c r="F11" s="23">
        <v>0</v>
      </c>
      <c r="G11" s="23">
        <v>0</v>
      </c>
      <c r="K11" s="4">
        <v>41669</v>
      </c>
      <c r="L11" s="5" t="s">
        <v>55</v>
      </c>
    </row>
    <row r="12" spans="1:12" x14ac:dyDescent="0.25">
      <c r="A12" s="1">
        <v>9</v>
      </c>
      <c r="B12" s="1" t="s">
        <v>19</v>
      </c>
      <c r="D12" s="4">
        <v>41646</v>
      </c>
      <c r="E12" s="23">
        <v>0.70833333333333337</v>
      </c>
      <c r="F12" s="23">
        <v>0.75</v>
      </c>
      <c r="G12" s="23">
        <v>4.166666666666663E-2</v>
      </c>
      <c r="K12" s="4">
        <v>41669</v>
      </c>
      <c r="L12" s="5" t="s">
        <v>56</v>
      </c>
    </row>
    <row r="13" spans="1:12" x14ac:dyDescent="0.25">
      <c r="A13" s="1">
        <v>10</v>
      </c>
      <c r="B13" s="1" t="s">
        <v>20</v>
      </c>
      <c r="D13" s="4">
        <v>41649</v>
      </c>
      <c r="E13" s="23">
        <v>0.375</v>
      </c>
      <c r="F13" s="23">
        <v>0.4375</v>
      </c>
      <c r="G13" s="23">
        <v>6.25E-2</v>
      </c>
      <c r="K13" s="4">
        <v>41669</v>
      </c>
      <c r="L13" s="5" t="s">
        <v>57</v>
      </c>
    </row>
    <row r="14" spans="1:12" x14ac:dyDescent="0.25">
      <c r="A14" s="1">
        <v>11</v>
      </c>
      <c r="B14" s="1" t="s">
        <v>21</v>
      </c>
      <c r="D14" s="4">
        <v>41649</v>
      </c>
      <c r="E14" s="23">
        <v>0.70833333333333337</v>
      </c>
      <c r="F14" s="23">
        <v>0.75</v>
      </c>
      <c r="G14" s="23">
        <v>4.166666666666663E-2</v>
      </c>
      <c r="K14" s="4">
        <v>41669</v>
      </c>
      <c r="L14" s="5" t="s">
        <v>58</v>
      </c>
    </row>
    <row r="15" spans="1:12" x14ac:dyDescent="0.25">
      <c r="A15" s="1">
        <v>12</v>
      </c>
      <c r="B15" s="1" t="s">
        <v>22</v>
      </c>
      <c r="D15" s="4">
        <v>41649</v>
      </c>
      <c r="E15" s="23">
        <v>0.41666666666666669</v>
      </c>
      <c r="F15" s="23">
        <v>0.45833333333333331</v>
      </c>
      <c r="G15" s="23">
        <v>4.1666666666666664E-2</v>
      </c>
      <c r="K15" s="4">
        <v>41668</v>
      </c>
      <c r="L15" s="5" t="s">
        <v>45</v>
      </c>
    </row>
    <row r="16" spans="1:12" x14ac:dyDescent="0.25">
      <c r="A16" s="1">
        <v>13</v>
      </c>
      <c r="B16" s="1" t="s">
        <v>23</v>
      </c>
      <c r="D16" s="4">
        <v>41650</v>
      </c>
      <c r="E16" s="23">
        <v>0.44791666666666669</v>
      </c>
      <c r="F16" s="23">
        <v>0.53125</v>
      </c>
      <c r="G16" s="23">
        <v>8.3333333333333315E-2</v>
      </c>
      <c r="K16" s="4">
        <v>41669</v>
      </c>
      <c r="L16" s="5" t="s">
        <v>47</v>
      </c>
    </row>
    <row r="19" spans="12:12" x14ac:dyDescent="0.25">
      <c r="L19" s="11"/>
    </row>
  </sheetData>
  <pageMargins left="0.25" right="0.25" top="0.75" bottom="0.75" header="0.3" footer="0.3"/>
  <pageSetup paperSize="9" scale="9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affiche_UsfSeanceSport">
                <anchor moveWithCells="1">
                  <from>
                    <xdr:col>10</xdr:col>
                    <xdr:colOff>200025</xdr:colOff>
                    <xdr:row>0</xdr:row>
                    <xdr:rowOff>133350</xdr:rowOff>
                  </from>
                  <to>
                    <xdr:col>11</xdr:col>
                    <xdr:colOff>38100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H47"/>
  <sheetViews>
    <sheetView workbookViewId="0">
      <selection activeCell="C28" sqref="C28"/>
    </sheetView>
  </sheetViews>
  <sheetFormatPr baseColWidth="10" defaultRowHeight="15" x14ac:dyDescent="0.25"/>
  <cols>
    <col min="1" max="1" width="5.7109375" customWidth="1"/>
    <col min="3" max="34" width="5.7109375" customWidth="1"/>
  </cols>
  <sheetData>
    <row r="1" spans="2:34" x14ac:dyDescent="0.25">
      <c r="B1" t="s">
        <v>16</v>
      </c>
    </row>
    <row r="4" spans="2:34" x14ac:dyDescent="0.25">
      <c r="D4" t="s">
        <v>15</v>
      </c>
      <c r="F4">
        <v>2014</v>
      </c>
      <c r="I4" t="s">
        <v>31</v>
      </c>
      <c r="J4" t="s">
        <v>32</v>
      </c>
    </row>
    <row r="5" spans="2:34" x14ac:dyDescent="0.25">
      <c r="C5" s="3">
        <v>1</v>
      </c>
      <c r="D5" s="3">
        <v>2</v>
      </c>
      <c r="E5" s="3">
        <v>3</v>
      </c>
      <c r="F5" s="3">
        <v>4</v>
      </c>
      <c r="G5" s="3">
        <v>5</v>
      </c>
      <c r="H5" s="3">
        <v>6</v>
      </c>
      <c r="I5" s="3">
        <v>7</v>
      </c>
      <c r="J5" s="3">
        <v>8</v>
      </c>
      <c r="K5" s="3">
        <v>9</v>
      </c>
      <c r="L5" s="3">
        <v>10</v>
      </c>
      <c r="M5" s="3">
        <v>11</v>
      </c>
      <c r="N5" s="3">
        <v>12</v>
      </c>
      <c r="O5" s="3">
        <v>13</v>
      </c>
      <c r="P5" s="3">
        <v>14</v>
      </c>
      <c r="Q5" s="3">
        <v>15</v>
      </c>
      <c r="R5" s="3">
        <v>16</v>
      </c>
      <c r="S5" s="3">
        <v>17</v>
      </c>
      <c r="T5" s="3">
        <v>18</v>
      </c>
      <c r="U5" s="3">
        <v>19</v>
      </c>
      <c r="V5" s="3">
        <v>20</v>
      </c>
      <c r="W5" s="3">
        <v>21</v>
      </c>
      <c r="X5" s="3">
        <v>22</v>
      </c>
      <c r="Y5" s="3">
        <v>23</v>
      </c>
      <c r="Z5" s="3">
        <v>24</v>
      </c>
      <c r="AA5" s="3">
        <v>25</v>
      </c>
      <c r="AB5" s="3">
        <v>26</v>
      </c>
      <c r="AC5" s="3">
        <v>27</v>
      </c>
      <c r="AD5" s="3">
        <v>28</v>
      </c>
      <c r="AE5" s="3">
        <v>29</v>
      </c>
      <c r="AF5" s="3">
        <v>30</v>
      </c>
      <c r="AG5" s="3">
        <v>31</v>
      </c>
    </row>
    <row r="6" spans="2:34" x14ac:dyDescent="0.25">
      <c r="B6" s="14" t="s">
        <v>9</v>
      </c>
      <c r="C6" s="19"/>
      <c r="D6" s="18">
        <v>4.1666666666666664E-2</v>
      </c>
      <c r="E6" s="3"/>
      <c r="F6" s="3"/>
      <c r="G6" s="3"/>
      <c r="H6" s="3"/>
      <c r="I6" s="3"/>
      <c r="J6" s="3"/>
      <c r="K6" s="3"/>
      <c r="L6" s="18">
        <v>0.10416666666666667</v>
      </c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13"/>
    </row>
    <row r="7" spans="2:34" x14ac:dyDescent="0.25">
      <c r="B7" s="14" t="s">
        <v>10</v>
      </c>
      <c r="C7" s="3"/>
      <c r="D7" s="22">
        <v>6.25E-2</v>
      </c>
      <c r="E7" s="3"/>
      <c r="F7" s="3"/>
      <c r="G7" s="22">
        <v>4.1666666666666664E-2</v>
      </c>
      <c r="H7" s="3"/>
      <c r="I7" s="3"/>
      <c r="J7" s="3"/>
      <c r="K7" s="3"/>
      <c r="L7" s="22">
        <v>4.1666666666666664E-2</v>
      </c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2:34" x14ac:dyDescent="0.25">
      <c r="B8" s="14" t="s">
        <v>11</v>
      </c>
      <c r="C8" s="3"/>
      <c r="D8" s="22">
        <v>4.1666666666666664E-2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</row>
    <row r="9" spans="2:34" x14ac:dyDescent="0.25">
      <c r="B9" s="14" t="s">
        <v>12</v>
      </c>
      <c r="C9" s="3"/>
      <c r="D9" s="3"/>
      <c r="E9" s="22">
        <v>4.1666666666666664E-2</v>
      </c>
      <c r="F9" s="3"/>
      <c r="G9" s="3"/>
      <c r="H9" s="3"/>
      <c r="I9" s="22">
        <v>4.1666666666666664E-2</v>
      </c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</row>
    <row r="10" spans="2:34" x14ac:dyDescent="0.25">
      <c r="B10" s="14" t="s">
        <v>13</v>
      </c>
      <c r="C10" s="3"/>
      <c r="D10" s="3"/>
      <c r="E10" s="22">
        <v>6.25E-2</v>
      </c>
      <c r="F10" s="3"/>
      <c r="G10" s="22">
        <v>8.3333333333333329E-2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</row>
    <row r="11" spans="2:34" x14ac:dyDescent="0.25">
      <c r="B11" s="14" t="s">
        <v>14</v>
      </c>
      <c r="C11" s="3"/>
      <c r="D11" s="3"/>
      <c r="E11" s="3"/>
      <c r="F11" s="3"/>
      <c r="G11" s="3"/>
      <c r="H11" s="22">
        <v>2.0833333333333332E-2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</row>
    <row r="12" spans="2:34" x14ac:dyDescent="0.25">
      <c r="B12" s="14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</row>
    <row r="13" spans="2:34" x14ac:dyDescent="0.25">
      <c r="B13" s="14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</row>
    <row r="14" spans="2:34" x14ac:dyDescent="0.25">
      <c r="B14" s="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</row>
    <row r="15" spans="2:34" x14ac:dyDescent="0.25">
      <c r="B15" s="14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</row>
    <row r="16" spans="2:34" x14ac:dyDescent="0.25">
      <c r="B16" s="14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</row>
    <row r="17" spans="2:33" x14ac:dyDescent="0.25">
      <c r="B17" s="14" t="s">
        <v>22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2:33" x14ac:dyDescent="0.25">
      <c r="B18" s="14" t="s">
        <v>23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</row>
    <row r="19" spans="2:33" x14ac:dyDescent="0.25">
      <c r="B19" s="14" t="s">
        <v>24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2:33" x14ac:dyDescent="0.25">
      <c r="B20" s="14" t="s">
        <v>25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2:33" x14ac:dyDescent="0.25">
      <c r="B21" s="14" t="s">
        <v>26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  <row r="22" spans="2:33" x14ac:dyDescent="0.25">
      <c r="B22" s="14" t="s">
        <v>27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  <row r="23" spans="2:33" x14ac:dyDescent="0.25">
      <c r="B23" s="14" t="s">
        <v>28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</row>
    <row r="24" spans="2:33" x14ac:dyDescent="0.25">
      <c r="B24" s="14" t="s">
        <v>29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</row>
    <row r="25" spans="2:33" x14ac:dyDescent="0.25">
      <c r="B25" s="14" t="s">
        <v>30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</row>
    <row r="27" spans="2:33" x14ac:dyDescent="0.25">
      <c r="C27" s="17" t="s">
        <v>32</v>
      </c>
      <c r="D27" s="16"/>
      <c r="E27" s="17" t="s">
        <v>33</v>
      </c>
      <c r="F27" s="16"/>
      <c r="G27" s="17" t="s">
        <v>34</v>
      </c>
      <c r="H27" s="16"/>
      <c r="I27" s="17" t="s">
        <v>35</v>
      </c>
      <c r="J27" s="16"/>
      <c r="K27" s="17" t="s">
        <v>36</v>
      </c>
      <c r="L27" s="16"/>
      <c r="M27" s="17" t="s">
        <v>37</v>
      </c>
      <c r="N27" s="16"/>
      <c r="O27" s="17" t="s">
        <v>38</v>
      </c>
      <c r="P27" s="16"/>
      <c r="Q27" s="17" t="s">
        <v>39</v>
      </c>
      <c r="R27" s="16"/>
      <c r="S27" s="17" t="s">
        <v>40</v>
      </c>
      <c r="T27" s="16"/>
      <c r="U27" s="17" t="s">
        <v>41</v>
      </c>
      <c r="V27" s="16"/>
      <c r="W27" s="17" t="s">
        <v>42</v>
      </c>
      <c r="X27" s="16"/>
      <c r="Y27" s="17" t="s">
        <v>43</v>
      </c>
      <c r="Z27" s="16"/>
    </row>
    <row r="28" spans="2:33" x14ac:dyDescent="0.25">
      <c r="B28" s="14" t="str">
        <f>IF(B6="","",B6)</f>
        <v>AGENT 1</v>
      </c>
      <c r="C28" s="15">
        <v>0.14583333333333334</v>
      </c>
      <c r="D28" s="16"/>
      <c r="E28" s="17"/>
      <c r="F28" s="16"/>
      <c r="G28" s="17"/>
      <c r="H28" s="16"/>
      <c r="I28" s="17"/>
      <c r="J28" s="16"/>
      <c r="K28" s="17"/>
      <c r="L28" s="16"/>
      <c r="M28" s="17"/>
      <c r="N28" s="16"/>
      <c r="O28" s="17"/>
      <c r="P28" s="16"/>
      <c r="Q28" s="17"/>
      <c r="R28" s="16"/>
      <c r="S28" s="17"/>
      <c r="T28" s="16"/>
      <c r="U28" s="17"/>
      <c r="V28" s="16"/>
      <c r="W28" s="17"/>
      <c r="X28" s="16"/>
      <c r="Y28" s="17"/>
      <c r="Z28" s="16"/>
    </row>
    <row r="29" spans="2:33" x14ac:dyDescent="0.25">
      <c r="B29" s="14" t="str">
        <f>IF(B7="","",B7)</f>
        <v>AGENT 2</v>
      </c>
      <c r="C29" s="15">
        <v>0.14583333333333334</v>
      </c>
      <c r="D29" s="16"/>
      <c r="E29" s="17"/>
      <c r="F29" s="16"/>
      <c r="G29" s="17"/>
      <c r="H29" s="16"/>
      <c r="I29" s="17"/>
      <c r="J29" s="16"/>
      <c r="K29" s="17"/>
      <c r="L29" s="16"/>
      <c r="M29" s="17"/>
      <c r="N29" s="16"/>
      <c r="O29" s="17"/>
      <c r="P29" s="16"/>
      <c r="Q29" s="17"/>
      <c r="R29" s="16"/>
      <c r="S29" s="17"/>
      <c r="T29" s="16"/>
      <c r="U29" s="17"/>
      <c r="V29" s="16"/>
      <c r="W29" s="17"/>
      <c r="X29" s="16"/>
      <c r="Y29" s="17"/>
      <c r="Z29" s="16"/>
    </row>
    <row r="30" spans="2:33" x14ac:dyDescent="0.25">
      <c r="B30" s="14" t="str">
        <f t="shared" ref="B30:B47" si="0">IF(B8="","",B8)</f>
        <v>AGENT 3</v>
      </c>
      <c r="C30" s="15">
        <v>4.1666666666666664E-2</v>
      </c>
      <c r="D30" s="16"/>
      <c r="E30" s="17"/>
      <c r="F30" s="16"/>
      <c r="G30" s="17"/>
      <c r="H30" s="16"/>
      <c r="I30" s="17"/>
      <c r="J30" s="16"/>
      <c r="K30" s="17"/>
      <c r="L30" s="16"/>
      <c r="M30" s="17"/>
      <c r="N30" s="16"/>
      <c r="O30" s="17"/>
      <c r="P30" s="16"/>
      <c r="Q30" s="17"/>
      <c r="R30" s="16"/>
      <c r="S30" s="17"/>
      <c r="T30" s="16"/>
      <c r="U30" s="17"/>
      <c r="V30" s="16"/>
      <c r="W30" s="17"/>
      <c r="X30" s="16"/>
      <c r="Y30" s="17"/>
      <c r="Z30" s="16"/>
    </row>
    <row r="31" spans="2:33" x14ac:dyDescent="0.25">
      <c r="B31" s="14" t="str">
        <f t="shared" si="0"/>
        <v>AGENT 4</v>
      </c>
      <c r="C31" s="15">
        <v>8.3333333333333329E-2</v>
      </c>
      <c r="D31" s="16"/>
      <c r="E31" s="17"/>
      <c r="F31" s="16"/>
      <c r="G31" s="17"/>
      <c r="H31" s="16"/>
      <c r="I31" s="17"/>
      <c r="J31" s="16"/>
      <c r="K31" s="17"/>
      <c r="L31" s="16"/>
      <c r="M31" s="17"/>
      <c r="N31" s="16"/>
      <c r="O31" s="17"/>
      <c r="P31" s="16"/>
      <c r="Q31" s="17"/>
      <c r="R31" s="16"/>
      <c r="S31" s="17"/>
      <c r="T31" s="16"/>
      <c r="U31" s="17"/>
      <c r="V31" s="16"/>
      <c r="W31" s="17"/>
      <c r="X31" s="16"/>
      <c r="Y31" s="17"/>
      <c r="Z31" s="16"/>
    </row>
    <row r="32" spans="2:33" x14ac:dyDescent="0.25">
      <c r="B32" s="14" t="str">
        <f t="shared" si="0"/>
        <v>AGENT 5</v>
      </c>
      <c r="C32" s="15">
        <v>0.14583333333333334</v>
      </c>
      <c r="D32" s="16"/>
      <c r="E32" s="17"/>
      <c r="F32" s="16"/>
      <c r="G32" s="17"/>
      <c r="H32" s="16"/>
      <c r="I32" s="17"/>
      <c r="J32" s="16"/>
      <c r="K32" s="17"/>
      <c r="L32" s="16"/>
      <c r="M32" s="17"/>
      <c r="N32" s="16"/>
      <c r="O32" s="17"/>
      <c r="P32" s="16"/>
      <c r="Q32" s="17"/>
      <c r="R32" s="16"/>
      <c r="S32" s="17"/>
      <c r="T32" s="16"/>
      <c r="U32" s="17"/>
      <c r="V32" s="16"/>
      <c r="W32" s="17"/>
      <c r="X32" s="16"/>
      <c r="Y32" s="17"/>
      <c r="Z32" s="16"/>
    </row>
    <row r="33" spans="2:26" x14ac:dyDescent="0.25">
      <c r="B33" s="14" t="str">
        <f t="shared" si="0"/>
        <v>AGENT 6</v>
      </c>
      <c r="C33" s="15">
        <v>2.0833333333333332E-2</v>
      </c>
      <c r="D33" s="16"/>
      <c r="E33" s="17"/>
      <c r="F33" s="16"/>
      <c r="G33" s="17"/>
      <c r="H33" s="16"/>
      <c r="I33" s="17"/>
      <c r="J33" s="16"/>
      <c r="K33" s="17"/>
      <c r="L33" s="16"/>
      <c r="M33" s="17"/>
      <c r="N33" s="16"/>
      <c r="O33" s="17"/>
      <c r="P33" s="16"/>
      <c r="Q33" s="17"/>
      <c r="R33" s="16"/>
      <c r="S33" s="17"/>
      <c r="T33" s="16"/>
      <c r="U33" s="17"/>
      <c r="V33" s="16"/>
      <c r="W33" s="17"/>
      <c r="X33" s="16"/>
      <c r="Y33" s="17"/>
      <c r="Z33" s="16"/>
    </row>
    <row r="34" spans="2:26" x14ac:dyDescent="0.25">
      <c r="B34" s="14" t="str">
        <f t="shared" si="0"/>
        <v>AGENT 7</v>
      </c>
      <c r="C34" s="17"/>
      <c r="D34" s="16"/>
      <c r="E34" s="17"/>
      <c r="F34" s="16"/>
      <c r="G34" s="17"/>
      <c r="H34" s="16"/>
      <c r="I34" s="17"/>
      <c r="J34" s="16"/>
      <c r="K34" s="17"/>
      <c r="L34" s="16"/>
      <c r="M34" s="17"/>
      <c r="N34" s="16"/>
      <c r="O34" s="17"/>
      <c r="P34" s="16"/>
      <c r="Q34" s="17"/>
      <c r="R34" s="16"/>
      <c r="S34" s="17"/>
      <c r="T34" s="16"/>
      <c r="U34" s="17"/>
      <c r="V34" s="16"/>
      <c r="W34" s="17"/>
      <c r="X34" s="16"/>
      <c r="Y34" s="17"/>
      <c r="Z34" s="16"/>
    </row>
    <row r="35" spans="2:26" x14ac:dyDescent="0.25">
      <c r="B35" s="14" t="str">
        <f t="shared" si="0"/>
        <v>AGENT 8</v>
      </c>
      <c r="C35" s="17"/>
      <c r="D35" s="16"/>
      <c r="E35" s="17"/>
      <c r="F35" s="16"/>
      <c r="G35" s="17"/>
      <c r="H35" s="16"/>
      <c r="I35" s="17"/>
      <c r="J35" s="16"/>
      <c r="K35" s="17"/>
      <c r="L35" s="16"/>
      <c r="M35" s="17"/>
      <c r="N35" s="16"/>
      <c r="O35" s="17"/>
      <c r="P35" s="16"/>
      <c r="Q35" s="17"/>
      <c r="R35" s="16"/>
      <c r="S35" s="17"/>
      <c r="T35" s="16"/>
      <c r="U35" s="17"/>
      <c r="V35" s="16"/>
      <c r="W35" s="17"/>
      <c r="X35" s="16"/>
      <c r="Y35" s="17"/>
      <c r="Z35" s="16"/>
    </row>
    <row r="36" spans="2:26" x14ac:dyDescent="0.25">
      <c r="B36" s="14" t="str">
        <f t="shared" si="0"/>
        <v>AGENT 9</v>
      </c>
      <c r="C36" s="17"/>
      <c r="D36" s="16"/>
      <c r="E36" s="17"/>
      <c r="F36" s="16"/>
      <c r="G36" s="17"/>
      <c r="H36" s="16"/>
      <c r="I36" s="17"/>
      <c r="J36" s="16"/>
      <c r="K36" s="17"/>
      <c r="L36" s="16"/>
      <c r="M36" s="17"/>
      <c r="N36" s="16"/>
      <c r="O36" s="17"/>
      <c r="P36" s="16"/>
      <c r="Q36" s="17"/>
      <c r="R36" s="16"/>
      <c r="S36" s="17"/>
      <c r="T36" s="16"/>
      <c r="U36" s="17"/>
      <c r="V36" s="16"/>
      <c r="W36" s="17"/>
      <c r="X36" s="16"/>
      <c r="Y36" s="17"/>
      <c r="Z36" s="16"/>
    </row>
    <row r="37" spans="2:26" x14ac:dyDescent="0.25">
      <c r="B37" s="14" t="str">
        <f t="shared" si="0"/>
        <v>AGENT 10</v>
      </c>
      <c r="C37" s="17"/>
      <c r="D37" s="16"/>
      <c r="E37" s="17"/>
      <c r="F37" s="16"/>
      <c r="G37" s="17"/>
      <c r="H37" s="16"/>
      <c r="I37" s="17"/>
      <c r="J37" s="16"/>
      <c r="K37" s="17"/>
      <c r="L37" s="16"/>
      <c r="M37" s="17"/>
      <c r="N37" s="16"/>
      <c r="O37" s="17"/>
      <c r="P37" s="16"/>
      <c r="Q37" s="17"/>
      <c r="R37" s="16"/>
      <c r="S37" s="17"/>
      <c r="T37" s="16"/>
      <c r="U37" s="17"/>
      <c r="V37" s="16"/>
      <c r="W37" s="17"/>
      <c r="X37" s="16"/>
      <c r="Y37" s="17"/>
      <c r="Z37" s="16"/>
    </row>
    <row r="38" spans="2:26" x14ac:dyDescent="0.25">
      <c r="B38" s="14" t="str">
        <f t="shared" si="0"/>
        <v>AGENT 11</v>
      </c>
      <c r="C38" s="17"/>
      <c r="D38" s="16"/>
      <c r="E38" s="17"/>
      <c r="F38" s="16"/>
      <c r="G38" s="17"/>
      <c r="H38" s="16"/>
      <c r="I38" s="17"/>
      <c r="J38" s="16"/>
      <c r="K38" s="17"/>
      <c r="L38" s="16"/>
      <c r="M38" s="17"/>
      <c r="N38" s="16"/>
      <c r="O38" s="17"/>
      <c r="P38" s="16"/>
      <c r="Q38" s="17"/>
      <c r="R38" s="16"/>
      <c r="S38" s="17"/>
      <c r="T38" s="16"/>
      <c r="U38" s="17"/>
      <c r="V38" s="16"/>
      <c r="W38" s="17"/>
      <c r="X38" s="16"/>
      <c r="Y38" s="17"/>
      <c r="Z38" s="16"/>
    </row>
    <row r="39" spans="2:26" x14ac:dyDescent="0.25">
      <c r="B39" s="14" t="str">
        <f t="shared" si="0"/>
        <v>AGENT 12</v>
      </c>
      <c r="C39" s="17"/>
      <c r="D39" s="16"/>
      <c r="E39" s="17"/>
      <c r="F39" s="16"/>
      <c r="G39" s="17"/>
      <c r="H39" s="16"/>
      <c r="I39" s="17"/>
      <c r="J39" s="16"/>
      <c r="K39" s="17"/>
      <c r="L39" s="16"/>
      <c r="M39" s="17"/>
      <c r="N39" s="16"/>
      <c r="O39" s="17"/>
      <c r="P39" s="16"/>
      <c r="Q39" s="17"/>
      <c r="R39" s="16"/>
      <c r="S39" s="17"/>
      <c r="T39" s="16"/>
      <c r="U39" s="17"/>
      <c r="V39" s="16"/>
      <c r="W39" s="17"/>
      <c r="X39" s="16"/>
      <c r="Y39" s="17"/>
      <c r="Z39" s="16"/>
    </row>
    <row r="40" spans="2:26" x14ac:dyDescent="0.25">
      <c r="B40" s="14" t="str">
        <f t="shared" si="0"/>
        <v>AGENT 13</v>
      </c>
      <c r="C40" s="17"/>
      <c r="D40" s="16"/>
      <c r="E40" s="17"/>
      <c r="F40" s="16"/>
      <c r="G40" s="17"/>
      <c r="H40" s="16"/>
      <c r="I40" s="17"/>
      <c r="J40" s="16"/>
      <c r="K40" s="17"/>
      <c r="L40" s="16"/>
      <c r="M40" s="17"/>
      <c r="N40" s="16"/>
      <c r="O40" s="17"/>
      <c r="P40" s="16"/>
      <c r="Q40" s="17"/>
      <c r="R40" s="16"/>
      <c r="S40" s="17"/>
      <c r="T40" s="16"/>
      <c r="U40" s="17"/>
      <c r="V40" s="16"/>
      <c r="W40" s="17"/>
      <c r="X40" s="16"/>
      <c r="Y40" s="17"/>
      <c r="Z40" s="16"/>
    </row>
    <row r="41" spans="2:26" x14ac:dyDescent="0.25">
      <c r="B41" s="14" t="str">
        <f t="shared" si="0"/>
        <v>AGENT 14</v>
      </c>
      <c r="C41" s="17"/>
      <c r="D41" s="16"/>
      <c r="E41" s="17"/>
      <c r="F41" s="16"/>
      <c r="G41" s="17"/>
      <c r="H41" s="16"/>
      <c r="I41" s="17"/>
      <c r="J41" s="16"/>
      <c r="K41" s="17"/>
      <c r="L41" s="16"/>
      <c r="M41" s="17"/>
      <c r="N41" s="16"/>
      <c r="O41" s="17"/>
      <c r="P41" s="16"/>
      <c r="Q41" s="17"/>
      <c r="R41" s="16"/>
      <c r="S41" s="17"/>
      <c r="T41" s="16"/>
      <c r="U41" s="17"/>
      <c r="V41" s="16"/>
      <c r="W41" s="17"/>
      <c r="X41" s="16"/>
      <c r="Y41" s="17"/>
      <c r="Z41" s="16"/>
    </row>
    <row r="42" spans="2:26" x14ac:dyDescent="0.25">
      <c r="B42" s="14" t="str">
        <f t="shared" si="0"/>
        <v>AGENT 15</v>
      </c>
      <c r="C42" s="17"/>
      <c r="D42" s="16"/>
      <c r="E42" s="17"/>
      <c r="F42" s="16"/>
      <c r="G42" s="17"/>
      <c r="H42" s="16"/>
      <c r="I42" s="17"/>
      <c r="J42" s="16"/>
      <c r="K42" s="17"/>
      <c r="L42" s="16"/>
      <c r="M42" s="17"/>
      <c r="N42" s="16"/>
      <c r="O42" s="17"/>
      <c r="P42" s="16"/>
      <c r="Q42" s="17"/>
      <c r="R42" s="16"/>
      <c r="S42" s="17"/>
      <c r="T42" s="16"/>
      <c r="U42" s="17"/>
      <c r="V42" s="16"/>
      <c r="W42" s="17"/>
      <c r="X42" s="16"/>
      <c r="Y42" s="17"/>
      <c r="Z42" s="16"/>
    </row>
    <row r="43" spans="2:26" x14ac:dyDescent="0.25">
      <c r="B43" s="14" t="str">
        <f t="shared" si="0"/>
        <v>AGENT 16</v>
      </c>
      <c r="C43" s="17"/>
      <c r="D43" s="16"/>
      <c r="E43" s="17"/>
      <c r="F43" s="16"/>
      <c r="G43" s="17"/>
      <c r="H43" s="16"/>
      <c r="I43" s="17"/>
      <c r="J43" s="16"/>
      <c r="K43" s="17"/>
      <c r="L43" s="16"/>
      <c r="M43" s="17"/>
      <c r="N43" s="16"/>
      <c r="O43" s="17"/>
      <c r="P43" s="16"/>
      <c r="Q43" s="17"/>
      <c r="R43" s="16"/>
      <c r="S43" s="17"/>
      <c r="T43" s="16"/>
      <c r="U43" s="17"/>
      <c r="V43" s="16"/>
      <c r="W43" s="17"/>
      <c r="X43" s="16"/>
      <c r="Y43" s="17"/>
      <c r="Z43" s="16"/>
    </row>
    <row r="44" spans="2:26" x14ac:dyDescent="0.25">
      <c r="B44" s="14" t="str">
        <f t="shared" si="0"/>
        <v>AGENT 17</v>
      </c>
      <c r="C44" s="17"/>
      <c r="D44" s="16"/>
      <c r="E44" s="17"/>
      <c r="F44" s="16"/>
      <c r="G44" s="17"/>
      <c r="H44" s="16"/>
      <c r="I44" s="17"/>
      <c r="J44" s="16"/>
      <c r="K44" s="17"/>
      <c r="L44" s="16"/>
      <c r="M44" s="17"/>
      <c r="N44" s="16"/>
      <c r="O44" s="17"/>
      <c r="P44" s="16"/>
      <c r="Q44" s="17"/>
      <c r="R44" s="16"/>
      <c r="S44" s="17"/>
      <c r="T44" s="16"/>
      <c r="U44" s="17"/>
      <c r="V44" s="16"/>
      <c r="W44" s="17"/>
      <c r="X44" s="16"/>
      <c r="Y44" s="17"/>
      <c r="Z44" s="16"/>
    </row>
    <row r="45" spans="2:26" x14ac:dyDescent="0.25">
      <c r="B45" s="14" t="str">
        <f t="shared" si="0"/>
        <v>AGENT 18</v>
      </c>
      <c r="C45" s="17"/>
      <c r="D45" s="16"/>
      <c r="E45" s="17"/>
      <c r="F45" s="16"/>
      <c r="G45" s="17"/>
      <c r="H45" s="16"/>
      <c r="I45" s="17"/>
      <c r="J45" s="16"/>
      <c r="K45" s="17"/>
      <c r="L45" s="16"/>
      <c r="M45" s="17"/>
      <c r="N45" s="16"/>
      <c r="O45" s="17"/>
      <c r="P45" s="16"/>
      <c r="Q45" s="17"/>
      <c r="R45" s="16"/>
      <c r="S45" s="17"/>
      <c r="T45" s="16"/>
      <c r="U45" s="17"/>
      <c r="V45" s="16"/>
      <c r="W45" s="17"/>
      <c r="X45" s="16"/>
      <c r="Y45" s="17"/>
      <c r="Z45" s="16"/>
    </row>
    <row r="46" spans="2:26" x14ac:dyDescent="0.25">
      <c r="B46" s="14" t="str">
        <f t="shared" si="0"/>
        <v>AGENT 19</v>
      </c>
      <c r="C46" s="17"/>
      <c r="D46" s="16"/>
      <c r="E46" s="17"/>
      <c r="F46" s="16"/>
      <c r="G46" s="17"/>
      <c r="H46" s="16"/>
      <c r="I46" s="17"/>
      <c r="J46" s="16"/>
      <c r="K46" s="17"/>
      <c r="L46" s="16"/>
      <c r="M46" s="17"/>
      <c r="N46" s="16"/>
      <c r="O46" s="17"/>
      <c r="P46" s="16"/>
      <c r="Q46" s="17"/>
      <c r="R46" s="16"/>
      <c r="S46" s="17"/>
      <c r="T46" s="16"/>
      <c r="U46" s="17"/>
      <c r="V46" s="16"/>
      <c r="W46" s="17"/>
      <c r="X46" s="16"/>
      <c r="Y46" s="17"/>
      <c r="Z46" s="16"/>
    </row>
    <row r="47" spans="2:26" x14ac:dyDescent="0.25">
      <c r="B47" s="14" t="str">
        <f t="shared" si="0"/>
        <v>AGENT 20</v>
      </c>
      <c r="C47" s="17"/>
      <c r="D47" s="16"/>
      <c r="E47" s="17"/>
      <c r="F47" s="16"/>
      <c r="G47" s="17"/>
      <c r="H47" s="16"/>
      <c r="I47" s="17"/>
      <c r="J47" s="16"/>
      <c r="K47" s="17"/>
      <c r="L47" s="16"/>
      <c r="M47" s="17"/>
      <c r="N47" s="16"/>
      <c r="O47" s="17"/>
      <c r="P47" s="16"/>
      <c r="Q47" s="17"/>
      <c r="R47" s="16"/>
      <c r="S47" s="17"/>
      <c r="T47" s="16"/>
      <c r="U47" s="17"/>
      <c r="V47" s="16"/>
      <c r="W47" s="17"/>
      <c r="X47" s="16"/>
      <c r="Y47" s="17"/>
      <c r="Z47" s="16"/>
    </row>
  </sheetData>
  <pageMargins left="0.11811023622047245" right="0.11811023622047245" top="0.35433070866141736" bottom="0.15748031496062992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7</xdr:col>
                    <xdr:colOff>19050</xdr:colOff>
                    <xdr:row>2</xdr:row>
                    <xdr:rowOff>57150</xdr:rowOff>
                  </from>
                  <to>
                    <xdr:col>7</xdr:col>
                    <xdr:colOff>276225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Spinner 3">
              <controlPr defaultSize="0" autoPict="0">
                <anchor moveWithCells="1" sizeWithCells="1">
                  <from>
                    <xdr:col>2</xdr:col>
                    <xdr:colOff>28575</xdr:colOff>
                    <xdr:row>2</xdr:row>
                    <xdr:rowOff>47625</xdr:rowOff>
                  </from>
                  <to>
                    <xdr:col>2</xdr:col>
                    <xdr:colOff>285750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5" sqref="E15"/>
    </sheetView>
  </sheetViews>
  <sheetFormatPr baseColWidth="10" defaultRowHeight="15" x14ac:dyDescent="0.25"/>
  <cols>
    <col min="1" max="1" width="11.42578125" style="2"/>
    <col min="2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21"/>
  <sheetViews>
    <sheetView workbookViewId="0">
      <selection activeCell="D9" sqref="D9"/>
    </sheetView>
  </sheetViews>
  <sheetFormatPr baseColWidth="10" defaultRowHeight="15" x14ac:dyDescent="0.25"/>
  <sheetData>
    <row r="1" spans="2:2" x14ac:dyDescent="0.25">
      <c r="B1" t="s">
        <v>44</v>
      </c>
    </row>
    <row r="2" spans="2:2" x14ac:dyDescent="0.25">
      <c r="B2" t="s">
        <v>9</v>
      </c>
    </row>
    <row r="3" spans="2:2" x14ac:dyDescent="0.25">
      <c r="B3" t="s">
        <v>10</v>
      </c>
    </row>
    <row r="4" spans="2:2" x14ac:dyDescent="0.25">
      <c r="B4" t="s">
        <v>11</v>
      </c>
    </row>
    <row r="5" spans="2:2" x14ac:dyDescent="0.25">
      <c r="B5" t="s">
        <v>12</v>
      </c>
    </row>
    <row r="6" spans="2:2" x14ac:dyDescent="0.25">
      <c r="B6" t="s">
        <v>13</v>
      </c>
    </row>
    <row r="7" spans="2:2" x14ac:dyDescent="0.25">
      <c r="B7" t="s">
        <v>14</v>
      </c>
    </row>
    <row r="8" spans="2:2" x14ac:dyDescent="0.25">
      <c r="B8" t="s">
        <v>17</v>
      </c>
    </row>
    <row r="9" spans="2:2" x14ac:dyDescent="0.25">
      <c r="B9" t="s">
        <v>18</v>
      </c>
    </row>
    <row r="10" spans="2:2" x14ac:dyDescent="0.25">
      <c r="B10" t="s">
        <v>19</v>
      </c>
    </row>
    <row r="11" spans="2:2" x14ac:dyDescent="0.25">
      <c r="B11" t="s">
        <v>20</v>
      </c>
    </row>
    <row r="12" spans="2:2" x14ac:dyDescent="0.25">
      <c r="B12" t="s">
        <v>21</v>
      </c>
    </row>
    <row r="13" spans="2:2" x14ac:dyDescent="0.25">
      <c r="B13" t="s">
        <v>22</v>
      </c>
    </row>
    <row r="14" spans="2:2" x14ac:dyDescent="0.25">
      <c r="B14" t="s">
        <v>23</v>
      </c>
    </row>
    <row r="15" spans="2:2" x14ac:dyDescent="0.25">
      <c r="B15" t="s">
        <v>24</v>
      </c>
    </row>
    <row r="16" spans="2:2" x14ac:dyDescent="0.25">
      <c r="B16" t="s">
        <v>25</v>
      </c>
    </row>
    <row r="17" spans="2:2" x14ac:dyDescent="0.25">
      <c r="B17" t="s">
        <v>26</v>
      </c>
    </row>
    <row r="18" spans="2:2" x14ac:dyDescent="0.25">
      <c r="B18" t="s">
        <v>27</v>
      </c>
    </row>
    <row r="19" spans="2:2" x14ac:dyDescent="0.25">
      <c r="B19" t="s">
        <v>28</v>
      </c>
    </row>
    <row r="20" spans="2:2" x14ac:dyDescent="0.25">
      <c r="B20" t="s">
        <v>29</v>
      </c>
    </row>
    <row r="21" spans="2:2" x14ac:dyDescent="0.25">
      <c r="B21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Feuil2</vt:lpstr>
      <vt:lpstr>Feuil3</vt:lpstr>
      <vt:lpstr>ListeAgent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 SALLE DE VEILLE</dc:creator>
  <cp:lastModifiedBy>Guy Blancher</cp:lastModifiedBy>
  <cp:lastPrinted>2014-01-29T15:37:34Z</cp:lastPrinted>
  <dcterms:created xsi:type="dcterms:W3CDTF">2013-11-13T15:26:39Z</dcterms:created>
  <dcterms:modified xsi:type="dcterms:W3CDTF">2014-01-30T15:03:31Z</dcterms:modified>
</cp:coreProperties>
</file>