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00" windowHeight="9420"/>
  </bookViews>
  <sheets>
    <sheet name="01-2018" sheetId="1" r:id="rId1"/>
    <sheet name="02-2018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I1" i="4" l="1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G1" i="4"/>
  <c r="F1" i="4"/>
  <c r="E1" i="4"/>
  <c r="D1" i="4"/>
  <c r="C1" i="4"/>
  <c r="B1" i="4"/>
  <c r="H1" i="4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B1" i="1"/>
  <c r="C1" i="1"/>
  <c r="D1" i="1"/>
  <c r="E1" i="1"/>
</calcChain>
</file>

<file path=xl/sharedStrings.xml><?xml version="1.0" encoding="utf-8"?>
<sst xmlns="http://schemas.openxmlformats.org/spreadsheetml/2006/main" count="4" uniqueCount="2">
  <si>
    <t>Agent 1</t>
  </si>
  <si>
    <t>Agent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</si>
</sst>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mmm\ yy"/>
  </numFmts>
  <fonts count="2" x14ac:knownFonts="1">
    <font>
      <sz val="11"/>
      <color theme="1"/>
      <name val="Calibri"/>
      <family val="2"/>
      <scheme val="minor"/>
    </font>
    <font>
      <sz val="11"/>
      <color rgb="FFD8670A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6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2" xfId="0" applyNumberFormat="1" applyBorder="1" applyAlignment="1">
      <alignment horizontal="left"/>
    </xf>
    <xf numFmtId="0" fontId="0" fillId="2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D86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95250</xdr:colOff>
      <xdr:row>5</xdr:row>
      <xdr:rowOff>57149</xdr:rowOff>
    </xdr:from>
    <xdr:ext cx="4067175" cy="1724025"/>
    <xdr:sp macro="" textlink="">
      <xdr:nvSpPr>
        <xdr:cNvPr id="2" name="ZoneTexte 1"/>
        <xdr:cNvSpPr txBox="1"/>
      </xdr:nvSpPr>
      <xdr:spPr>
        <a:xfrm>
          <a:off x="3771900" y="1009649"/>
          <a:ext cx="4067175" cy="17240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  <a:p>
          <a:r>
            <a:rPr lang="fr-FR" sz="1100"/>
            <a:t>Calculer le nombre de cellules</a:t>
          </a:r>
          <a:r>
            <a:rPr lang="fr-FR" sz="1100" baseline="0"/>
            <a:t> entre chaque RP et afficher un message si :</a:t>
          </a:r>
        </a:p>
        <a:p>
          <a:r>
            <a:rPr lang="fr-FR" sz="1100" baseline="0"/>
            <a:t>- le nombre de cellule entre les RP est inférieur à 3 cellules, dans ce cas un message doit demander de confirmer ou annuler la saisie.</a:t>
          </a:r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le nombre de cellule entre les RP est  superieur à 6 le message affiché est : Période de travail trop grande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95250</xdr:colOff>
      <xdr:row>5</xdr:row>
      <xdr:rowOff>57149</xdr:rowOff>
    </xdr:from>
    <xdr:ext cx="4067175" cy="1724025"/>
    <xdr:sp macro="" textlink="">
      <xdr:nvSpPr>
        <xdr:cNvPr id="2" name="ZoneTexte 1"/>
        <xdr:cNvSpPr txBox="1"/>
      </xdr:nvSpPr>
      <xdr:spPr>
        <a:xfrm>
          <a:off x="3771900" y="1009649"/>
          <a:ext cx="4067175" cy="17240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  <a:p>
          <a:r>
            <a:rPr lang="fr-FR" sz="1100"/>
            <a:t>Calculer le nombre de cellules</a:t>
          </a:r>
          <a:r>
            <a:rPr lang="fr-FR" sz="1100" baseline="0"/>
            <a:t> entre chaque RP et afficher un message si :</a:t>
          </a:r>
        </a:p>
        <a:p>
          <a:r>
            <a:rPr lang="fr-FR" sz="1100" baseline="0"/>
            <a:t>- le nombre de cellule entre les RP est inférieur à 3 cellules, dans ce cas un message doit demander de confirmer ou annuler la saisie.</a:t>
          </a:r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le nombre de cellule entre les RP est  superieur à 6 le message affiché est : Période de travail trop grande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1"/>
  <sheetViews>
    <sheetView tabSelected="1" workbookViewId="0">
      <selection activeCell="B11" sqref="B11"/>
    </sheetView>
  </sheetViews>
  <sheetFormatPr baseColWidth="10" defaultRowHeight="15" x14ac:dyDescent="0.25"/>
  <cols>
    <col min="2" max="35" width="4.7109375" customWidth="1"/>
  </cols>
  <sheetData>
    <row r="1" spans="1:35" x14ac:dyDescent="0.25">
      <c r="A1" s="6">
        <v>43101</v>
      </c>
      <c r="B1" s="2">
        <f t="shared" ref="B1:D1" si="0">B2</f>
        <v>43098</v>
      </c>
      <c r="C1" s="2">
        <f t="shared" si="0"/>
        <v>43099</v>
      </c>
      <c r="D1" s="2">
        <f t="shared" si="0"/>
        <v>43100</v>
      </c>
      <c r="E1" s="3">
        <f>E2</f>
        <v>43101</v>
      </c>
      <c r="F1" s="3">
        <f t="shared" ref="F1:AI1" si="1">F2</f>
        <v>43102</v>
      </c>
      <c r="G1" s="3">
        <f t="shared" si="1"/>
        <v>43103</v>
      </c>
      <c r="H1" s="3">
        <f t="shared" si="1"/>
        <v>43104</v>
      </c>
      <c r="I1" s="3">
        <f t="shared" si="1"/>
        <v>43105</v>
      </c>
      <c r="J1" s="3">
        <f t="shared" si="1"/>
        <v>43106</v>
      </c>
      <c r="K1" s="3">
        <f t="shared" si="1"/>
        <v>43107</v>
      </c>
      <c r="L1" s="3">
        <f t="shared" si="1"/>
        <v>43108</v>
      </c>
      <c r="M1" s="3">
        <f t="shared" si="1"/>
        <v>43109</v>
      </c>
      <c r="N1" s="3">
        <f t="shared" si="1"/>
        <v>43110</v>
      </c>
      <c r="O1" s="3">
        <f t="shared" si="1"/>
        <v>43111</v>
      </c>
      <c r="P1" s="3">
        <f t="shared" si="1"/>
        <v>43112</v>
      </c>
      <c r="Q1" s="3">
        <f t="shared" si="1"/>
        <v>43113</v>
      </c>
      <c r="R1" s="3">
        <f t="shared" si="1"/>
        <v>43114</v>
      </c>
      <c r="S1" s="3">
        <f t="shared" si="1"/>
        <v>43115</v>
      </c>
      <c r="T1" s="3">
        <f t="shared" si="1"/>
        <v>43116</v>
      </c>
      <c r="U1" s="3">
        <f t="shared" si="1"/>
        <v>43117</v>
      </c>
      <c r="V1" s="3">
        <f t="shared" si="1"/>
        <v>43118</v>
      </c>
      <c r="W1" s="3">
        <f t="shared" si="1"/>
        <v>43119</v>
      </c>
      <c r="X1" s="3">
        <f t="shared" si="1"/>
        <v>43120</v>
      </c>
      <c r="Y1" s="3">
        <f t="shared" si="1"/>
        <v>43121</v>
      </c>
      <c r="Z1" s="3">
        <f t="shared" si="1"/>
        <v>43122</v>
      </c>
      <c r="AA1" s="3">
        <f t="shared" si="1"/>
        <v>43123</v>
      </c>
      <c r="AB1" s="3">
        <f t="shared" si="1"/>
        <v>43124</v>
      </c>
      <c r="AC1" s="3">
        <f t="shared" si="1"/>
        <v>43125</v>
      </c>
      <c r="AD1" s="3">
        <f t="shared" si="1"/>
        <v>43126</v>
      </c>
      <c r="AE1" s="3">
        <f t="shared" si="1"/>
        <v>43127</v>
      </c>
      <c r="AF1" s="3">
        <f t="shared" si="1"/>
        <v>43128</v>
      </c>
      <c r="AG1" s="3">
        <f t="shared" si="1"/>
        <v>43129</v>
      </c>
      <c r="AH1" s="3">
        <f t="shared" si="1"/>
        <v>43130</v>
      </c>
      <c r="AI1" s="3">
        <f t="shared" si="1"/>
        <v>43131</v>
      </c>
    </row>
    <row r="2" spans="1:35" x14ac:dyDescent="0.25">
      <c r="B2" s="4">
        <v>43098</v>
      </c>
      <c r="C2" s="4">
        <v>43099</v>
      </c>
      <c r="D2" s="4">
        <v>43100</v>
      </c>
      <c r="E2" s="5">
        <v>43101</v>
      </c>
      <c r="F2" s="5">
        <v>43102</v>
      </c>
      <c r="G2" s="5">
        <v>43103</v>
      </c>
      <c r="H2" s="5">
        <v>43104</v>
      </c>
      <c r="I2" s="5">
        <v>43105</v>
      </c>
      <c r="J2" s="5">
        <v>43106</v>
      </c>
      <c r="K2" s="5">
        <v>43107</v>
      </c>
      <c r="L2" s="5">
        <v>43108</v>
      </c>
      <c r="M2" s="5">
        <v>43109</v>
      </c>
      <c r="N2" s="5">
        <v>43110</v>
      </c>
      <c r="O2" s="5">
        <v>43111</v>
      </c>
      <c r="P2" s="5">
        <v>43112</v>
      </c>
      <c r="Q2" s="5">
        <v>43113</v>
      </c>
      <c r="R2" s="5">
        <v>43114</v>
      </c>
      <c r="S2" s="5">
        <v>43115</v>
      </c>
      <c r="T2" s="5">
        <v>43116</v>
      </c>
      <c r="U2" s="5">
        <v>43117</v>
      </c>
      <c r="V2" s="5">
        <v>43118</v>
      </c>
      <c r="W2" s="5">
        <v>43119</v>
      </c>
      <c r="X2" s="5">
        <v>43120</v>
      </c>
      <c r="Y2" s="5">
        <v>43121</v>
      </c>
      <c r="Z2" s="5">
        <v>43122</v>
      </c>
      <c r="AA2" s="5">
        <v>43123</v>
      </c>
      <c r="AB2" s="5">
        <v>43124</v>
      </c>
      <c r="AC2" s="5">
        <v>43125</v>
      </c>
      <c r="AD2" s="5">
        <v>43126</v>
      </c>
      <c r="AE2" s="5">
        <v>43127</v>
      </c>
      <c r="AF2" s="5">
        <v>43128</v>
      </c>
      <c r="AG2" s="5">
        <v>43129</v>
      </c>
      <c r="AH2" s="5">
        <v>43130</v>
      </c>
      <c r="AI2" s="5">
        <v>43131</v>
      </c>
    </row>
    <row r="3" spans="1:35" s="7" customFormat="1" x14ac:dyDescent="0.25">
      <c r="A3" t="s">
        <v>0</v>
      </c>
      <c r="B3" s="8"/>
      <c r="C3" s="8"/>
      <c r="D3" s="8"/>
      <c r="E3" s="19"/>
      <c r="F3" s="19"/>
      <c r="G3" s="19"/>
      <c r="H3" s="19"/>
      <c r="I3" s="19"/>
      <c r="J3" s="19"/>
      <c r="K3" s="19"/>
      <c r="L3" s="19"/>
      <c r="M3" s="19"/>
      <c r="N3" s="1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</row>
    <row r="4" spans="1:35" x14ac:dyDescent="0.25">
      <c r="A4" t="s">
        <v>1</v>
      </c>
      <c r="B4" s="8"/>
      <c r="C4" s="8"/>
      <c r="D4" s="8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</row>
    <row r="11" spans="1:35" x14ac:dyDescent="0.25">
      <c r="F11" s="1"/>
    </row>
  </sheetData>
  <conditionalFormatting sqref="B1:D1 E1:AI2 H3:K3 N3:AI3">
    <cfRule type="expression" dxfId="13" priority="3">
      <formula>OR(WEEKDAY(B$1)=7)</formula>
    </cfRule>
    <cfRule type="expression" dxfId="12" priority="4">
      <formula>OR(WEEKDAY(B$1)=1)</formula>
    </cfRule>
  </conditionalFormatting>
  <conditionalFormatting sqref="E4:AI4 E3:G3 L3:M3">
    <cfRule type="expression" dxfId="11" priority="1">
      <formula>OR(WEEKDAY(E$1)=7)</formula>
    </cfRule>
    <cfRule type="expression" dxfId="10" priority="2">
      <formula>OR(WEEKDAY(E$1)=1)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1"/>
  <sheetViews>
    <sheetView workbookViewId="0">
      <selection activeCell="C20" sqref="C20"/>
    </sheetView>
  </sheetViews>
  <sheetFormatPr baseColWidth="10" defaultRowHeight="15" x14ac:dyDescent="0.25"/>
  <cols>
    <col min="2" max="35" width="4.7109375" customWidth="1"/>
  </cols>
  <sheetData>
    <row r="1" spans="1:35" x14ac:dyDescent="0.25">
      <c r="A1" s="10">
        <v>43101</v>
      </c>
      <c r="B1" s="13">
        <f t="shared" ref="B1:G1" si="0">B2</f>
        <v>43126</v>
      </c>
      <c r="C1" s="14">
        <f t="shared" si="0"/>
        <v>43127</v>
      </c>
      <c r="D1" s="14">
        <f t="shared" si="0"/>
        <v>43128</v>
      </c>
      <c r="E1" s="14">
        <f t="shared" si="0"/>
        <v>43129</v>
      </c>
      <c r="F1" s="14">
        <f t="shared" si="0"/>
        <v>43130</v>
      </c>
      <c r="G1" s="14">
        <f t="shared" si="0"/>
        <v>43131</v>
      </c>
      <c r="H1" s="15">
        <f>H2</f>
        <v>43132</v>
      </c>
      <c r="I1" s="15">
        <f t="shared" ref="I1:AI1" si="1">I2</f>
        <v>43133</v>
      </c>
      <c r="J1" s="15">
        <f t="shared" si="1"/>
        <v>43134</v>
      </c>
      <c r="K1" s="15">
        <f t="shared" si="1"/>
        <v>43135</v>
      </c>
      <c r="L1" s="15">
        <f t="shared" si="1"/>
        <v>43136</v>
      </c>
      <c r="M1" s="15">
        <f t="shared" si="1"/>
        <v>43137</v>
      </c>
      <c r="N1" s="15">
        <f t="shared" si="1"/>
        <v>43138</v>
      </c>
      <c r="O1" s="15">
        <f t="shared" si="1"/>
        <v>43139</v>
      </c>
      <c r="P1" s="15">
        <f t="shared" si="1"/>
        <v>43140</v>
      </c>
      <c r="Q1" s="15">
        <f t="shared" si="1"/>
        <v>43141</v>
      </c>
      <c r="R1" s="15">
        <f t="shared" si="1"/>
        <v>43142</v>
      </c>
      <c r="S1" s="15">
        <f t="shared" si="1"/>
        <v>43143</v>
      </c>
      <c r="T1" s="15">
        <f t="shared" si="1"/>
        <v>43144</v>
      </c>
      <c r="U1" s="15">
        <f t="shared" si="1"/>
        <v>43145</v>
      </c>
      <c r="V1" s="15">
        <f t="shared" si="1"/>
        <v>43146</v>
      </c>
      <c r="W1" s="15">
        <f t="shared" si="1"/>
        <v>43147</v>
      </c>
      <c r="X1" s="15">
        <f t="shared" si="1"/>
        <v>43148</v>
      </c>
      <c r="Y1" s="15">
        <f t="shared" si="1"/>
        <v>43149</v>
      </c>
      <c r="Z1" s="15">
        <f t="shared" si="1"/>
        <v>43150</v>
      </c>
      <c r="AA1" s="15">
        <f t="shared" si="1"/>
        <v>43151</v>
      </c>
      <c r="AB1" s="15">
        <f t="shared" si="1"/>
        <v>43152</v>
      </c>
      <c r="AC1" s="15">
        <f t="shared" si="1"/>
        <v>43153</v>
      </c>
      <c r="AD1" s="15">
        <f t="shared" si="1"/>
        <v>43154</v>
      </c>
      <c r="AE1" s="15">
        <f t="shared" si="1"/>
        <v>43155</v>
      </c>
      <c r="AF1" s="15">
        <f t="shared" si="1"/>
        <v>43156</v>
      </c>
      <c r="AG1" s="15">
        <f t="shared" si="1"/>
        <v>43157</v>
      </c>
      <c r="AH1" s="15">
        <f t="shared" si="1"/>
        <v>43158</v>
      </c>
      <c r="AI1" s="16">
        <f t="shared" si="1"/>
        <v>43159</v>
      </c>
    </row>
    <row r="2" spans="1:35" ht="15.75" thickBot="1" x14ac:dyDescent="0.3">
      <c r="B2" s="17">
        <v>43126</v>
      </c>
      <c r="C2" s="17">
        <v>43127</v>
      </c>
      <c r="D2" s="17">
        <v>43128</v>
      </c>
      <c r="E2" s="17">
        <v>43129</v>
      </c>
      <c r="F2" s="17">
        <v>43130</v>
      </c>
      <c r="G2" s="17">
        <v>43131</v>
      </c>
      <c r="H2" s="18">
        <v>43132</v>
      </c>
      <c r="I2" s="18">
        <v>43133</v>
      </c>
      <c r="J2" s="18">
        <v>43134</v>
      </c>
      <c r="K2" s="18">
        <v>43135</v>
      </c>
      <c r="L2" s="18">
        <v>43136</v>
      </c>
      <c r="M2" s="18">
        <v>43137</v>
      </c>
      <c r="N2" s="18">
        <v>43138</v>
      </c>
      <c r="O2" s="18">
        <v>43139</v>
      </c>
      <c r="P2" s="18">
        <v>43140</v>
      </c>
      <c r="Q2" s="18">
        <v>43141</v>
      </c>
      <c r="R2" s="18">
        <v>43142</v>
      </c>
      <c r="S2" s="18">
        <v>43143</v>
      </c>
      <c r="T2" s="18">
        <v>43144</v>
      </c>
      <c r="U2" s="18">
        <v>43145</v>
      </c>
      <c r="V2" s="18">
        <v>43146</v>
      </c>
      <c r="W2" s="18">
        <v>43147</v>
      </c>
      <c r="X2" s="18">
        <v>43148</v>
      </c>
      <c r="Y2" s="18">
        <v>43149</v>
      </c>
      <c r="Z2" s="18">
        <v>43150</v>
      </c>
      <c r="AA2" s="18">
        <v>43151</v>
      </c>
      <c r="AB2" s="18">
        <v>43152</v>
      </c>
      <c r="AC2" s="18">
        <v>43153</v>
      </c>
      <c r="AD2" s="18">
        <v>43154</v>
      </c>
      <c r="AE2" s="18">
        <v>43155</v>
      </c>
      <c r="AF2" s="18">
        <v>43156</v>
      </c>
      <c r="AG2" s="18">
        <v>43157</v>
      </c>
      <c r="AH2" s="18">
        <v>43158</v>
      </c>
      <c r="AI2" s="18">
        <v>43159</v>
      </c>
    </row>
    <row r="3" spans="1:35" s="7" customFormat="1" x14ac:dyDescent="0.25">
      <c r="A3" t="s">
        <v>0</v>
      </c>
      <c r="B3" s="11"/>
      <c r="C3" s="11"/>
      <c r="D3" s="11"/>
      <c r="E3" s="11"/>
      <c r="F3" s="11"/>
      <c r="G3" s="11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</row>
    <row r="4" spans="1:35" x14ac:dyDescent="0.25">
      <c r="A4" t="s">
        <v>1</v>
      </c>
      <c r="B4" s="8"/>
      <c r="C4" s="8"/>
      <c r="D4" s="8"/>
      <c r="E4" s="8"/>
      <c r="F4" s="8"/>
      <c r="G4" s="8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</row>
    <row r="11" spans="1:35" x14ac:dyDescent="0.25">
      <c r="F11" s="1"/>
    </row>
  </sheetData>
  <conditionalFormatting sqref="E1:AI1 H3:AI3 B2:AI2">
    <cfRule type="expression" dxfId="9" priority="3">
      <formula>OR(WEEKDAY(B$1)=7)</formula>
    </cfRule>
    <cfRule type="expression" dxfId="8" priority="4">
      <formula>OR(WEEKDAY(B$1)=1)</formula>
    </cfRule>
  </conditionalFormatting>
  <conditionalFormatting sqref="H4:AI4">
    <cfRule type="expression" dxfId="7" priority="1">
      <formula>OR(WEEKDAY(H$1)=7)</formula>
    </cfRule>
    <cfRule type="expression" dxfId="6" priority="2">
      <formula>OR(WEEKDAY(H$1)=1)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1" sqref="D1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01-2018</vt:lpstr>
      <vt:lpstr>02-2018</vt:lpstr>
      <vt:lpstr>Feuil2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</dc:creator>
  <cp:lastModifiedBy>gmb</cp:lastModifiedBy>
  <cp:lastPrinted>2017-12-02T11:00:38Z</cp:lastPrinted>
  <dcterms:created xsi:type="dcterms:W3CDTF">2017-12-02T08:06:24Z</dcterms:created>
  <dcterms:modified xsi:type="dcterms:W3CDTF">2017-12-02T12:28:36Z</dcterms:modified>
</cp:coreProperties>
</file>