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00" windowHeight="78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G5" i="1"/>
  <c r="G4" i="1"/>
  <c r="G2" i="1"/>
</calcChain>
</file>

<file path=xl/sharedStrings.xml><?xml version="1.0" encoding="utf-8"?>
<sst xmlns="http://schemas.openxmlformats.org/spreadsheetml/2006/main" count="4" uniqueCount="3">
  <si>
    <t>=B1+((A2-A1))*(B3-B1)/(A3-A1)</t>
  </si>
  <si>
    <t>=B3+((A4-A3))*(B6-B3)/(A6-A3)</t>
  </si>
  <si>
    <t>=B3+((A5-A3))*(B6-B3)/(A6-A3)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</si>
</sst>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" fontId="0" fillId="0" borderId="0" xfId="0" applyNumberFormat="1"/>
    <xf numFmtId="1" fontId="1" fillId="0" borderId="0" xfId="0" applyNumberFormat="1" applyFont="1"/>
    <xf numFmtId="0" fontId="0" fillId="0" borderId="0" xfId="0" applyFill="1"/>
    <xf numFmtId="0" fontId="2" fillId="0" borderId="0" xfId="0" quotePrefix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1300655</xdr:colOff>
      <xdr:row>2</xdr:row>
      <xdr:rowOff>52551</xdr:rowOff>
    </xdr:from>
    <xdr:to>
      <xdr:col>3</xdr:col>
      <xdr:colOff>576098</xdr:colOff>
      <xdr:row>3</xdr:row>
      <xdr:rowOff>183931</xdr:rowOff>
    </xdr:to>
    <xdr:sp macro="[0]!ComblerLesViszq1" textlink="">
      <xdr:nvSpPr>
        <xdr:cNvPr id="2" name="ZoneTexte 1"/>
        <xdr:cNvSpPr txBox="1"/>
      </xdr:nvSpPr>
      <xdr:spPr>
        <a:xfrm>
          <a:off x="2824655" y="433551"/>
          <a:ext cx="1390650" cy="32188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Combler les vides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tabSelected="1" zoomScale="145" zoomScaleNormal="145" workbookViewId="0"/>
  </sheetViews>
  <sheetFormatPr baseColWidth="10" defaultRowHeight="15" x14ac:dyDescent="0.25"/>
  <cols>
    <col min="2" max="2" width="11.42578125" style="2"/>
    <col min="3" max="3" width="31.7109375" bestFit="1" customWidth="1"/>
  </cols>
  <sheetData>
    <row r="1" spans="1:11" x14ac:dyDescent="0.25">
      <c r="A1" s="1">
        <v>43752</v>
      </c>
      <c r="B1" s="2">
        <v>0</v>
      </c>
      <c r="F1" s="1">
        <v>43752</v>
      </c>
      <c r="G1" s="2">
        <v>0</v>
      </c>
    </row>
    <row r="2" spans="1:11" x14ac:dyDescent="0.25">
      <c r="A2" s="1">
        <v>43785</v>
      </c>
      <c r="C2" s="5"/>
      <c r="F2" s="1">
        <v>43785</v>
      </c>
      <c r="G2" s="3">
        <f>G1+((F2-F1))*(G3-G1)/(F3-F1)</f>
        <v>4534.8387096774195</v>
      </c>
      <c r="H2" s="5" t="s">
        <v>0</v>
      </c>
      <c r="K2" s="5"/>
    </row>
    <row r="3" spans="1:11" x14ac:dyDescent="0.25">
      <c r="A3" s="1">
        <v>43814</v>
      </c>
      <c r="B3" s="2">
        <v>8520</v>
      </c>
      <c r="F3" s="1">
        <v>43814</v>
      </c>
      <c r="G3" s="2">
        <v>8520</v>
      </c>
    </row>
    <row r="4" spans="1:11" x14ac:dyDescent="0.25">
      <c r="A4" s="1">
        <v>43900</v>
      </c>
      <c r="C4" s="5"/>
      <c r="F4" s="1">
        <v>43900</v>
      </c>
      <c r="G4" s="3">
        <f>G3+((F4-F3))*(G6-G3)/(F6-F3)</f>
        <v>9984.7741935483864</v>
      </c>
      <c r="H4" s="5" t="s">
        <v>1</v>
      </c>
      <c r="K4" s="5"/>
    </row>
    <row r="5" spans="1:11" x14ac:dyDescent="0.25">
      <c r="A5" s="1">
        <v>43966</v>
      </c>
      <c r="C5" s="5"/>
      <c r="F5" s="1">
        <v>43966</v>
      </c>
      <c r="G5" s="3">
        <f>G3+((F5-F3))*(G6-G3)/(F6-F3)</f>
        <v>11108.903225806451</v>
      </c>
      <c r="H5" s="5" t="s">
        <v>2</v>
      </c>
      <c r="K5" s="5"/>
    </row>
    <row r="6" spans="1:11" x14ac:dyDescent="0.25">
      <c r="A6" s="1">
        <v>44000</v>
      </c>
      <c r="B6" s="2">
        <v>11688</v>
      </c>
      <c r="F6" s="1">
        <v>44000</v>
      </c>
      <c r="G6" s="2">
        <v>11688</v>
      </c>
    </row>
    <row r="7" spans="1:11" x14ac:dyDescent="0.25">
      <c r="A7" s="1">
        <v>44059</v>
      </c>
      <c r="C7" s="5"/>
      <c r="F7" s="1">
        <v>44059</v>
      </c>
      <c r="G7" s="3">
        <f>G6+((F7-F6))*(G8-G6)/(F8-F6)</f>
        <v>12692.589820359281</v>
      </c>
      <c r="H7" s="5" t="s">
        <v>2</v>
      </c>
      <c r="K7" s="5"/>
    </row>
    <row r="8" spans="1:11" x14ac:dyDescent="0.25">
      <c r="A8" s="1">
        <v>44334</v>
      </c>
      <c r="B8" s="2">
        <v>17375</v>
      </c>
      <c r="F8" s="1">
        <v>44334</v>
      </c>
      <c r="G8" s="2">
        <v>17375</v>
      </c>
    </row>
    <row r="9" spans="1:11" x14ac:dyDescent="0.25">
      <c r="A9" s="1">
        <v>44694</v>
      </c>
      <c r="B9" s="2">
        <v>18152</v>
      </c>
      <c r="F9" s="1">
        <v>44694</v>
      </c>
      <c r="G9" s="2">
        <v>18152</v>
      </c>
    </row>
    <row r="11" spans="1:11" x14ac:dyDescent="0.25">
      <c r="D11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Ferrara Alessandro</dc:creator>
  <cp:lastModifiedBy>Guy Blancher</cp:lastModifiedBy>
  <dcterms:created xsi:type="dcterms:W3CDTF">2022-07-11T09:56:13Z</dcterms:created>
  <dcterms:modified xsi:type="dcterms:W3CDTF">2022-07-11T14:06:52Z</dcterms:modified>
</cp:coreProperties>
</file>