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95" windowHeight="9375" tabRatio="625"/>
  </bookViews>
  <sheets>
    <sheet name="Fiche Unique" sheetId="8" r:id="rId1"/>
    <sheet name="Auto" sheetId="11" r:id="rId2"/>
  </sheets>
  <definedNames>
    <definedName name="_xlnm._FilterDatabase" localSheetId="0" hidden="1">'Fiche Unique'!$A$12:$F$26</definedName>
  </definedNames>
  <calcPr calcId="152511"/>
</workbook>
</file>

<file path=xl/calcChain.xml><?xml version="1.0" encoding="utf-8"?>
<calcChain xmlns="http://schemas.openxmlformats.org/spreadsheetml/2006/main">
  <c r="G1144" i="11" l="1"/>
  <c r="G1145" i="11"/>
  <c r="G1146" i="11"/>
  <c r="G1147" i="11"/>
  <c r="G1148" i="11"/>
  <c r="G1149" i="11"/>
  <c r="G1150" i="11"/>
  <c r="G1151" i="11"/>
  <c r="G1152" i="11"/>
  <c r="G1153" i="11"/>
  <c r="G1154" i="11"/>
  <c r="G1155" i="11"/>
  <c r="G1156" i="11"/>
  <c r="G1157" i="11"/>
  <c r="G1158" i="11"/>
  <c r="G1159" i="11"/>
  <c r="G1160" i="11"/>
  <c r="G1161" i="11"/>
  <c r="G1162" i="11"/>
  <c r="G1163" i="11"/>
  <c r="G1164" i="11"/>
  <c r="G1165" i="11"/>
  <c r="G1166" i="11"/>
  <c r="G1167" i="11"/>
  <c r="G1168" i="11"/>
  <c r="G1169" i="11"/>
  <c r="G1170" i="11"/>
  <c r="G1171" i="11"/>
  <c r="G1172" i="11"/>
  <c r="G1173" i="11"/>
  <c r="G1174" i="11"/>
  <c r="G1175" i="11"/>
  <c r="G1176" i="11"/>
  <c r="G1177" i="11"/>
  <c r="G1178" i="11"/>
  <c r="G1179" i="11"/>
  <c r="G1180" i="11"/>
  <c r="G1181" i="11"/>
  <c r="G1182" i="11"/>
  <c r="G1183" i="11"/>
  <c r="G1184" i="11"/>
  <c r="G1185" i="11"/>
  <c r="G1186" i="11"/>
  <c r="G1187" i="11"/>
  <c r="G1188" i="11"/>
  <c r="G1189" i="11"/>
  <c r="G1190" i="11"/>
  <c r="G1191" i="11"/>
  <c r="G1192" i="11"/>
  <c r="G1193" i="11"/>
  <c r="G1194" i="11"/>
  <c r="G1195" i="11"/>
  <c r="G1196" i="11"/>
  <c r="G1197" i="11"/>
  <c r="G1198" i="11"/>
  <c r="G1199" i="11"/>
  <c r="G1200" i="11"/>
  <c r="G1201" i="11"/>
  <c r="G1202" i="11"/>
  <c r="G1203" i="11"/>
  <c r="G1204" i="11"/>
  <c r="G1205" i="11"/>
  <c r="G1206" i="11"/>
  <c r="G1207" i="11"/>
  <c r="G1208" i="11"/>
  <c r="G1209" i="11"/>
  <c r="G1210" i="11"/>
  <c r="G1211" i="11"/>
  <c r="G1212" i="11"/>
  <c r="G1213" i="11"/>
  <c r="G1214" i="11"/>
  <c r="G1215" i="11"/>
  <c r="G1216" i="11"/>
  <c r="G1217" i="11"/>
  <c r="G1218" i="11"/>
  <c r="G1219" i="11"/>
  <c r="G1220" i="11"/>
  <c r="G1221" i="11"/>
  <c r="G1222" i="11"/>
  <c r="G1223" i="11"/>
  <c r="G1224" i="11"/>
  <c r="G1225" i="11"/>
  <c r="G1226" i="11"/>
  <c r="G1227" i="11"/>
  <c r="G1228" i="11"/>
  <c r="G1229" i="11"/>
  <c r="G1230" i="11"/>
  <c r="G1231" i="11"/>
  <c r="G1232" i="11"/>
  <c r="G1233" i="11"/>
  <c r="G1234" i="11"/>
  <c r="G1235" i="11"/>
  <c r="G1236" i="11"/>
  <c r="G1237" i="11"/>
  <c r="G1238" i="11"/>
  <c r="G1239" i="11"/>
  <c r="G1240" i="11"/>
  <c r="G1241" i="11"/>
  <c r="G1242" i="11"/>
  <c r="G1243" i="11"/>
  <c r="G1244" i="11"/>
  <c r="G1245" i="11"/>
  <c r="G1246" i="11"/>
  <c r="G1247" i="11"/>
  <c r="G1248" i="11"/>
  <c r="G1249" i="11"/>
  <c r="G1250" i="11"/>
  <c r="G1251" i="11"/>
  <c r="G1252" i="11"/>
  <c r="G1253" i="11"/>
  <c r="G1254" i="11"/>
  <c r="G1255" i="11"/>
  <c r="G1256" i="11"/>
  <c r="G1257" i="11"/>
  <c r="G1258" i="11"/>
  <c r="G1259" i="11"/>
  <c r="G1260" i="11"/>
  <c r="G1261" i="11"/>
  <c r="G1262" i="11"/>
  <c r="G1263" i="11"/>
  <c r="G1264" i="11"/>
  <c r="G1265" i="11"/>
  <c r="G1266" i="11"/>
  <c r="G1267" i="11"/>
  <c r="G1268" i="11"/>
  <c r="G1269" i="11"/>
  <c r="G1270" i="11"/>
  <c r="G1271" i="11"/>
  <c r="G1272" i="11"/>
  <c r="G1273" i="11"/>
  <c r="G1274" i="11"/>
  <c r="G1275" i="11"/>
  <c r="G1276" i="11"/>
  <c r="G1277" i="11"/>
  <c r="G1278" i="11"/>
  <c r="G1279" i="11"/>
  <c r="G1280" i="11"/>
  <c r="G1281" i="11"/>
  <c r="G1282" i="11"/>
  <c r="G1283" i="11"/>
  <c r="G1284" i="11"/>
  <c r="G1285" i="11"/>
  <c r="G1286" i="11"/>
  <c r="G1287" i="11"/>
  <c r="G1288" i="11"/>
  <c r="G1289" i="11"/>
  <c r="G1290" i="11"/>
  <c r="G1291" i="11"/>
  <c r="G1292" i="11"/>
  <c r="G1293" i="11"/>
  <c r="G1294" i="11"/>
  <c r="G1295" i="11"/>
  <c r="G1296" i="11"/>
  <c r="G1297" i="11"/>
  <c r="G1298" i="11"/>
  <c r="G1299" i="11"/>
  <c r="G1300" i="11"/>
  <c r="G1301" i="11"/>
  <c r="G1302" i="11"/>
  <c r="G1303" i="11"/>
  <c r="G1304" i="11"/>
  <c r="G1305" i="11"/>
  <c r="G1306" i="11"/>
  <c r="G1307" i="11"/>
  <c r="G1308" i="11"/>
  <c r="G1309" i="11"/>
  <c r="G1310" i="11"/>
  <c r="G1311" i="11"/>
  <c r="G1312" i="11"/>
  <c r="G1313" i="11"/>
  <c r="G1314" i="11"/>
  <c r="G1315" i="11"/>
  <c r="G1316" i="11"/>
  <c r="G1317" i="11"/>
  <c r="G1318" i="11"/>
  <c r="G1319" i="11"/>
  <c r="G1320" i="11"/>
  <c r="G1321" i="11"/>
  <c r="G1322" i="11"/>
  <c r="G1323" i="11"/>
  <c r="G1324" i="11"/>
  <c r="G1325" i="11"/>
  <c r="G1326" i="11"/>
  <c r="G1327" i="11"/>
  <c r="G1328" i="11"/>
  <c r="G1329" i="11"/>
  <c r="G1330" i="11"/>
  <c r="G1331" i="11"/>
  <c r="G1332" i="11"/>
  <c r="G1333" i="11"/>
  <c r="G1334" i="11"/>
  <c r="G1335" i="11"/>
  <c r="G1336" i="11"/>
  <c r="G1337" i="11"/>
  <c r="G1338" i="11"/>
  <c r="G1339" i="11"/>
  <c r="G1340" i="11"/>
  <c r="G1341" i="11"/>
  <c r="G1342" i="11"/>
  <c r="G1343" i="11"/>
  <c r="G1344" i="11"/>
  <c r="G1345" i="11"/>
  <c r="G1346" i="11"/>
  <c r="G1347" i="11"/>
  <c r="G1348" i="11"/>
  <c r="G1349" i="11"/>
  <c r="G1350" i="11"/>
  <c r="G1351" i="11"/>
  <c r="G1352" i="11"/>
  <c r="G1353" i="11"/>
  <c r="G1354" i="11"/>
  <c r="G1355" i="11"/>
  <c r="G1356" i="11"/>
  <c r="G1357" i="11"/>
  <c r="G1358" i="11"/>
  <c r="G1359" i="11"/>
  <c r="G1360" i="11"/>
  <c r="G1361" i="11"/>
  <c r="G1362" i="11"/>
  <c r="G1363" i="11"/>
  <c r="G1364" i="11"/>
  <c r="G1365" i="11"/>
  <c r="G1366" i="11"/>
  <c r="G1367" i="11"/>
  <c r="G1368" i="11"/>
  <c r="G1369" i="11"/>
  <c r="G1370" i="11"/>
  <c r="G1371" i="11"/>
  <c r="G1372" i="11"/>
  <c r="G1373" i="11"/>
  <c r="G1374" i="11"/>
  <c r="G1375" i="11"/>
  <c r="G1376" i="11"/>
  <c r="G1377" i="11"/>
  <c r="G1378" i="11"/>
  <c r="G1379" i="11"/>
  <c r="G1380" i="11"/>
  <c r="G1381" i="11"/>
  <c r="G1382" i="11"/>
  <c r="G1383" i="11"/>
  <c r="G1384" i="11"/>
  <c r="G1385" i="11"/>
  <c r="G1386" i="11"/>
  <c r="G1387" i="11"/>
  <c r="G1388" i="11"/>
  <c r="G1389" i="11"/>
  <c r="G1390" i="11"/>
  <c r="G1391" i="11"/>
  <c r="G1392" i="11"/>
  <c r="G1393" i="11"/>
  <c r="G1394" i="11"/>
  <c r="G1395" i="11"/>
  <c r="G1396" i="11"/>
  <c r="G1397" i="11"/>
  <c r="G1398" i="11"/>
  <c r="G1399" i="11"/>
  <c r="G1400" i="11"/>
  <c r="G270" i="11"/>
  <c r="G271" i="11"/>
  <c r="G272" i="11"/>
  <c r="G273" i="11"/>
  <c r="G274" i="11"/>
  <c r="G275" i="11"/>
  <c r="G276" i="11"/>
  <c r="G277" i="11"/>
  <c r="G278" i="11"/>
  <c r="G279" i="11"/>
  <c r="G280" i="11"/>
  <c r="G281" i="11"/>
  <c r="G282" i="11"/>
  <c r="G283" i="11"/>
  <c r="G284" i="11"/>
  <c r="G285" i="11"/>
  <c r="G286" i="11"/>
  <c r="G287" i="11"/>
  <c r="G288" i="11"/>
  <c r="G289" i="11"/>
  <c r="G290" i="11"/>
  <c r="G291" i="11"/>
  <c r="G292" i="11"/>
  <c r="G293" i="11"/>
  <c r="G294" i="11"/>
  <c r="G295" i="11"/>
  <c r="G296" i="11"/>
  <c r="G297" i="11"/>
  <c r="G298" i="11"/>
  <c r="G299" i="11"/>
  <c r="G300" i="11"/>
  <c r="G301" i="11"/>
  <c r="G302" i="11"/>
  <c r="G303" i="11"/>
  <c r="G304" i="11"/>
  <c r="G305" i="11"/>
  <c r="G306" i="11"/>
  <c r="G307" i="11"/>
  <c r="G308" i="11"/>
  <c r="G309" i="11"/>
  <c r="G310" i="11"/>
  <c r="G311" i="11"/>
  <c r="G312" i="11"/>
  <c r="G313" i="11"/>
  <c r="G314" i="11"/>
  <c r="G315" i="11"/>
  <c r="G316" i="11"/>
  <c r="G317" i="11"/>
  <c r="G318" i="11"/>
  <c r="G319" i="11"/>
  <c r="G320" i="11"/>
  <c r="G321" i="11"/>
  <c r="G322" i="11"/>
  <c r="G323" i="11"/>
  <c r="G324" i="11"/>
  <c r="G325" i="11"/>
  <c r="G326" i="11"/>
  <c r="G327" i="11"/>
  <c r="G328" i="11"/>
  <c r="G329" i="11"/>
  <c r="G330" i="11"/>
  <c r="G331" i="11"/>
  <c r="G332" i="11"/>
  <c r="G333" i="11"/>
  <c r="G334" i="11"/>
  <c r="G335" i="11"/>
  <c r="G336" i="11"/>
  <c r="G337" i="11"/>
  <c r="G338" i="11"/>
  <c r="G339" i="11"/>
  <c r="G340" i="11"/>
  <c r="G341" i="11"/>
  <c r="G342" i="11"/>
  <c r="G343" i="11"/>
  <c r="G344" i="11"/>
  <c r="G345" i="11"/>
  <c r="G346" i="11"/>
  <c r="G347" i="11"/>
  <c r="G348" i="11"/>
  <c r="G349" i="11"/>
  <c r="G350" i="11"/>
  <c r="G351" i="11"/>
  <c r="G352" i="11"/>
  <c r="G353" i="11"/>
  <c r="G354" i="11"/>
  <c r="G355" i="11"/>
  <c r="G356" i="11"/>
  <c r="G357" i="11"/>
  <c r="G358" i="11"/>
  <c r="G359" i="11"/>
  <c r="G360" i="11"/>
  <c r="G361" i="11"/>
  <c r="G362" i="11"/>
  <c r="G363" i="11"/>
  <c r="G364" i="11"/>
  <c r="G365" i="11"/>
  <c r="G366" i="11"/>
  <c r="G367" i="11"/>
  <c r="G368" i="11"/>
  <c r="G369" i="11"/>
  <c r="G370" i="11"/>
  <c r="G371" i="11"/>
  <c r="G372" i="11"/>
  <c r="G373" i="11"/>
  <c r="G374" i="11"/>
  <c r="G375" i="11"/>
  <c r="G376" i="11"/>
  <c r="G377" i="11"/>
  <c r="G378" i="11"/>
  <c r="G379" i="11"/>
  <c r="G380" i="11"/>
  <c r="G381" i="11"/>
  <c r="G382" i="11"/>
  <c r="G383" i="11"/>
  <c r="G384" i="11"/>
  <c r="G385" i="11"/>
  <c r="G386" i="11"/>
  <c r="G387" i="11"/>
  <c r="G388" i="11"/>
  <c r="G389" i="11"/>
  <c r="G390" i="11"/>
  <c r="G391" i="11"/>
  <c r="G392" i="11"/>
  <c r="G393" i="11"/>
  <c r="G394" i="11"/>
  <c r="G395" i="11"/>
  <c r="G396" i="11"/>
  <c r="G397" i="11"/>
  <c r="G398" i="11"/>
  <c r="G399" i="11"/>
  <c r="G400" i="11"/>
  <c r="G401" i="11"/>
  <c r="G402" i="11"/>
  <c r="G403" i="11"/>
  <c r="G404" i="11"/>
  <c r="G405" i="11"/>
  <c r="G406" i="11"/>
  <c r="G407" i="11"/>
  <c r="G408" i="11"/>
  <c r="G409" i="11"/>
  <c r="G410" i="11"/>
  <c r="G411" i="11"/>
  <c r="G412" i="11"/>
  <c r="G413" i="11"/>
  <c r="G414" i="11"/>
  <c r="G415" i="11"/>
  <c r="G416" i="11"/>
  <c r="G417" i="11"/>
  <c r="G418" i="11"/>
  <c r="G419" i="11"/>
  <c r="G420" i="11"/>
  <c r="G421" i="11"/>
  <c r="G422" i="11"/>
  <c r="G423" i="11"/>
  <c r="G424" i="11"/>
  <c r="G425" i="11"/>
  <c r="G426" i="11"/>
  <c r="G427" i="11"/>
  <c r="G428" i="11"/>
  <c r="G429" i="11"/>
  <c r="G430" i="11"/>
  <c r="G431" i="11"/>
  <c r="G432" i="11"/>
  <c r="G433" i="11"/>
  <c r="G434" i="11"/>
  <c r="G435" i="11"/>
  <c r="G436" i="11"/>
  <c r="G437" i="11"/>
  <c r="G438" i="11"/>
  <c r="G439" i="11"/>
  <c r="G440" i="11"/>
  <c r="G441" i="11"/>
  <c r="G442" i="11"/>
  <c r="G443" i="11"/>
  <c r="G444" i="11"/>
  <c r="G445" i="11"/>
  <c r="G446" i="11"/>
  <c r="G447" i="11"/>
  <c r="G448" i="11"/>
  <c r="G449" i="11"/>
  <c r="G450" i="11"/>
  <c r="G451" i="11"/>
  <c r="G452" i="11"/>
  <c r="G453" i="11"/>
  <c r="G454" i="11"/>
  <c r="G455" i="11"/>
  <c r="G456" i="11"/>
  <c r="G457" i="11"/>
  <c r="G458" i="11"/>
  <c r="G459" i="11"/>
  <c r="G460" i="11"/>
  <c r="G461" i="11"/>
  <c r="G462" i="11"/>
  <c r="G463" i="11"/>
  <c r="G464" i="11"/>
  <c r="G465" i="11"/>
  <c r="G466" i="11"/>
  <c r="G467" i="11"/>
  <c r="G468" i="11"/>
  <c r="G469" i="11"/>
  <c r="G470" i="11"/>
  <c r="G471" i="11"/>
  <c r="G472" i="11"/>
  <c r="G473" i="11"/>
  <c r="G474" i="11"/>
  <c r="G475" i="11"/>
  <c r="G476" i="11"/>
  <c r="G477" i="11"/>
  <c r="G478" i="11"/>
  <c r="G479" i="11"/>
  <c r="G480" i="11"/>
  <c r="G481" i="11"/>
  <c r="G482" i="11"/>
  <c r="G483" i="11"/>
  <c r="G484" i="11"/>
  <c r="G485" i="11"/>
  <c r="G486" i="11"/>
  <c r="G487" i="11"/>
  <c r="G488" i="11"/>
  <c r="G489" i="11"/>
  <c r="G490" i="11"/>
  <c r="G491" i="11"/>
  <c r="G492" i="11"/>
  <c r="G493" i="11"/>
  <c r="G494" i="11"/>
  <c r="G495" i="11"/>
  <c r="G496" i="11"/>
  <c r="G497" i="11"/>
  <c r="G498" i="11"/>
  <c r="G499" i="11"/>
  <c r="G500" i="11"/>
  <c r="G501" i="11"/>
  <c r="G502" i="11"/>
  <c r="G503" i="11"/>
  <c r="G504" i="11"/>
  <c r="G505" i="11"/>
  <c r="G506" i="11"/>
  <c r="G507" i="11"/>
  <c r="G508" i="11"/>
  <c r="G509" i="11"/>
  <c r="G510" i="11"/>
  <c r="G511" i="11"/>
  <c r="G512" i="11"/>
  <c r="G513" i="11"/>
  <c r="G514" i="11"/>
  <c r="G515" i="11"/>
  <c r="G516" i="11"/>
  <c r="G517" i="11"/>
  <c r="G518" i="11"/>
  <c r="G519" i="11"/>
  <c r="G520" i="11"/>
  <c r="G521" i="11"/>
  <c r="G522" i="11"/>
  <c r="G523" i="11"/>
  <c r="G524" i="11"/>
  <c r="G525" i="11"/>
  <c r="G526" i="11"/>
  <c r="G527" i="11"/>
  <c r="G528" i="11"/>
  <c r="G529" i="11"/>
  <c r="G530" i="11"/>
  <c r="G531" i="11"/>
  <c r="G532" i="11"/>
  <c r="G533" i="11"/>
  <c r="G534" i="11"/>
  <c r="G535" i="11"/>
  <c r="G536" i="11"/>
  <c r="G537" i="11"/>
  <c r="G538" i="11"/>
  <c r="G539" i="11"/>
  <c r="G540" i="11"/>
  <c r="G541" i="11"/>
  <c r="G542" i="11"/>
  <c r="G543" i="11"/>
  <c r="G544" i="11"/>
  <c r="G545" i="11"/>
  <c r="G546" i="11"/>
  <c r="G547" i="11"/>
  <c r="G548" i="11"/>
  <c r="G549" i="11"/>
  <c r="G550" i="11"/>
  <c r="G551" i="11"/>
  <c r="G552" i="11"/>
  <c r="G553" i="11"/>
  <c r="G554" i="11"/>
  <c r="G555" i="11"/>
  <c r="G556" i="11"/>
  <c r="G557" i="11"/>
  <c r="G558" i="11"/>
  <c r="G559" i="11"/>
  <c r="G560" i="11"/>
  <c r="G561" i="11"/>
  <c r="G562" i="11"/>
  <c r="G563" i="11"/>
  <c r="G564" i="11"/>
  <c r="G565" i="11"/>
  <c r="G566" i="11"/>
  <c r="G567" i="11"/>
  <c r="G568" i="11"/>
  <c r="G569" i="11"/>
  <c r="G570" i="11"/>
  <c r="G571" i="11"/>
  <c r="G572" i="11"/>
  <c r="G573" i="11"/>
  <c r="G574" i="11"/>
  <c r="G575" i="11"/>
  <c r="G576" i="11"/>
  <c r="G577" i="11"/>
  <c r="G578" i="11"/>
  <c r="G579" i="11"/>
  <c r="G580" i="11"/>
  <c r="G581" i="11"/>
  <c r="G582" i="11"/>
  <c r="G583" i="11"/>
  <c r="G584" i="11"/>
  <c r="G585" i="11"/>
  <c r="G586" i="11"/>
  <c r="G587" i="11"/>
  <c r="G588" i="11"/>
  <c r="G589" i="11"/>
  <c r="G590" i="11"/>
  <c r="G591" i="11"/>
  <c r="G592" i="11"/>
  <c r="G593" i="11"/>
  <c r="G594" i="11"/>
  <c r="G595" i="11"/>
  <c r="G596" i="11"/>
  <c r="G597" i="11"/>
  <c r="G598" i="11"/>
  <c r="G599" i="11"/>
  <c r="G600" i="11"/>
  <c r="G601" i="11"/>
  <c r="G602" i="11"/>
  <c r="G603" i="11"/>
  <c r="G604" i="11"/>
  <c r="G605" i="11"/>
  <c r="G606" i="11"/>
  <c r="G607" i="11"/>
  <c r="G608" i="11"/>
  <c r="G609" i="11"/>
  <c r="G610" i="11"/>
  <c r="G611" i="11"/>
  <c r="G612" i="11"/>
  <c r="G613" i="11"/>
  <c r="G614" i="11"/>
  <c r="G615" i="11"/>
  <c r="G616" i="11"/>
  <c r="G617" i="11"/>
  <c r="G618" i="11"/>
  <c r="G619" i="11"/>
  <c r="G620" i="11"/>
  <c r="G621" i="11"/>
  <c r="G622" i="11"/>
  <c r="G623" i="11"/>
  <c r="G624" i="11"/>
  <c r="G625" i="11"/>
  <c r="G626" i="11"/>
  <c r="G627" i="11"/>
  <c r="G628" i="11"/>
  <c r="G629" i="11"/>
  <c r="G630" i="11"/>
  <c r="G631" i="11"/>
  <c r="G632" i="11"/>
  <c r="G633" i="11"/>
  <c r="G634" i="11"/>
  <c r="G635" i="11"/>
  <c r="G636" i="11"/>
  <c r="G637" i="11"/>
  <c r="G638" i="11"/>
  <c r="G639" i="11"/>
  <c r="G640" i="11"/>
  <c r="G641" i="11"/>
  <c r="G642" i="11"/>
  <c r="G643" i="11"/>
  <c r="G644" i="11"/>
  <c r="G645" i="11"/>
  <c r="G646" i="11"/>
  <c r="G647" i="11"/>
  <c r="G648" i="11"/>
  <c r="G649" i="11"/>
  <c r="G650" i="11"/>
  <c r="G651" i="11"/>
  <c r="G652" i="11"/>
  <c r="G653" i="11"/>
  <c r="G654" i="11"/>
  <c r="G655" i="11"/>
  <c r="G656" i="11"/>
  <c r="G657" i="11"/>
  <c r="G658" i="11"/>
  <c r="G659" i="11"/>
  <c r="G660" i="11"/>
  <c r="G661" i="11"/>
  <c r="G662" i="11"/>
  <c r="G663" i="11"/>
  <c r="G664" i="11"/>
  <c r="G665" i="11"/>
  <c r="G666" i="11"/>
  <c r="G667" i="11"/>
  <c r="G668" i="11"/>
  <c r="G669" i="11"/>
  <c r="G670" i="11"/>
  <c r="G671" i="11"/>
  <c r="G672" i="11"/>
  <c r="G673" i="11"/>
  <c r="G674" i="11"/>
  <c r="G675" i="11"/>
  <c r="G676" i="11"/>
  <c r="G677" i="11"/>
  <c r="G678" i="11"/>
  <c r="G679" i="11"/>
  <c r="G680" i="11"/>
  <c r="G681" i="11"/>
  <c r="G682" i="11"/>
  <c r="G683" i="11"/>
  <c r="G684" i="11"/>
  <c r="G685" i="11"/>
  <c r="G686" i="11"/>
  <c r="G687" i="11"/>
  <c r="G688" i="11"/>
  <c r="G689" i="11"/>
  <c r="G690" i="11"/>
  <c r="G691" i="11"/>
  <c r="G692" i="11"/>
  <c r="G693" i="11"/>
  <c r="G694" i="11"/>
  <c r="G695" i="11"/>
  <c r="G696" i="11"/>
  <c r="G697" i="11"/>
  <c r="G698" i="11"/>
  <c r="G699" i="11"/>
  <c r="G700" i="11"/>
  <c r="G701" i="11"/>
  <c r="G702" i="11"/>
  <c r="G703" i="11"/>
  <c r="G704" i="11"/>
  <c r="G705" i="11"/>
  <c r="G706" i="11"/>
  <c r="G707" i="11"/>
  <c r="G708" i="11"/>
  <c r="G709" i="11"/>
  <c r="G710" i="11"/>
  <c r="G711" i="11"/>
  <c r="G712" i="11"/>
  <c r="G713" i="11"/>
  <c r="G714" i="11"/>
  <c r="G715" i="11"/>
  <c r="G716" i="11"/>
  <c r="G717" i="11"/>
  <c r="G718" i="11"/>
  <c r="G719" i="11"/>
  <c r="G720" i="11"/>
  <c r="G721" i="11"/>
  <c r="G722" i="11"/>
  <c r="G723" i="11"/>
  <c r="G724" i="11"/>
  <c r="G725" i="11"/>
  <c r="G726" i="11"/>
  <c r="G727" i="11"/>
  <c r="G728" i="11"/>
  <c r="G729" i="11"/>
  <c r="G730" i="11"/>
  <c r="G731" i="11"/>
  <c r="G732" i="11"/>
  <c r="G733" i="11"/>
  <c r="G734" i="11"/>
  <c r="G735" i="11"/>
  <c r="G736" i="11"/>
  <c r="G737" i="11"/>
  <c r="G738" i="11"/>
  <c r="G739" i="11"/>
  <c r="G740" i="11"/>
  <c r="G741" i="11"/>
  <c r="G742" i="11"/>
  <c r="G743" i="11"/>
  <c r="G744" i="11"/>
  <c r="G745" i="11"/>
  <c r="G746" i="11"/>
  <c r="G747" i="11"/>
  <c r="G748" i="11"/>
  <c r="G749" i="11"/>
  <c r="G750" i="11"/>
  <c r="G751" i="11"/>
  <c r="G752" i="11"/>
  <c r="G753" i="11"/>
  <c r="G754" i="11"/>
  <c r="G755" i="11"/>
  <c r="G756" i="11"/>
  <c r="G757" i="11"/>
  <c r="G758" i="11"/>
  <c r="G759" i="11"/>
  <c r="G760" i="11"/>
  <c r="G761" i="11"/>
  <c r="G762" i="11"/>
  <c r="G763" i="11"/>
  <c r="G764" i="11"/>
  <c r="G765" i="11"/>
  <c r="G766" i="11"/>
  <c r="G767" i="11"/>
  <c r="G768" i="11"/>
  <c r="G769" i="11"/>
  <c r="G770" i="11"/>
  <c r="G771" i="11"/>
  <c r="G772" i="11"/>
  <c r="G773" i="11"/>
  <c r="G774" i="11"/>
  <c r="G775" i="11"/>
  <c r="G776" i="11"/>
  <c r="G777" i="11"/>
  <c r="G778" i="11"/>
  <c r="G779" i="11"/>
  <c r="G780" i="11"/>
  <c r="G781" i="11"/>
  <c r="G782" i="11"/>
  <c r="G783" i="11"/>
  <c r="G784" i="11"/>
  <c r="G785" i="11"/>
  <c r="G786" i="11"/>
  <c r="G787" i="11"/>
  <c r="G788" i="11"/>
  <c r="G789" i="11"/>
  <c r="G790" i="11"/>
  <c r="G791" i="11"/>
  <c r="G792" i="11"/>
  <c r="G793" i="11"/>
  <c r="G794" i="11"/>
  <c r="G795" i="11"/>
  <c r="G796" i="11"/>
  <c r="G797" i="11"/>
  <c r="G798" i="11"/>
  <c r="G799" i="11"/>
  <c r="G800" i="11"/>
  <c r="G801" i="11"/>
  <c r="G802" i="11"/>
  <c r="G803" i="11"/>
  <c r="G804" i="11"/>
  <c r="G805" i="11"/>
  <c r="G806" i="11"/>
  <c r="G807" i="11"/>
  <c r="G808" i="11"/>
  <c r="G809" i="11"/>
  <c r="G810" i="11"/>
  <c r="G811" i="11"/>
  <c r="G812" i="11"/>
  <c r="G813" i="11"/>
  <c r="G814" i="11"/>
  <c r="G815" i="11"/>
  <c r="G816" i="11"/>
  <c r="G817" i="11"/>
  <c r="G818" i="11"/>
  <c r="G819" i="11"/>
  <c r="G820" i="11"/>
  <c r="G821" i="11"/>
  <c r="G822" i="11"/>
  <c r="G823" i="11"/>
  <c r="G824" i="11"/>
  <c r="G825" i="11"/>
  <c r="G826" i="11"/>
  <c r="G827" i="11"/>
  <c r="G828" i="11"/>
  <c r="G829" i="11"/>
  <c r="G830" i="11"/>
  <c r="G831" i="11"/>
  <c r="G832" i="11"/>
  <c r="G833" i="11"/>
  <c r="G834" i="11"/>
  <c r="G835" i="11"/>
  <c r="G836" i="11"/>
  <c r="G837" i="11"/>
  <c r="G838" i="11"/>
  <c r="G839" i="11"/>
  <c r="G840" i="11"/>
  <c r="G841" i="11"/>
  <c r="G842" i="11"/>
  <c r="G843" i="11"/>
  <c r="G844" i="11"/>
  <c r="G845" i="11"/>
  <c r="G846" i="11"/>
  <c r="G847" i="11"/>
  <c r="G848" i="11"/>
  <c r="G849" i="11"/>
  <c r="G850" i="11"/>
  <c r="G851" i="11"/>
  <c r="G852" i="11"/>
  <c r="G853" i="11"/>
  <c r="G854" i="11"/>
  <c r="G855" i="11"/>
  <c r="G856" i="11"/>
  <c r="G857" i="11"/>
  <c r="G858" i="11"/>
  <c r="G859" i="11"/>
  <c r="G860" i="11"/>
  <c r="G861" i="11"/>
  <c r="G862" i="11"/>
  <c r="G863" i="11"/>
  <c r="G864" i="11"/>
  <c r="G865" i="11"/>
  <c r="G866" i="11"/>
  <c r="G867" i="11"/>
  <c r="G868" i="11"/>
  <c r="G869" i="11"/>
  <c r="G870" i="11"/>
  <c r="G871" i="11"/>
  <c r="G872" i="11"/>
  <c r="G873" i="11"/>
  <c r="G874" i="11"/>
  <c r="G875" i="11"/>
  <c r="G876" i="11"/>
  <c r="G877" i="11"/>
  <c r="G878" i="11"/>
  <c r="G879" i="11"/>
  <c r="G880" i="11"/>
  <c r="G881" i="11"/>
  <c r="G882" i="11"/>
  <c r="G883" i="11"/>
  <c r="G884" i="11"/>
  <c r="G885" i="11"/>
  <c r="G886" i="11"/>
  <c r="G887" i="11"/>
  <c r="G888" i="11"/>
  <c r="G889" i="11"/>
  <c r="G890" i="11"/>
  <c r="G891" i="11"/>
  <c r="G892" i="11"/>
  <c r="G893" i="11"/>
  <c r="G894" i="11"/>
  <c r="G895" i="11"/>
  <c r="G896" i="11"/>
  <c r="G897" i="11"/>
  <c r="G898" i="11"/>
  <c r="G899" i="11"/>
  <c r="G900" i="11"/>
  <c r="G901" i="11"/>
  <c r="G902" i="11"/>
  <c r="G903" i="11"/>
  <c r="G904" i="11"/>
  <c r="G905" i="11"/>
  <c r="G906" i="11"/>
  <c r="G907" i="11"/>
  <c r="G908" i="11"/>
  <c r="G909" i="11"/>
  <c r="G910" i="11"/>
  <c r="G911" i="11"/>
  <c r="G912" i="11"/>
  <c r="G913" i="11"/>
  <c r="G914" i="11"/>
  <c r="G915" i="11"/>
  <c r="G916" i="11"/>
  <c r="G917" i="11"/>
  <c r="G918" i="11"/>
  <c r="G919" i="11"/>
  <c r="G920" i="11"/>
  <c r="G921" i="11"/>
  <c r="G922" i="11"/>
  <c r="G923" i="11"/>
  <c r="G924" i="11"/>
  <c r="G925" i="11"/>
  <c r="G926" i="11"/>
  <c r="G927" i="11"/>
  <c r="G928" i="11"/>
  <c r="G929" i="11"/>
  <c r="G930" i="11"/>
  <c r="G931" i="11"/>
  <c r="G932" i="11"/>
  <c r="G933" i="11"/>
  <c r="G934" i="11"/>
  <c r="G935" i="11"/>
  <c r="G936" i="11"/>
  <c r="G937" i="11"/>
  <c r="G938" i="11"/>
  <c r="G939" i="11"/>
  <c r="G940" i="11"/>
  <c r="G941" i="11"/>
  <c r="G942" i="11"/>
  <c r="G943" i="11"/>
  <c r="G944" i="11"/>
  <c r="G945" i="11"/>
  <c r="G946" i="11"/>
  <c r="G947" i="11"/>
  <c r="G948" i="11"/>
  <c r="G949" i="11"/>
  <c r="G950" i="11"/>
  <c r="G951" i="11"/>
  <c r="G952" i="11"/>
  <c r="G953" i="11"/>
  <c r="G954" i="11"/>
  <c r="G955" i="11"/>
  <c r="G956" i="11"/>
  <c r="G957" i="11"/>
  <c r="G958" i="11"/>
  <c r="G959" i="11"/>
  <c r="G960" i="11"/>
  <c r="G961" i="11"/>
  <c r="G962" i="11"/>
  <c r="G963" i="11"/>
  <c r="G964" i="11"/>
  <c r="G965" i="11"/>
  <c r="G966" i="11"/>
  <c r="G967" i="11"/>
  <c r="G968" i="11"/>
  <c r="G969" i="11"/>
  <c r="G970" i="11"/>
  <c r="G971" i="11"/>
  <c r="G972" i="11"/>
  <c r="G973" i="11"/>
  <c r="G974" i="11"/>
  <c r="G975" i="11"/>
  <c r="G976" i="11"/>
  <c r="G977" i="11"/>
  <c r="G978" i="11"/>
  <c r="G979" i="11"/>
  <c r="G980" i="11"/>
  <c r="G981" i="11"/>
  <c r="G982" i="11"/>
  <c r="G983" i="11"/>
  <c r="G984" i="11"/>
  <c r="G985" i="11"/>
  <c r="G986" i="11"/>
  <c r="G987" i="11"/>
  <c r="G988" i="11"/>
  <c r="G989" i="11"/>
  <c r="G990" i="11"/>
  <c r="G991" i="11"/>
  <c r="G992" i="11"/>
  <c r="G993" i="11"/>
  <c r="G994" i="11"/>
  <c r="G995" i="11"/>
  <c r="G996" i="11"/>
  <c r="G997" i="11"/>
  <c r="G998" i="11"/>
  <c r="G999" i="11"/>
  <c r="G1000" i="11"/>
  <c r="G1001" i="11"/>
  <c r="G1002" i="11"/>
  <c r="G1003" i="11"/>
  <c r="G1004" i="11"/>
  <c r="G1005" i="11"/>
  <c r="G1006" i="11"/>
  <c r="G1007" i="11"/>
  <c r="G1008" i="11"/>
  <c r="G1009" i="11"/>
  <c r="G1010" i="11"/>
  <c r="G1011" i="11"/>
  <c r="G1012" i="11"/>
  <c r="G1013" i="11"/>
  <c r="G1014" i="11"/>
  <c r="G1015" i="11"/>
  <c r="G1016" i="11"/>
  <c r="G1017" i="11"/>
  <c r="G1018" i="11"/>
  <c r="G1019" i="11"/>
  <c r="G1020" i="11"/>
  <c r="G1021" i="11"/>
  <c r="G1022" i="11"/>
  <c r="G1023" i="11"/>
  <c r="G1024" i="11"/>
  <c r="G1025" i="11"/>
  <c r="G1026" i="11"/>
  <c r="G1027" i="11"/>
  <c r="G1028" i="11"/>
  <c r="G1029" i="11"/>
  <c r="G1030" i="11"/>
  <c r="G1031" i="11"/>
  <c r="G1032" i="11"/>
  <c r="G1033" i="11"/>
  <c r="G1034" i="11"/>
  <c r="G1035" i="11"/>
  <c r="G1036" i="11"/>
  <c r="G1037" i="11"/>
  <c r="G1038" i="11"/>
  <c r="G1039" i="11"/>
  <c r="G1040" i="11"/>
  <c r="G1041" i="11"/>
  <c r="G1042" i="11"/>
  <c r="G1043" i="11"/>
  <c r="G1044" i="11"/>
  <c r="G1045" i="11"/>
  <c r="G1046" i="11"/>
  <c r="G1047" i="11"/>
  <c r="G1048" i="11"/>
  <c r="G1049" i="11"/>
  <c r="G1050" i="11"/>
  <c r="G1051" i="11"/>
  <c r="G1052" i="11"/>
  <c r="G1053" i="11"/>
  <c r="G1054" i="11"/>
  <c r="G1055" i="11"/>
  <c r="G1056" i="11"/>
  <c r="G1057" i="11"/>
  <c r="G1058" i="11"/>
  <c r="G1059" i="11"/>
  <c r="G1060" i="11"/>
  <c r="G1061" i="11"/>
  <c r="G1062" i="11"/>
  <c r="G1063" i="11"/>
  <c r="G1064" i="11"/>
  <c r="G1065" i="11"/>
  <c r="G1066" i="11"/>
  <c r="G1067" i="11"/>
  <c r="G1068" i="11"/>
  <c r="G1069" i="11"/>
  <c r="G1070" i="11"/>
  <c r="G1071" i="11"/>
  <c r="G1072" i="11"/>
  <c r="G1073" i="11"/>
  <c r="G1074" i="11"/>
  <c r="G1075" i="11"/>
  <c r="G1076" i="11"/>
  <c r="G1077" i="11"/>
  <c r="G1078" i="11"/>
  <c r="G1079" i="11"/>
  <c r="G1080" i="11"/>
  <c r="G1081" i="11"/>
  <c r="G1082" i="11"/>
  <c r="G1083" i="11"/>
  <c r="G1084" i="11"/>
  <c r="G1085" i="11"/>
  <c r="G1086" i="11"/>
  <c r="G1087" i="11"/>
  <c r="G1088" i="11"/>
  <c r="G1089" i="11"/>
  <c r="G1090" i="11"/>
  <c r="G1091" i="11"/>
  <c r="G1092" i="11"/>
  <c r="G1093" i="11"/>
  <c r="G1094" i="11"/>
  <c r="G1095" i="11"/>
  <c r="G1096" i="11"/>
  <c r="G1097" i="11"/>
  <c r="G1098" i="11"/>
  <c r="G1099" i="11"/>
  <c r="G1100" i="11"/>
  <c r="G1101" i="11"/>
  <c r="G1102" i="11"/>
  <c r="G1103" i="11"/>
  <c r="G1104" i="11"/>
  <c r="G1105" i="11"/>
  <c r="G1106" i="11"/>
  <c r="G1107" i="11"/>
  <c r="G1108" i="11"/>
  <c r="G1109" i="11"/>
  <c r="G1110" i="11"/>
  <c r="G1111" i="11"/>
  <c r="G1112" i="11"/>
  <c r="G1113" i="11"/>
  <c r="G1114" i="11"/>
  <c r="G1115" i="11"/>
  <c r="G1116" i="11"/>
  <c r="G1117" i="11"/>
  <c r="G1118" i="11"/>
  <c r="G1119" i="11"/>
  <c r="G1120" i="11"/>
  <c r="G1121" i="11"/>
  <c r="G1122" i="11"/>
  <c r="G1123" i="11"/>
  <c r="G1124" i="11"/>
  <c r="G1125" i="11"/>
  <c r="G1126" i="11"/>
  <c r="G1127" i="11"/>
  <c r="G1128" i="11"/>
  <c r="G1129" i="11"/>
  <c r="G1130" i="11"/>
  <c r="G1131" i="11"/>
  <c r="G1132" i="11"/>
  <c r="G1133" i="11"/>
  <c r="G1134" i="11"/>
  <c r="G1135" i="11"/>
  <c r="G1136" i="11"/>
  <c r="G1137" i="11"/>
  <c r="G1138" i="11"/>
  <c r="G1139" i="11"/>
  <c r="G1140" i="11"/>
  <c r="G1141" i="11"/>
  <c r="G1142" i="11"/>
  <c r="G1143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31" i="11"/>
  <c r="G132" i="11"/>
  <c r="G133" i="11"/>
  <c r="G134" i="11"/>
  <c r="G135" i="11"/>
  <c r="G136" i="11"/>
  <c r="G137" i="11"/>
  <c r="G138" i="11"/>
  <c r="G139" i="11"/>
  <c r="G140" i="11"/>
  <c r="G141" i="11"/>
  <c r="G142" i="11"/>
  <c r="G143" i="11"/>
  <c r="G144" i="11"/>
  <c r="G145" i="11"/>
  <c r="G146" i="11"/>
  <c r="G147" i="11"/>
  <c r="G148" i="11"/>
  <c r="G149" i="11"/>
  <c r="G150" i="11"/>
  <c r="G151" i="11"/>
  <c r="G152" i="11"/>
  <c r="G153" i="11"/>
  <c r="G154" i="11"/>
  <c r="G155" i="11"/>
  <c r="G156" i="11"/>
  <c r="G157" i="11"/>
  <c r="G158" i="11"/>
  <c r="G159" i="11"/>
  <c r="G160" i="11"/>
  <c r="G161" i="11"/>
  <c r="G162" i="11"/>
  <c r="G163" i="11"/>
  <c r="G164" i="11"/>
  <c r="G165" i="11"/>
  <c r="G166" i="11"/>
  <c r="G167" i="11"/>
  <c r="G168" i="11"/>
  <c r="G169" i="11"/>
  <c r="G170" i="11"/>
  <c r="G171" i="11"/>
  <c r="G172" i="11"/>
  <c r="G173" i="11"/>
  <c r="G174" i="11"/>
  <c r="G175" i="11"/>
  <c r="G176" i="11"/>
  <c r="G177" i="11"/>
  <c r="G178" i="11"/>
  <c r="G179" i="11"/>
  <c r="G180" i="11"/>
  <c r="G181" i="11"/>
  <c r="G182" i="11"/>
  <c r="G183" i="11"/>
  <c r="G184" i="11"/>
  <c r="G185" i="11"/>
  <c r="G186" i="11"/>
  <c r="G187" i="11"/>
  <c r="G188" i="11"/>
  <c r="G189" i="11"/>
  <c r="G190" i="11"/>
  <c r="G191" i="11"/>
  <c r="G192" i="11"/>
  <c r="G193" i="11"/>
  <c r="G194" i="11"/>
  <c r="G195" i="11"/>
  <c r="G196" i="11"/>
  <c r="G197" i="11"/>
  <c r="G198" i="11"/>
  <c r="G199" i="11"/>
  <c r="G200" i="11"/>
  <c r="G201" i="11"/>
  <c r="G202" i="11"/>
  <c r="G203" i="11"/>
  <c r="G204" i="11"/>
  <c r="G205" i="11"/>
  <c r="G206" i="11"/>
  <c r="G207" i="11"/>
  <c r="G208" i="11"/>
  <c r="G209" i="11"/>
  <c r="G210" i="11"/>
  <c r="G211" i="11"/>
  <c r="G212" i="11"/>
  <c r="G213" i="11"/>
  <c r="G214" i="11"/>
  <c r="G215" i="11"/>
  <c r="G216" i="11"/>
  <c r="G217" i="11"/>
  <c r="G218" i="11"/>
  <c r="G219" i="11"/>
  <c r="G220" i="11"/>
  <c r="G221" i="11"/>
  <c r="G222" i="11"/>
  <c r="G223" i="11"/>
  <c r="G224" i="11"/>
  <c r="G225" i="11"/>
  <c r="G226" i="11"/>
  <c r="G227" i="11"/>
  <c r="G228" i="11"/>
  <c r="G229" i="11"/>
  <c r="G230" i="11"/>
  <c r="G231" i="11"/>
  <c r="G232" i="11"/>
  <c r="G233" i="11"/>
  <c r="G234" i="11"/>
  <c r="G235" i="11"/>
  <c r="G236" i="11"/>
  <c r="G237" i="11"/>
  <c r="G238" i="11"/>
  <c r="G239" i="11"/>
  <c r="G240" i="11"/>
  <c r="G241" i="11"/>
  <c r="G242" i="11"/>
  <c r="G243" i="11"/>
  <c r="G244" i="11"/>
  <c r="G245" i="11"/>
  <c r="G246" i="11"/>
  <c r="G247" i="11"/>
  <c r="G248" i="11"/>
  <c r="G249" i="11"/>
  <c r="G250" i="11"/>
  <c r="G251" i="11"/>
  <c r="G252" i="11"/>
  <c r="G253" i="11"/>
  <c r="G254" i="11"/>
  <c r="G255" i="11"/>
  <c r="G256" i="11"/>
  <c r="G257" i="11"/>
  <c r="G258" i="11"/>
  <c r="G259" i="11"/>
  <c r="G260" i="11"/>
  <c r="G261" i="11"/>
  <c r="G262" i="11"/>
  <c r="G263" i="11"/>
  <c r="G264" i="11"/>
  <c r="G265" i="11"/>
  <c r="G266" i="11"/>
  <c r="G267" i="11"/>
  <c r="G268" i="11"/>
  <c r="G269" i="11"/>
  <c r="G14" i="11"/>
  <c r="A35" i="11" l="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A259" i="11"/>
  <c r="A260" i="11"/>
  <c r="A261" i="11"/>
  <c r="A262" i="11"/>
  <c r="A263" i="11"/>
  <c r="A264" i="11"/>
  <c r="A265" i="11"/>
  <c r="A266" i="11"/>
  <c r="A267" i="11"/>
  <c r="A268" i="11"/>
  <c r="A269" i="11"/>
  <c r="A270" i="11"/>
  <c r="A271" i="11"/>
  <c r="A272" i="11"/>
  <c r="A273" i="11"/>
  <c r="A274" i="11"/>
  <c r="A275" i="11"/>
  <c r="A276" i="11"/>
  <c r="A277" i="11"/>
  <c r="A278" i="11"/>
  <c r="A279" i="11"/>
  <c r="A280" i="11"/>
  <c r="A281" i="11"/>
  <c r="A282" i="11"/>
  <c r="A283" i="11"/>
  <c r="A284" i="11"/>
  <c r="A285" i="11"/>
  <c r="A286" i="11"/>
  <c r="A287" i="11"/>
  <c r="A288" i="11"/>
  <c r="A289" i="11"/>
  <c r="A290" i="11"/>
  <c r="A291" i="11"/>
  <c r="A292" i="11"/>
  <c r="A293" i="11"/>
  <c r="A294" i="11"/>
  <c r="A295" i="11"/>
  <c r="A296" i="11"/>
  <c r="A297" i="11"/>
  <c r="A298" i="11"/>
  <c r="A299" i="11"/>
  <c r="A300" i="11"/>
  <c r="A301" i="11"/>
  <c r="A302" i="11"/>
  <c r="A303" i="11"/>
  <c r="A304" i="11"/>
  <c r="A305" i="11"/>
  <c r="A306" i="11"/>
  <c r="A307" i="11"/>
  <c r="A308" i="11"/>
  <c r="A309" i="11"/>
  <c r="A310" i="11"/>
  <c r="A311" i="11"/>
  <c r="A312" i="11"/>
  <c r="A313" i="11"/>
  <c r="A314" i="11"/>
  <c r="A315" i="11"/>
  <c r="A316" i="11"/>
  <c r="A317" i="11"/>
  <c r="A318" i="11"/>
  <c r="A319" i="11"/>
  <c r="A320" i="11"/>
  <c r="A321" i="11"/>
  <c r="A322" i="11"/>
  <c r="A323" i="11"/>
  <c r="A324" i="11"/>
  <c r="A325" i="11"/>
  <c r="A326" i="11"/>
  <c r="A327" i="11"/>
  <c r="A328" i="11"/>
  <c r="A329" i="11"/>
  <c r="A330" i="11"/>
  <c r="A331" i="11"/>
  <c r="A332" i="11"/>
  <c r="A333" i="11"/>
  <c r="A334" i="11"/>
  <c r="A335" i="11"/>
  <c r="A336" i="11"/>
  <c r="A337" i="11"/>
  <c r="A338" i="11"/>
  <c r="A339" i="11"/>
  <c r="A340" i="11"/>
  <c r="A341" i="11"/>
  <c r="A342" i="11"/>
  <c r="A343" i="11"/>
  <c r="A344" i="11"/>
  <c r="A345" i="11"/>
  <c r="A346" i="11"/>
  <c r="A347" i="11"/>
  <c r="A348" i="11"/>
  <c r="A349" i="11"/>
  <c r="A350" i="11"/>
  <c r="A351" i="11"/>
  <c r="A352" i="11"/>
  <c r="A353" i="11"/>
  <c r="A354" i="11"/>
  <c r="A355" i="11"/>
  <c r="A356" i="11"/>
  <c r="A357" i="11"/>
  <c r="A358" i="11"/>
  <c r="A359" i="11"/>
  <c r="A360" i="11"/>
  <c r="A361" i="11"/>
  <c r="A362" i="11"/>
  <c r="A363" i="11"/>
  <c r="A364" i="11"/>
  <c r="A365" i="11"/>
  <c r="A366" i="11"/>
  <c r="A367" i="11"/>
  <c r="A368" i="11"/>
  <c r="A369" i="11"/>
  <c r="A370" i="11"/>
  <c r="A371" i="11"/>
  <c r="A372" i="11"/>
  <c r="A373" i="11"/>
  <c r="A374" i="11"/>
  <c r="A375" i="11"/>
  <c r="A376" i="11"/>
  <c r="A377" i="11"/>
  <c r="A378" i="11"/>
  <c r="A379" i="11"/>
  <c r="A380" i="11"/>
  <c r="A381" i="11"/>
  <c r="A382" i="11"/>
  <c r="A383" i="11"/>
  <c r="A384" i="11"/>
  <c r="A385" i="11"/>
  <c r="A386" i="11"/>
  <c r="A387" i="11"/>
  <c r="A388" i="11"/>
  <c r="A389" i="11"/>
  <c r="A390" i="11"/>
  <c r="A391" i="11"/>
  <c r="A392" i="11"/>
  <c r="A393" i="11"/>
  <c r="A394" i="11"/>
  <c r="A395" i="11"/>
  <c r="A396" i="11"/>
  <c r="A397" i="11"/>
  <c r="A398" i="11"/>
  <c r="A399" i="11"/>
  <c r="A400" i="11"/>
  <c r="A401" i="11"/>
  <c r="A402" i="11"/>
  <c r="A403" i="11"/>
  <c r="A404" i="11"/>
  <c r="A405" i="11"/>
  <c r="A406" i="11"/>
  <c r="A407" i="11"/>
  <c r="A408" i="11"/>
  <c r="A409" i="11"/>
  <c r="A410" i="11"/>
  <c r="A411" i="11"/>
  <c r="A412" i="11"/>
  <c r="A413" i="11"/>
  <c r="A414" i="11"/>
  <c r="A415" i="11"/>
  <c r="A416" i="11"/>
  <c r="A417" i="11"/>
  <c r="A418" i="11"/>
  <c r="A419" i="11"/>
  <c r="A420" i="11"/>
  <c r="A421" i="11"/>
  <c r="A422" i="11"/>
  <c r="A423" i="11"/>
  <c r="A424" i="11"/>
  <c r="A425" i="11"/>
  <c r="A426" i="11"/>
  <c r="A427" i="11"/>
  <c r="A428" i="11"/>
  <c r="A429" i="11"/>
  <c r="A430" i="11"/>
  <c r="A431" i="11"/>
  <c r="A432" i="11"/>
  <c r="A433" i="11"/>
  <c r="A434" i="11"/>
  <c r="A435" i="11"/>
  <c r="A436" i="11"/>
  <c r="A437" i="11"/>
  <c r="A438" i="11"/>
  <c r="A439" i="11"/>
  <c r="A440" i="11"/>
  <c r="A441" i="11"/>
  <c r="A442" i="11"/>
  <c r="A443" i="11"/>
  <c r="A444" i="11"/>
  <c r="A445" i="11"/>
  <c r="A446" i="11"/>
  <c r="A447" i="11"/>
  <c r="A448" i="11"/>
  <c r="A449" i="11"/>
  <c r="A450" i="11"/>
  <c r="A451" i="11"/>
  <c r="A452" i="11"/>
  <c r="A453" i="11"/>
  <c r="A454" i="11"/>
  <c r="A455" i="11"/>
  <c r="A456" i="11"/>
  <c r="A457" i="11"/>
  <c r="A458" i="11"/>
  <c r="A459" i="11"/>
  <c r="A460" i="11"/>
  <c r="A461" i="11"/>
  <c r="A462" i="11"/>
  <c r="A463" i="11"/>
  <c r="A464" i="11"/>
  <c r="A465" i="11"/>
  <c r="A466" i="11"/>
  <c r="A467" i="11"/>
  <c r="A468" i="11"/>
  <c r="A469" i="11"/>
  <c r="A470" i="11"/>
  <c r="A471" i="11"/>
  <c r="A472" i="11"/>
  <c r="A473" i="11"/>
  <c r="A474" i="11"/>
  <c r="A475" i="11"/>
  <c r="A476" i="11"/>
  <c r="A477" i="11"/>
  <c r="A478" i="11"/>
  <c r="A479" i="11"/>
  <c r="A480" i="11"/>
  <c r="A481" i="11"/>
  <c r="A482" i="11"/>
  <c r="A483" i="11"/>
  <c r="A484" i="11"/>
  <c r="A485" i="11"/>
  <c r="A486" i="11"/>
  <c r="A487" i="11"/>
  <c r="A488" i="11"/>
  <c r="A489" i="11"/>
  <c r="A490" i="11"/>
  <c r="A491" i="11"/>
  <c r="A492" i="11"/>
  <c r="A493" i="11"/>
  <c r="A494" i="11"/>
  <c r="A495" i="11"/>
  <c r="A496" i="11"/>
  <c r="A497" i="11"/>
  <c r="A498" i="11"/>
  <c r="A499" i="11"/>
  <c r="A500" i="11"/>
  <c r="A501" i="11"/>
  <c r="A502" i="11"/>
  <c r="A503" i="11"/>
  <c r="A504" i="11"/>
  <c r="A505" i="11"/>
  <c r="A506" i="11"/>
  <c r="A507" i="11"/>
  <c r="A508" i="11"/>
  <c r="A509" i="11"/>
  <c r="A510" i="11"/>
  <c r="A511" i="11"/>
  <c r="A512" i="11"/>
  <c r="A513" i="11"/>
  <c r="A514" i="11"/>
  <c r="A515" i="11"/>
  <c r="A516" i="11"/>
  <c r="A517" i="11"/>
  <c r="A518" i="11"/>
  <c r="A519" i="11"/>
  <c r="A520" i="11"/>
  <c r="A521" i="11"/>
  <c r="A522" i="11"/>
  <c r="A523" i="11"/>
  <c r="A524" i="11"/>
  <c r="A525" i="11"/>
  <c r="A526" i="11"/>
  <c r="A527" i="11"/>
  <c r="A528" i="11"/>
  <c r="A529" i="11"/>
  <c r="A530" i="11"/>
  <c r="A531" i="11"/>
  <c r="A532" i="11"/>
  <c r="A533" i="11"/>
  <c r="A534" i="11"/>
  <c r="A535" i="11"/>
  <c r="A536" i="11"/>
  <c r="A537" i="11"/>
  <c r="A538" i="11"/>
  <c r="A539" i="11"/>
  <c r="A540" i="11"/>
  <c r="A541" i="11"/>
  <c r="A542" i="11"/>
  <c r="A543" i="11"/>
  <c r="A544" i="11"/>
  <c r="A545" i="11"/>
  <c r="A546" i="11"/>
  <c r="A547" i="11"/>
  <c r="A548" i="11"/>
  <c r="A549" i="11"/>
  <c r="A550" i="11"/>
  <c r="A551" i="11"/>
  <c r="A552" i="11"/>
  <c r="A553" i="11"/>
  <c r="A554" i="11"/>
  <c r="A555" i="11"/>
  <c r="A556" i="11"/>
  <c r="A557" i="11"/>
  <c r="A558" i="11"/>
  <c r="A559" i="11"/>
  <c r="A560" i="11"/>
  <c r="A561" i="11"/>
  <c r="A562" i="11"/>
  <c r="A563" i="11"/>
  <c r="A564" i="11"/>
  <c r="A565" i="11"/>
  <c r="A566" i="11"/>
  <c r="A567" i="11"/>
  <c r="A568" i="11"/>
  <c r="A569" i="11"/>
  <c r="A570" i="11"/>
  <c r="A571" i="11"/>
  <c r="A572" i="11"/>
  <c r="A573" i="11"/>
  <c r="A574" i="11"/>
  <c r="A575" i="11"/>
  <c r="A576" i="11"/>
  <c r="A577" i="11"/>
  <c r="A578" i="11"/>
  <c r="A579" i="11"/>
  <c r="A580" i="11"/>
  <c r="A581" i="11"/>
  <c r="A582" i="11"/>
  <c r="A583" i="11"/>
  <c r="A584" i="11"/>
  <c r="A585" i="11"/>
  <c r="A586" i="11"/>
  <c r="A587" i="11"/>
  <c r="A588" i="11"/>
  <c r="A589" i="11"/>
  <c r="A590" i="11"/>
  <c r="A591" i="11"/>
  <c r="A592" i="11"/>
  <c r="A593" i="11"/>
  <c r="A594" i="11"/>
  <c r="A595" i="11"/>
  <c r="A596" i="11"/>
  <c r="A597" i="11"/>
  <c r="A598" i="11"/>
  <c r="A599" i="11"/>
  <c r="A600" i="11"/>
  <c r="A601" i="11"/>
  <c r="A602" i="11"/>
  <c r="A603" i="11"/>
  <c r="A604" i="11"/>
  <c r="A605" i="11"/>
  <c r="A606" i="11"/>
  <c r="A607" i="11"/>
  <c r="A608" i="11"/>
  <c r="A609" i="11"/>
  <c r="A610" i="11"/>
  <c r="A611" i="11"/>
  <c r="A612" i="11"/>
  <c r="A613" i="11"/>
  <c r="A614" i="11"/>
  <c r="A615" i="11"/>
  <c r="A616" i="11"/>
  <c r="A617" i="11"/>
  <c r="A618" i="11"/>
  <c r="A619" i="11"/>
  <c r="A620" i="11"/>
  <c r="A621" i="11"/>
  <c r="A622" i="11"/>
  <c r="A623" i="11"/>
  <c r="A624" i="11"/>
  <c r="A625" i="11"/>
  <c r="A626" i="11"/>
  <c r="A627" i="11"/>
  <c r="A628" i="11"/>
  <c r="A629" i="11"/>
  <c r="A630" i="11"/>
  <c r="A631" i="11"/>
  <c r="A632" i="11"/>
  <c r="A633" i="11"/>
  <c r="A634" i="11"/>
  <c r="A635" i="11"/>
  <c r="A636" i="11"/>
  <c r="A637" i="11"/>
  <c r="A638" i="11"/>
  <c r="A639" i="11"/>
  <c r="A640" i="11"/>
  <c r="A641" i="11"/>
  <c r="A642" i="11"/>
  <c r="A643" i="11"/>
  <c r="A644" i="11"/>
  <c r="A645" i="11"/>
  <c r="A646" i="11"/>
  <c r="A647" i="11"/>
  <c r="A648" i="11"/>
  <c r="A649" i="11"/>
  <c r="A650" i="11"/>
  <c r="A651" i="11"/>
  <c r="A652" i="11"/>
  <c r="A653" i="11"/>
  <c r="A654" i="11"/>
  <c r="A655" i="11"/>
  <c r="A656" i="11"/>
  <c r="A657" i="11"/>
  <c r="A658" i="11"/>
  <c r="A659" i="11"/>
  <c r="A660" i="11"/>
  <c r="A661" i="11"/>
  <c r="A662" i="11"/>
  <c r="A663" i="11"/>
  <c r="A664" i="11"/>
  <c r="A665" i="11"/>
  <c r="A666" i="11"/>
  <c r="A667" i="11"/>
  <c r="A668" i="11"/>
  <c r="A669" i="11"/>
  <c r="A670" i="11"/>
  <c r="A671" i="11"/>
  <c r="A672" i="11"/>
  <c r="A673" i="11"/>
  <c r="A674" i="11"/>
  <c r="A675" i="11"/>
  <c r="A676" i="11"/>
  <c r="A677" i="11"/>
  <c r="A678" i="11"/>
  <c r="A679" i="11"/>
  <c r="A680" i="11"/>
  <c r="A681" i="11"/>
  <c r="A682" i="11"/>
  <c r="A683" i="11"/>
  <c r="A684" i="11"/>
  <c r="A685" i="11"/>
  <c r="A686" i="11"/>
  <c r="A687" i="11"/>
  <c r="A688" i="11"/>
  <c r="A689" i="11"/>
  <c r="A690" i="11"/>
  <c r="A691" i="11"/>
  <c r="A692" i="11"/>
  <c r="A693" i="11"/>
  <c r="A694" i="11"/>
  <c r="A695" i="11"/>
  <c r="A696" i="11"/>
  <c r="A697" i="11"/>
  <c r="A698" i="11"/>
  <c r="A699" i="11"/>
  <c r="A700" i="11"/>
  <c r="A701" i="11"/>
  <c r="A702" i="11"/>
  <c r="A703" i="11"/>
  <c r="A704" i="11"/>
  <c r="A705" i="11"/>
  <c r="A706" i="11"/>
  <c r="A707" i="11"/>
  <c r="A708" i="11"/>
  <c r="A709" i="11"/>
  <c r="A710" i="11"/>
  <c r="A711" i="11"/>
  <c r="A712" i="11"/>
  <c r="A713" i="11"/>
  <c r="A714" i="11"/>
  <c r="A715" i="11"/>
  <c r="A716" i="11"/>
  <c r="A717" i="11"/>
  <c r="A718" i="11"/>
  <c r="A719" i="11"/>
  <c r="A720" i="11"/>
  <c r="A721" i="11"/>
  <c r="A722" i="11"/>
  <c r="A723" i="11"/>
  <c r="A724" i="11"/>
  <c r="A725" i="11"/>
  <c r="A726" i="11"/>
  <c r="A727" i="11"/>
  <c r="A728" i="11"/>
  <c r="A729" i="11"/>
  <c r="A730" i="11"/>
  <c r="A731" i="11"/>
  <c r="A732" i="11"/>
  <c r="A733" i="11"/>
  <c r="A734" i="11"/>
  <c r="A735" i="11"/>
  <c r="A736" i="11"/>
  <c r="A737" i="11"/>
  <c r="A738" i="11"/>
  <c r="A739" i="11"/>
  <c r="A740" i="11"/>
  <c r="A741" i="11"/>
  <c r="A742" i="11"/>
  <c r="A743" i="11"/>
  <c r="A744" i="11"/>
  <c r="A745" i="11"/>
  <c r="A746" i="11"/>
  <c r="A747" i="11"/>
  <c r="A748" i="11"/>
  <c r="A749" i="11"/>
  <c r="A750" i="11"/>
  <c r="A751" i="11"/>
  <c r="A752" i="11"/>
  <c r="A753" i="11"/>
  <c r="A754" i="11"/>
  <c r="A755" i="11"/>
  <c r="A756" i="11"/>
  <c r="A757" i="11"/>
  <c r="A758" i="11"/>
  <c r="A759" i="11"/>
  <c r="A760" i="11"/>
  <c r="A761" i="11"/>
  <c r="A762" i="11"/>
  <c r="A763" i="11"/>
  <c r="A764" i="11"/>
  <c r="A765" i="11"/>
  <c r="A766" i="11"/>
  <c r="A767" i="11"/>
  <c r="A768" i="11"/>
  <c r="A769" i="11"/>
  <c r="A770" i="11"/>
  <c r="A771" i="11"/>
  <c r="A772" i="11"/>
  <c r="A773" i="11"/>
  <c r="A774" i="11"/>
  <c r="A775" i="11"/>
  <c r="A776" i="11"/>
  <c r="A777" i="11"/>
  <c r="A778" i="11"/>
  <c r="A779" i="11"/>
  <c r="A780" i="11"/>
  <c r="A781" i="11"/>
  <c r="A782" i="11"/>
  <c r="A783" i="11"/>
  <c r="A784" i="11"/>
  <c r="A785" i="11"/>
  <c r="A786" i="11"/>
  <c r="A787" i="11"/>
  <c r="A788" i="11"/>
  <c r="A789" i="11"/>
  <c r="A790" i="11"/>
  <c r="A791" i="11"/>
  <c r="A792" i="11"/>
  <c r="A793" i="11"/>
  <c r="A794" i="11"/>
  <c r="A795" i="11"/>
  <c r="A796" i="11"/>
  <c r="A797" i="11"/>
  <c r="A798" i="11"/>
  <c r="A799" i="11"/>
  <c r="A800" i="11"/>
  <c r="A801" i="11"/>
  <c r="A802" i="11"/>
  <c r="A803" i="11"/>
  <c r="A804" i="11"/>
  <c r="A805" i="11"/>
  <c r="A806" i="11"/>
  <c r="A807" i="11"/>
  <c r="A808" i="11"/>
  <c r="A809" i="11"/>
  <c r="A810" i="11"/>
  <c r="A811" i="11"/>
  <c r="A812" i="11"/>
  <c r="A813" i="11"/>
  <c r="A814" i="11"/>
  <c r="A815" i="11"/>
  <c r="A816" i="11"/>
  <c r="A817" i="11"/>
  <c r="A818" i="11"/>
  <c r="A819" i="11"/>
  <c r="A820" i="11"/>
  <c r="A821" i="11"/>
  <c r="A822" i="11"/>
  <c r="A823" i="11"/>
  <c r="A824" i="11"/>
  <c r="A825" i="11"/>
  <c r="A826" i="11"/>
  <c r="A827" i="11"/>
  <c r="A828" i="11"/>
  <c r="A829" i="11"/>
  <c r="A830" i="11"/>
  <c r="A831" i="11"/>
  <c r="A832" i="11"/>
  <c r="A833" i="11"/>
  <c r="A834" i="11"/>
  <c r="A835" i="11"/>
  <c r="A836" i="11"/>
  <c r="A837" i="11"/>
  <c r="A838" i="11"/>
  <c r="A839" i="11"/>
  <c r="A840" i="11"/>
  <c r="A841" i="11"/>
  <c r="A842" i="11"/>
  <c r="A843" i="11"/>
  <c r="A844" i="11"/>
  <c r="A845" i="11"/>
  <c r="A846" i="11"/>
  <c r="A847" i="11"/>
  <c r="A848" i="11"/>
  <c r="A849" i="11"/>
  <c r="A850" i="11"/>
  <c r="A851" i="11"/>
  <c r="A852" i="11"/>
  <c r="A853" i="11"/>
  <c r="A854" i="11"/>
  <c r="A855" i="11"/>
  <c r="A856" i="11"/>
  <c r="A857" i="11"/>
  <c r="A858" i="11"/>
  <c r="A859" i="11"/>
  <c r="A860" i="11"/>
  <c r="A861" i="11"/>
  <c r="A862" i="11"/>
  <c r="A863" i="11"/>
  <c r="A864" i="11"/>
  <c r="A865" i="11"/>
  <c r="A866" i="11"/>
  <c r="A867" i="11"/>
  <c r="A868" i="11"/>
  <c r="A869" i="11"/>
  <c r="A870" i="11"/>
  <c r="A871" i="11"/>
  <c r="A872" i="11"/>
  <c r="A873" i="11"/>
  <c r="A874" i="11"/>
  <c r="A875" i="11"/>
  <c r="A876" i="11"/>
  <c r="A877" i="11"/>
  <c r="A878" i="11"/>
  <c r="A879" i="11"/>
  <c r="A880" i="11"/>
  <c r="A881" i="11"/>
  <c r="A882" i="11"/>
  <c r="A883" i="11"/>
  <c r="A884" i="11"/>
  <c r="A885" i="11"/>
  <c r="A886" i="11"/>
  <c r="A887" i="11"/>
  <c r="A888" i="11"/>
  <c r="A889" i="11"/>
  <c r="A890" i="11"/>
  <c r="A891" i="11"/>
  <c r="A892" i="11"/>
  <c r="A893" i="11"/>
  <c r="A894" i="11"/>
  <c r="A895" i="11"/>
  <c r="A896" i="11"/>
  <c r="A897" i="11"/>
  <c r="A898" i="11"/>
  <c r="A899" i="11"/>
  <c r="A900" i="11"/>
  <c r="A901" i="11"/>
  <c r="A902" i="11"/>
  <c r="A903" i="11"/>
  <c r="A904" i="11"/>
  <c r="A905" i="11"/>
  <c r="A906" i="11"/>
  <c r="A907" i="11"/>
  <c r="A908" i="11"/>
  <c r="A909" i="11"/>
  <c r="A910" i="11"/>
  <c r="A911" i="11"/>
  <c r="A912" i="11"/>
  <c r="A913" i="11"/>
  <c r="A914" i="11"/>
  <c r="A915" i="11"/>
  <c r="A916" i="11"/>
  <c r="A917" i="11"/>
  <c r="A918" i="11"/>
  <c r="A919" i="11"/>
  <c r="A920" i="11"/>
  <c r="A921" i="11"/>
  <c r="A922" i="11"/>
  <c r="A923" i="11"/>
  <c r="A924" i="11"/>
  <c r="A925" i="11"/>
  <c r="A926" i="11"/>
  <c r="A927" i="11"/>
  <c r="A928" i="11"/>
  <c r="A929" i="11"/>
  <c r="A930" i="11"/>
  <c r="A931" i="11"/>
  <c r="A932" i="11"/>
  <c r="A933" i="11"/>
  <c r="A934" i="11"/>
  <c r="A935" i="11"/>
  <c r="A936" i="11"/>
  <c r="A937" i="11"/>
  <c r="A938" i="11"/>
  <c r="A939" i="11"/>
  <c r="A940" i="11"/>
  <c r="A941" i="11"/>
  <c r="A942" i="11"/>
  <c r="A943" i="11"/>
  <c r="A944" i="11"/>
  <c r="A945" i="11"/>
  <c r="A946" i="11"/>
  <c r="A947" i="11"/>
  <c r="A948" i="11"/>
  <c r="A949" i="11"/>
  <c r="A950" i="11"/>
  <c r="A951" i="11"/>
  <c r="A952" i="11"/>
  <c r="A953" i="11"/>
  <c r="A954" i="11"/>
  <c r="A955" i="11"/>
  <c r="A956" i="11"/>
  <c r="A957" i="11"/>
  <c r="A958" i="11"/>
  <c r="A959" i="11"/>
  <c r="A960" i="11"/>
  <c r="A961" i="11"/>
  <c r="A962" i="11"/>
  <c r="A963" i="11"/>
  <c r="A964" i="11"/>
  <c r="A965" i="11"/>
  <c r="A966" i="11"/>
  <c r="A967" i="11"/>
  <c r="A968" i="11"/>
  <c r="A969" i="11"/>
  <c r="A970" i="11"/>
  <c r="A971" i="11"/>
  <c r="A972" i="11"/>
  <c r="A973" i="11"/>
  <c r="A974" i="11"/>
  <c r="A975" i="11"/>
  <c r="A976" i="11"/>
  <c r="A977" i="11"/>
  <c r="A978" i="11"/>
  <c r="A979" i="11"/>
  <c r="A980" i="11"/>
  <c r="A981" i="11"/>
  <c r="A982" i="11"/>
  <c r="A983" i="11"/>
  <c r="A984" i="11"/>
  <c r="A985" i="11"/>
  <c r="A986" i="11"/>
  <c r="A987" i="11"/>
  <c r="A988" i="11"/>
  <c r="A989" i="11"/>
  <c r="A990" i="11"/>
  <c r="A991" i="11"/>
  <c r="A992" i="11"/>
  <c r="A993" i="11"/>
  <c r="A994" i="11"/>
  <c r="A995" i="11"/>
  <c r="A996" i="11"/>
  <c r="A997" i="11"/>
  <c r="A998" i="11"/>
  <c r="A999" i="11"/>
  <c r="A1000" i="11"/>
  <c r="A1001" i="11"/>
  <c r="A1002" i="11"/>
  <c r="A1003" i="11"/>
  <c r="A1004" i="11"/>
  <c r="A1005" i="11"/>
  <c r="A1006" i="11"/>
  <c r="A1007" i="11"/>
  <c r="A1008" i="11"/>
  <c r="A1009" i="11"/>
  <c r="A1010" i="11"/>
  <c r="A1011" i="11"/>
  <c r="A1012" i="11"/>
  <c r="A1013" i="11"/>
  <c r="A1014" i="11"/>
  <c r="A1015" i="11"/>
  <c r="A1016" i="11"/>
  <c r="A1017" i="11"/>
  <c r="A1018" i="11"/>
  <c r="A1019" i="11"/>
  <c r="A1020" i="11"/>
  <c r="A1021" i="11"/>
  <c r="A1022" i="11"/>
  <c r="A1023" i="11"/>
  <c r="A1024" i="11"/>
  <c r="A1025" i="11"/>
  <c r="A1026" i="11"/>
  <c r="A1027" i="11"/>
  <c r="A1028" i="11"/>
  <c r="A1029" i="11"/>
  <c r="A1030" i="11"/>
  <c r="A1031" i="11"/>
  <c r="A1032" i="11"/>
  <c r="A1033" i="11"/>
  <c r="A1034" i="11"/>
  <c r="A1035" i="11"/>
  <c r="A1036" i="11"/>
  <c r="A1037" i="11"/>
  <c r="A1038" i="11"/>
  <c r="A1039" i="11"/>
  <c r="A1040" i="11"/>
  <c r="A1041" i="11"/>
  <c r="A1042" i="11"/>
  <c r="A1043" i="11"/>
  <c r="A1044" i="11"/>
  <c r="A1045" i="11"/>
  <c r="A1046" i="11"/>
  <c r="A1047" i="11"/>
  <c r="A1048" i="11"/>
  <c r="A1049" i="11"/>
  <c r="A1050" i="11"/>
  <c r="A1051" i="11"/>
  <c r="A1052" i="11"/>
  <c r="A1053" i="11"/>
  <c r="A1054" i="11"/>
  <c r="A1055" i="11"/>
  <c r="A1056" i="11"/>
  <c r="A1057" i="11"/>
  <c r="A1058" i="11"/>
  <c r="A1059" i="11"/>
  <c r="A1060" i="11"/>
  <c r="A1061" i="11"/>
  <c r="A1062" i="11"/>
  <c r="A1063" i="11"/>
  <c r="A1064" i="11"/>
  <c r="A1065" i="11"/>
  <c r="A1066" i="11"/>
  <c r="A1067" i="11"/>
  <c r="A1068" i="11"/>
  <c r="A1069" i="11"/>
  <c r="A1070" i="11"/>
  <c r="A1071" i="11"/>
  <c r="A1072" i="11"/>
  <c r="A1073" i="11"/>
  <c r="A1074" i="11"/>
  <c r="A1075" i="11"/>
  <c r="A1076" i="11"/>
  <c r="A1077" i="11"/>
  <c r="A1078" i="11"/>
  <c r="A1079" i="11"/>
  <c r="A1080" i="11"/>
  <c r="A1081" i="11"/>
  <c r="A1082" i="11"/>
  <c r="A1083" i="11"/>
  <c r="A1084" i="11"/>
  <c r="A1085" i="11"/>
  <c r="A1086" i="11"/>
  <c r="A1087" i="11"/>
  <c r="A1088" i="11"/>
  <c r="A1089" i="11"/>
  <c r="A1090" i="11"/>
  <c r="A1091" i="11"/>
  <c r="A1092" i="11"/>
  <c r="A1093" i="11"/>
  <c r="A1094" i="11"/>
  <c r="A1095" i="11"/>
  <c r="A1096" i="11"/>
  <c r="A1097" i="11"/>
  <c r="A1098" i="11"/>
  <c r="A1099" i="11"/>
  <c r="A1100" i="11"/>
  <c r="A1101" i="11"/>
  <c r="A1102" i="11"/>
  <c r="A1103" i="11"/>
  <c r="A1104" i="11"/>
  <c r="A1105" i="11"/>
  <c r="A1106" i="11"/>
  <c r="A1107" i="11"/>
  <c r="A1108" i="11"/>
  <c r="A1109" i="11"/>
  <c r="A1110" i="11"/>
  <c r="A1111" i="11"/>
  <c r="A1112" i="11"/>
  <c r="A1113" i="11"/>
  <c r="A1114" i="11"/>
  <c r="A1115" i="11"/>
  <c r="A1116" i="11"/>
  <c r="A1117" i="11"/>
  <c r="A1118" i="11"/>
  <c r="A1119" i="11"/>
  <c r="A1120" i="11"/>
  <c r="A1121" i="11"/>
  <c r="A1122" i="11"/>
  <c r="A1123" i="11"/>
  <c r="A1124" i="11"/>
  <c r="A1125" i="11"/>
  <c r="A1126" i="11"/>
  <c r="A1127" i="11"/>
  <c r="A1128" i="11"/>
  <c r="A1129" i="11"/>
  <c r="A1130" i="11"/>
  <c r="A1131" i="11"/>
  <c r="A1132" i="11"/>
  <c r="A1133" i="11"/>
  <c r="A1134" i="11"/>
  <c r="A1135" i="11"/>
  <c r="A1136" i="11"/>
  <c r="A1137" i="11"/>
  <c r="A1138" i="11"/>
  <c r="A1139" i="11"/>
  <c r="A1140" i="11"/>
  <c r="A1141" i="11"/>
  <c r="A1142" i="11"/>
  <c r="A1143" i="11"/>
  <c r="A1144" i="11"/>
  <c r="A1145" i="11"/>
  <c r="A1146" i="11"/>
  <c r="A1147" i="11"/>
  <c r="A1148" i="11"/>
  <c r="A1149" i="11"/>
  <c r="A1150" i="11"/>
  <c r="A1151" i="11"/>
  <c r="A1152" i="11"/>
  <c r="A1153" i="11"/>
  <c r="A1154" i="11"/>
  <c r="A1155" i="11"/>
  <c r="A1156" i="11"/>
  <c r="A1157" i="11"/>
  <c r="A1158" i="11"/>
  <c r="A1159" i="11"/>
  <c r="A1160" i="11"/>
  <c r="A1161" i="11"/>
  <c r="A1162" i="11"/>
  <c r="A1163" i="11"/>
  <c r="A1164" i="11"/>
  <c r="A1165" i="11"/>
  <c r="A1166" i="11"/>
  <c r="A1167" i="11"/>
  <c r="A1168" i="11"/>
  <c r="A1169" i="11"/>
  <c r="A1170" i="11"/>
  <c r="A1171" i="11"/>
  <c r="A1172" i="11"/>
  <c r="A1173" i="11"/>
  <c r="A1174" i="11"/>
  <c r="A1175" i="11"/>
  <c r="A1176" i="11"/>
  <c r="A1177" i="11"/>
  <c r="A1178" i="11"/>
  <c r="A1179" i="11"/>
  <c r="A1180" i="11"/>
  <c r="A1181" i="11"/>
  <c r="A1182" i="11"/>
  <c r="A1183" i="11"/>
  <c r="A1184" i="11"/>
  <c r="A1185" i="11"/>
  <c r="A1186" i="11"/>
  <c r="A1187" i="11"/>
  <c r="A1188" i="11"/>
  <c r="A1189" i="11"/>
  <c r="A1190" i="11"/>
  <c r="A1191" i="11"/>
  <c r="A1192" i="11"/>
  <c r="A1193" i="11"/>
  <c r="A1194" i="11"/>
  <c r="A1195" i="11"/>
  <c r="A1196" i="11"/>
  <c r="A1197" i="11"/>
  <c r="A1198" i="11"/>
  <c r="A1199" i="11"/>
  <c r="A1200" i="11"/>
  <c r="A1201" i="11"/>
  <c r="A1202" i="11"/>
  <c r="A1203" i="11"/>
  <c r="A1204" i="11"/>
  <c r="A1205" i="11"/>
  <c r="A1206" i="11"/>
  <c r="A1207" i="11"/>
  <c r="A1208" i="11"/>
  <c r="A1209" i="11"/>
  <c r="A1210" i="11"/>
  <c r="A1211" i="11"/>
  <c r="A1212" i="11"/>
  <c r="A1213" i="11"/>
  <c r="A1214" i="11"/>
  <c r="A1215" i="11"/>
  <c r="A1216" i="11"/>
  <c r="A1217" i="11"/>
  <c r="A1218" i="11"/>
  <c r="A1219" i="11"/>
  <c r="A1220" i="11"/>
  <c r="A1221" i="11"/>
  <c r="A1222" i="11"/>
  <c r="A1223" i="11"/>
  <c r="A1224" i="11"/>
  <c r="A1225" i="11"/>
  <c r="A1226" i="11"/>
  <c r="A1227" i="11"/>
  <c r="A1228" i="11"/>
  <c r="A1229" i="11"/>
  <c r="A1230" i="11"/>
  <c r="A1231" i="11"/>
  <c r="A1232" i="11"/>
  <c r="A1233" i="11"/>
  <c r="A1234" i="11"/>
  <c r="A1235" i="11"/>
  <c r="A1236" i="11"/>
  <c r="A1237" i="11"/>
  <c r="A1238" i="11"/>
  <c r="A1239" i="11"/>
  <c r="A1240" i="11"/>
  <c r="A1241" i="11"/>
  <c r="A1242" i="11"/>
  <c r="A1243" i="11"/>
  <c r="A1244" i="11"/>
  <c r="A1245" i="11"/>
  <c r="A1246" i="11"/>
  <c r="A1247" i="11"/>
  <c r="A1248" i="11"/>
  <c r="A1249" i="11"/>
  <c r="A1250" i="11"/>
  <c r="A1251" i="11"/>
  <c r="A1252" i="11"/>
  <c r="A1253" i="11"/>
  <c r="A1254" i="11"/>
  <c r="A1255" i="11"/>
  <c r="A1256" i="11"/>
  <c r="A1257" i="11"/>
  <c r="A1258" i="11"/>
  <c r="A1259" i="11"/>
  <c r="A1260" i="11"/>
  <c r="A1261" i="11"/>
  <c r="A1262" i="11"/>
  <c r="A1263" i="11"/>
  <c r="A1264" i="11"/>
  <c r="A1265" i="11"/>
  <c r="A1266" i="11"/>
  <c r="A1267" i="11"/>
  <c r="A1268" i="11"/>
  <c r="A1269" i="11"/>
  <c r="A1270" i="11"/>
  <c r="A1271" i="11"/>
  <c r="A1272" i="11"/>
  <c r="A1273" i="11"/>
  <c r="A1274" i="11"/>
  <c r="A1275" i="11"/>
  <c r="A1276" i="11"/>
  <c r="A1277" i="11"/>
  <c r="A1278" i="11"/>
  <c r="A1279" i="11"/>
  <c r="A1280" i="11"/>
  <c r="A1281" i="11"/>
  <c r="A1282" i="11"/>
  <c r="A1283" i="11"/>
  <c r="A1284" i="11"/>
  <c r="A1285" i="11"/>
  <c r="A1286" i="11"/>
  <c r="A1287" i="11"/>
  <c r="A1288" i="11"/>
  <c r="A1289" i="11"/>
  <c r="A1290" i="11"/>
  <c r="A1291" i="11"/>
  <c r="A1292" i="11"/>
  <c r="A1293" i="11"/>
  <c r="A1294" i="11"/>
  <c r="A1295" i="11"/>
  <c r="A1296" i="11"/>
  <c r="A1297" i="11"/>
  <c r="A1298" i="11"/>
  <c r="A1299" i="11"/>
  <c r="A1300" i="11"/>
  <c r="A1301" i="11"/>
  <c r="A1302" i="11"/>
  <c r="A1303" i="11"/>
  <c r="A1304" i="11"/>
  <c r="A1305" i="11"/>
  <c r="A1306" i="11"/>
  <c r="A1307" i="11"/>
  <c r="A1308" i="11"/>
  <c r="A1309" i="11"/>
  <c r="A1310" i="11"/>
  <c r="A1311" i="11"/>
  <c r="A1312" i="11"/>
  <c r="A1313" i="11"/>
  <c r="A1314" i="11"/>
  <c r="A1315" i="11"/>
  <c r="A1316" i="11"/>
  <c r="A1317" i="11"/>
  <c r="A1318" i="11"/>
  <c r="A1319" i="11"/>
  <c r="A1320" i="11"/>
  <c r="A1321" i="11"/>
  <c r="A1322" i="11"/>
  <c r="A1323" i="11"/>
  <c r="A1324" i="11"/>
  <c r="A1325" i="11"/>
  <c r="A1326" i="11"/>
  <c r="A1327" i="11"/>
  <c r="A1328" i="11"/>
  <c r="A1329" i="11"/>
  <c r="A1330" i="11"/>
  <c r="A1331" i="11"/>
  <c r="A1332" i="11"/>
  <c r="A1333" i="11"/>
  <c r="A1334" i="11"/>
  <c r="A1335" i="11"/>
  <c r="A1336" i="11"/>
  <c r="A1337" i="11"/>
  <c r="A1338" i="11"/>
  <c r="A1339" i="11"/>
  <c r="A1340" i="11"/>
  <c r="A1341" i="11"/>
  <c r="A1342" i="11"/>
  <c r="A1343" i="11"/>
  <c r="A1344" i="11"/>
  <c r="A1345" i="11"/>
  <c r="A1346" i="11"/>
  <c r="A1347" i="11"/>
  <c r="A1348" i="11"/>
  <c r="A1349" i="11"/>
  <c r="A1350" i="11"/>
  <c r="A1351" i="11"/>
  <c r="A1352" i="11"/>
  <c r="A1353" i="11"/>
  <c r="A1354" i="11"/>
  <c r="A1355" i="11"/>
  <c r="A1356" i="11"/>
  <c r="A1357" i="11"/>
  <c r="A1358" i="11"/>
  <c r="A1359" i="11"/>
  <c r="A1360" i="11"/>
  <c r="A1361" i="11"/>
  <c r="A1362" i="11"/>
  <c r="A1363" i="11"/>
  <c r="A1364" i="11"/>
  <c r="A1365" i="11"/>
  <c r="A1366" i="11"/>
  <c r="A1367" i="11"/>
  <c r="A1368" i="11"/>
  <c r="A1369" i="11"/>
  <c r="A1370" i="11"/>
  <c r="A1371" i="11"/>
  <c r="A1372" i="11"/>
  <c r="A1373" i="11"/>
  <c r="A1374" i="11"/>
  <c r="A1375" i="11"/>
  <c r="A1376" i="11"/>
  <c r="A1377" i="11"/>
  <c r="A1378" i="11"/>
  <c r="A1379" i="11"/>
  <c r="A1380" i="11"/>
  <c r="A1381" i="11"/>
  <c r="A1382" i="11"/>
  <c r="A1383" i="11"/>
  <c r="A1384" i="11"/>
  <c r="A1385" i="11"/>
  <c r="A1386" i="11"/>
  <c r="A1387" i="11"/>
  <c r="A1388" i="11"/>
  <c r="A1389" i="11"/>
  <c r="A1390" i="11"/>
  <c r="A1391" i="11"/>
  <c r="A1392" i="11"/>
  <c r="A1393" i="11"/>
  <c r="A1394" i="11"/>
  <c r="A1395" i="11"/>
  <c r="A1396" i="11"/>
  <c r="A1397" i="11"/>
  <c r="A1398" i="11"/>
  <c r="A1399" i="11"/>
  <c r="A1400" i="11"/>
  <c r="B334" i="11" l="1"/>
  <c r="C334" i="11"/>
  <c r="D334" i="11"/>
  <c r="E334" i="11"/>
  <c r="F334" i="11"/>
  <c r="B335" i="11"/>
  <c r="C335" i="11"/>
  <c r="D335" i="11"/>
  <c r="E335" i="11"/>
  <c r="F335" i="11"/>
  <c r="B336" i="11"/>
  <c r="C336" i="11"/>
  <c r="D336" i="11"/>
  <c r="E336" i="11"/>
  <c r="F336" i="11"/>
  <c r="B337" i="11"/>
  <c r="C337" i="11"/>
  <c r="D337" i="11"/>
  <c r="E337" i="11"/>
  <c r="F337" i="11"/>
  <c r="B338" i="11"/>
  <c r="C338" i="11"/>
  <c r="D338" i="11"/>
  <c r="E338" i="11"/>
  <c r="F338" i="11"/>
  <c r="B339" i="11"/>
  <c r="C339" i="11"/>
  <c r="D339" i="11"/>
  <c r="E339" i="11"/>
  <c r="F339" i="11"/>
  <c r="B340" i="11"/>
  <c r="C340" i="11"/>
  <c r="D340" i="11"/>
  <c r="E340" i="11"/>
  <c r="F340" i="11"/>
  <c r="B341" i="11"/>
  <c r="C341" i="11"/>
  <c r="D341" i="11"/>
  <c r="E341" i="11"/>
  <c r="F341" i="11"/>
  <c r="B342" i="11"/>
  <c r="C342" i="11"/>
  <c r="D342" i="11"/>
  <c r="E342" i="11"/>
  <c r="F342" i="11"/>
  <c r="B343" i="11"/>
  <c r="C343" i="11"/>
  <c r="D343" i="11"/>
  <c r="E343" i="11"/>
  <c r="F343" i="11"/>
  <c r="B344" i="11"/>
  <c r="C344" i="11"/>
  <c r="D344" i="11"/>
  <c r="E344" i="11"/>
  <c r="F344" i="11"/>
  <c r="B345" i="11"/>
  <c r="C345" i="11"/>
  <c r="D345" i="11"/>
  <c r="E345" i="11"/>
  <c r="F345" i="11"/>
  <c r="B346" i="11"/>
  <c r="C346" i="11"/>
  <c r="D346" i="11"/>
  <c r="E346" i="11"/>
  <c r="F346" i="11"/>
  <c r="B347" i="11"/>
  <c r="C347" i="11"/>
  <c r="D347" i="11"/>
  <c r="E347" i="11"/>
  <c r="F347" i="11"/>
  <c r="B348" i="11"/>
  <c r="C348" i="11"/>
  <c r="D348" i="11"/>
  <c r="E348" i="11"/>
  <c r="F348" i="11"/>
  <c r="B349" i="11"/>
  <c r="C349" i="11"/>
  <c r="D349" i="11"/>
  <c r="E349" i="11"/>
  <c r="F349" i="11"/>
  <c r="B350" i="11"/>
  <c r="C350" i="11"/>
  <c r="D350" i="11"/>
  <c r="E350" i="11"/>
  <c r="F350" i="11"/>
  <c r="B351" i="11"/>
  <c r="C351" i="11"/>
  <c r="D351" i="11"/>
  <c r="E351" i="11"/>
  <c r="F351" i="11"/>
  <c r="B352" i="11"/>
  <c r="C352" i="11"/>
  <c r="D352" i="11"/>
  <c r="E352" i="11"/>
  <c r="F352" i="11"/>
  <c r="B353" i="11"/>
  <c r="C353" i="11"/>
  <c r="D353" i="11"/>
  <c r="E353" i="11"/>
  <c r="F353" i="11"/>
  <c r="B354" i="11"/>
  <c r="C354" i="11"/>
  <c r="D354" i="11"/>
  <c r="E354" i="11"/>
  <c r="F354" i="11"/>
  <c r="B355" i="11"/>
  <c r="C355" i="11"/>
  <c r="D355" i="11"/>
  <c r="E355" i="11"/>
  <c r="F355" i="11"/>
  <c r="B356" i="11"/>
  <c r="C356" i="11"/>
  <c r="D356" i="11"/>
  <c r="E356" i="11"/>
  <c r="F356" i="11"/>
  <c r="B357" i="11"/>
  <c r="C357" i="11"/>
  <c r="D357" i="11"/>
  <c r="E357" i="11"/>
  <c r="F357" i="11"/>
  <c r="B358" i="11"/>
  <c r="C358" i="11"/>
  <c r="D358" i="11"/>
  <c r="E358" i="11"/>
  <c r="F358" i="11"/>
  <c r="B359" i="11"/>
  <c r="C359" i="11"/>
  <c r="D359" i="11"/>
  <c r="E359" i="11"/>
  <c r="F359" i="11"/>
  <c r="B360" i="11"/>
  <c r="C360" i="11"/>
  <c r="D360" i="11"/>
  <c r="E360" i="11"/>
  <c r="F360" i="11"/>
  <c r="B361" i="11"/>
  <c r="C361" i="11"/>
  <c r="D361" i="11"/>
  <c r="E361" i="11"/>
  <c r="F361" i="11"/>
  <c r="B362" i="11"/>
  <c r="C362" i="11"/>
  <c r="D362" i="11"/>
  <c r="E362" i="11"/>
  <c r="F362" i="11"/>
  <c r="B363" i="11"/>
  <c r="C363" i="11"/>
  <c r="D363" i="11"/>
  <c r="E363" i="11"/>
  <c r="F363" i="11"/>
  <c r="B364" i="11"/>
  <c r="C364" i="11"/>
  <c r="D364" i="11"/>
  <c r="E364" i="11"/>
  <c r="F364" i="11"/>
  <c r="B365" i="11"/>
  <c r="C365" i="11"/>
  <c r="D365" i="11"/>
  <c r="E365" i="11"/>
  <c r="F365" i="11"/>
  <c r="B366" i="11"/>
  <c r="C366" i="11"/>
  <c r="D366" i="11"/>
  <c r="E366" i="11"/>
  <c r="F366" i="11"/>
  <c r="B367" i="11"/>
  <c r="C367" i="11"/>
  <c r="D367" i="11"/>
  <c r="E367" i="11"/>
  <c r="F367" i="11"/>
  <c r="B368" i="11"/>
  <c r="C368" i="11"/>
  <c r="D368" i="11"/>
  <c r="E368" i="11"/>
  <c r="F368" i="11"/>
  <c r="B369" i="11"/>
  <c r="C369" i="11"/>
  <c r="D369" i="11"/>
  <c r="E369" i="11"/>
  <c r="F369" i="11"/>
  <c r="B370" i="11"/>
  <c r="C370" i="11"/>
  <c r="D370" i="11"/>
  <c r="E370" i="11"/>
  <c r="F370" i="11"/>
  <c r="B371" i="11"/>
  <c r="C371" i="11"/>
  <c r="D371" i="11"/>
  <c r="E371" i="11"/>
  <c r="F371" i="11"/>
  <c r="B372" i="11"/>
  <c r="C372" i="11"/>
  <c r="D372" i="11"/>
  <c r="E372" i="11"/>
  <c r="F372" i="11"/>
  <c r="B373" i="11"/>
  <c r="C373" i="11"/>
  <c r="D373" i="11"/>
  <c r="E373" i="11"/>
  <c r="F373" i="11"/>
  <c r="B374" i="11"/>
  <c r="C374" i="11"/>
  <c r="D374" i="11"/>
  <c r="E374" i="11"/>
  <c r="F374" i="11"/>
  <c r="B375" i="11"/>
  <c r="C375" i="11"/>
  <c r="D375" i="11"/>
  <c r="E375" i="11"/>
  <c r="F375" i="11"/>
  <c r="B376" i="11"/>
  <c r="C376" i="11"/>
  <c r="D376" i="11"/>
  <c r="E376" i="11"/>
  <c r="F376" i="11"/>
  <c r="B377" i="11"/>
  <c r="C377" i="11"/>
  <c r="D377" i="11"/>
  <c r="E377" i="11"/>
  <c r="F377" i="11"/>
  <c r="B378" i="11"/>
  <c r="C378" i="11"/>
  <c r="D378" i="11"/>
  <c r="E378" i="11"/>
  <c r="F378" i="11"/>
  <c r="B379" i="11"/>
  <c r="C379" i="11"/>
  <c r="D379" i="11"/>
  <c r="E379" i="11"/>
  <c r="F379" i="11"/>
  <c r="B380" i="11"/>
  <c r="C380" i="11"/>
  <c r="D380" i="11"/>
  <c r="E380" i="11"/>
  <c r="F380" i="11"/>
  <c r="B381" i="11"/>
  <c r="C381" i="11"/>
  <c r="D381" i="11"/>
  <c r="E381" i="11"/>
  <c r="F381" i="11"/>
  <c r="B382" i="11"/>
  <c r="C382" i="11"/>
  <c r="D382" i="11"/>
  <c r="E382" i="11"/>
  <c r="F382" i="11"/>
  <c r="B383" i="11"/>
  <c r="C383" i="11"/>
  <c r="D383" i="11"/>
  <c r="E383" i="11"/>
  <c r="F383" i="11"/>
  <c r="B384" i="11"/>
  <c r="C384" i="11"/>
  <c r="D384" i="11"/>
  <c r="E384" i="11"/>
  <c r="F384" i="11"/>
  <c r="B385" i="11"/>
  <c r="C385" i="11"/>
  <c r="D385" i="11"/>
  <c r="E385" i="11"/>
  <c r="F385" i="11"/>
  <c r="B386" i="11"/>
  <c r="C386" i="11"/>
  <c r="D386" i="11"/>
  <c r="E386" i="11"/>
  <c r="F386" i="11"/>
  <c r="B387" i="11"/>
  <c r="C387" i="11"/>
  <c r="D387" i="11"/>
  <c r="E387" i="11"/>
  <c r="F387" i="11"/>
  <c r="B388" i="11"/>
  <c r="C388" i="11"/>
  <c r="D388" i="11"/>
  <c r="E388" i="11"/>
  <c r="F388" i="11"/>
  <c r="B389" i="11"/>
  <c r="C389" i="11"/>
  <c r="D389" i="11"/>
  <c r="E389" i="11"/>
  <c r="F389" i="11"/>
  <c r="B390" i="11"/>
  <c r="C390" i="11"/>
  <c r="D390" i="11"/>
  <c r="E390" i="11"/>
  <c r="F390" i="11"/>
  <c r="B391" i="11"/>
  <c r="C391" i="11"/>
  <c r="D391" i="11"/>
  <c r="E391" i="11"/>
  <c r="F391" i="11"/>
  <c r="B392" i="11"/>
  <c r="C392" i="11"/>
  <c r="D392" i="11"/>
  <c r="E392" i="11"/>
  <c r="F392" i="11"/>
  <c r="B393" i="11"/>
  <c r="C393" i="11"/>
  <c r="D393" i="11"/>
  <c r="E393" i="11"/>
  <c r="F393" i="11"/>
  <c r="B394" i="11"/>
  <c r="C394" i="11"/>
  <c r="D394" i="11"/>
  <c r="E394" i="11"/>
  <c r="F394" i="11"/>
  <c r="B395" i="11"/>
  <c r="C395" i="11"/>
  <c r="D395" i="11"/>
  <c r="E395" i="11"/>
  <c r="F395" i="11"/>
  <c r="B396" i="11"/>
  <c r="C396" i="11"/>
  <c r="D396" i="11"/>
  <c r="E396" i="11"/>
  <c r="F396" i="11"/>
  <c r="B397" i="11"/>
  <c r="C397" i="11"/>
  <c r="D397" i="11"/>
  <c r="E397" i="11"/>
  <c r="F397" i="11"/>
  <c r="B398" i="11"/>
  <c r="C398" i="11"/>
  <c r="D398" i="11"/>
  <c r="E398" i="11"/>
  <c r="F398" i="11"/>
  <c r="B399" i="11"/>
  <c r="C399" i="11"/>
  <c r="D399" i="11"/>
  <c r="E399" i="11"/>
  <c r="F399" i="11"/>
  <c r="B400" i="11"/>
  <c r="C400" i="11"/>
  <c r="D400" i="11"/>
  <c r="E400" i="11"/>
  <c r="F400" i="11"/>
  <c r="B401" i="11"/>
  <c r="C401" i="11"/>
  <c r="D401" i="11"/>
  <c r="E401" i="11"/>
  <c r="F401" i="11"/>
  <c r="B402" i="11"/>
  <c r="C402" i="11"/>
  <c r="D402" i="11"/>
  <c r="E402" i="11"/>
  <c r="F402" i="11"/>
  <c r="B403" i="11"/>
  <c r="C403" i="11"/>
  <c r="D403" i="11"/>
  <c r="E403" i="11"/>
  <c r="F403" i="11"/>
  <c r="B404" i="11"/>
  <c r="C404" i="11"/>
  <c r="D404" i="11"/>
  <c r="E404" i="11"/>
  <c r="F404" i="11"/>
  <c r="B405" i="11"/>
  <c r="C405" i="11"/>
  <c r="D405" i="11"/>
  <c r="E405" i="11"/>
  <c r="F405" i="11"/>
  <c r="B406" i="11"/>
  <c r="C406" i="11"/>
  <c r="D406" i="11"/>
  <c r="E406" i="11"/>
  <c r="F406" i="11"/>
  <c r="B407" i="11"/>
  <c r="C407" i="11"/>
  <c r="D407" i="11"/>
  <c r="E407" i="11"/>
  <c r="F407" i="11"/>
  <c r="B408" i="11"/>
  <c r="C408" i="11"/>
  <c r="D408" i="11"/>
  <c r="E408" i="11"/>
  <c r="F408" i="11"/>
  <c r="B409" i="11"/>
  <c r="C409" i="11"/>
  <c r="D409" i="11"/>
  <c r="E409" i="11"/>
  <c r="F409" i="11"/>
  <c r="B410" i="11"/>
  <c r="C410" i="11"/>
  <c r="D410" i="11"/>
  <c r="E410" i="11"/>
  <c r="F410" i="11"/>
  <c r="B411" i="11"/>
  <c r="C411" i="11"/>
  <c r="D411" i="11"/>
  <c r="E411" i="11"/>
  <c r="F411" i="11"/>
  <c r="B412" i="11"/>
  <c r="C412" i="11"/>
  <c r="D412" i="11"/>
  <c r="E412" i="11"/>
  <c r="F412" i="11"/>
  <c r="B413" i="11"/>
  <c r="C413" i="11"/>
  <c r="D413" i="11"/>
  <c r="E413" i="11"/>
  <c r="F413" i="11"/>
  <c r="B414" i="11"/>
  <c r="C414" i="11"/>
  <c r="D414" i="11"/>
  <c r="E414" i="11"/>
  <c r="F414" i="11"/>
  <c r="B415" i="11"/>
  <c r="C415" i="11"/>
  <c r="D415" i="11"/>
  <c r="E415" i="11"/>
  <c r="F415" i="11"/>
  <c r="B416" i="11"/>
  <c r="C416" i="11"/>
  <c r="D416" i="11"/>
  <c r="E416" i="11"/>
  <c r="F416" i="11"/>
  <c r="B417" i="11"/>
  <c r="C417" i="11"/>
  <c r="D417" i="11"/>
  <c r="E417" i="11"/>
  <c r="F417" i="11"/>
  <c r="B418" i="11"/>
  <c r="C418" i="11"/>
  <c r="D418" i="11"/>
  <c r="E418" i="11"/>
  <c r="F418" i="11"/>
  <c r="B419" i="11"/>
  <c r="C419" i="11"/>
  <c r="D419" i="11"/>
  <c r="E419" i="11"/>
  <c r="F419" i="11"/>
  <c r="B420" i="11"/>
  <c r="C420" i="11"/>
  <c r="D420" i="11"/>
  <c r="E420" i="11"/>
  <c r="F420" i="11"/>
  <c r="B421" i="11"/>
  <c r="C421" i="11"/>
  <c r="D421" i="11"/>
  <c r="E421" i="11"/>
  <c r="F421" i="11"/>
  <c r="B422" i="11"/>
  <c r="C422" i="11"/>
  <c r="D422" i="11"/>
  <c r="E422" i="11"/>
  <c r="F422" i="11"/>
  <c r="B423" i="11"/>
  <c r="C423" i="11"/>
  <c r="D423" i="11"/>
  <c r="E423" i="11"/>
  <c r="F423" i="11"/>
  <c r="B424" i="11"/>
  <c r="C424" i="11"/>
  <c r="D424" i="11"/>
  <c r="E424" i="11"/>
  <c r="F424" i="11"/>
  <c r="B425" i="11"/>
  <c r="C425" i="11"/>
  <c r="D425" i="11"/>
  <c r="E425" i="11"/>
  <c r="F425" i="11"/>
  <c r="B426" i="11"/>
  <c r="C426" i="11"/>
  <c r="D426" i="11"/>
  <c r="E426" i="11"/>
  <c r="F426" i="11"/>
  <c r="B427" i="11"/>
  <c r="C427" i="11"/>
  <c r="D427" i="11"/>
  <c r="E427" i="11"/>
  <c r="F427" i="11"/>
  <c r="B428" i="11"/>
  <c r="C428" i="11"/>
  <c r="D428" i="11"/>
  <c r="E428" i="11"/>
  <c r="F428" i="11"/>
  <c r="B429" i="11"/>
  <c r="C429" i="11"/>
  <c r="D429" i="11"/>
  <c r="E429" i="11"/>
  <c r="F429" i="11"/>
  <c r="B430" i="11"/>
  <c r="C430" i="11"/>
  <c r="D430" i="11"/>
  <c r="E430" i="11"/>
  <c r="F430" i="11"/>
  <c r="B431" i="11"/>
  <c r="C431" i="11"/>
  <c r="D431" i="11"/>
  <c r="E431" i="11"/>
  <c r="F431" i="11"/>
  <c r="B432" i="11"/>
  <c r="C432" i="11"/>
  <c r="D432" i="11"/>
  <c r="E432" i="11"/>
  <c r="F432" i="11"/>
  <c r="B433" i="11"/>
  <c r="C433" i="11"/>
  <c r="D433" i="11"/>
  <c r="E433" i="11"/>
  <c r="F433" i="11"/>
  <c r="B434" i="11"/>
  <c r="C434" i="11"/>
  <c r="D434" i="11"/>
  <c r="E434" i="11"/>
  <c r="F434" i="11"/>
  <c r="B435" i="11"/>
  <c r="C435" i="11"/>
  <c r="D435" i="11"/>
  <c r="E435" i="11"/>
  <c r="F435" i="11"/>
  <c r="B436" i="11"/>
  <c r="C436" i="11"/>
  <c r="D436" i="11"/>
  <c r="E436" i="11"/>
  <c r="F436" i="11"/>
  <c r="B437" i="11"/>
  <c r="C437" i="11"/>
  <c r="D437" i="11"/>
  <c r="E437" i="11"/>
  <c r="F437" i="11"/>
  <c r="B438" i="11"/>
  <c r="C438" i="11"/>
  <c r="D438" i="11"/>
  <c r="E438" i="11"/>
  <c r="F438" i="11"/>
  <c r="B439" i="11"/>
  <c r="C439" i="11"/>
  <c r="D439" i="11"/>
  <c r="E439" i="11"/>
  <c r="F439" i="11"/>
  <c r="B440" i="11"/>
  <c r="C440" i="11"/>
  <c r="D440" i="11"/>
  <c r="E440" i="11"/>
  <c r="F440" i="11"/>
  <c r="B441" i="11"/>
  <c r="C441" i="11"/>
  <c r="D441" i="11"/>
  <c r="E441" i="11"/>
  <c r="F441" i="11"/>
  <c r="B442" i="11"/>
  <c r="C442" i="11"/>
  <c r="D442" i="11"/>
  <c r="E442" i="11"/>
  <c r="F442" i="11"/>
  <c r="B443" i="11"/>
  <c r="C443" i="11"/>
  <c r="D443" i="11"/>
  <c r="E443" i="11"/>
  <c r="F443" i="11"/>
  <c r="B444" i="11"/>
  <c r="C444" i="11"/>
  <c r="D444" i="11"/>
  <c r="E444" i="11"/>
  <c r="F444" i="11"/>
  <c r="B445" i="11"/>
  <c r="C445" i="11"/>
  <c r="D445" i="11"/>
  <c r="E445" i="11"/>
  <c r="F445" i="11"/>
  <c r="B446" i="11"/>
  <c r="C446" i="11"/>
  <c r="D446" i="11"/>
  <c r="E446" i="11"/>
  <c r="F446" i="11"/>
  <c r="B447" i="11"/>
  <c r="C447" i="11"/>
  <c r="D447" i="11"/>
  <c r="E447" i="11"/>
  <c r="F447" i="11"/>
  <c r="B448" i="11"/>
  <c r="C448" i="11"/>
  <c r="D448" i="11"/>
  <c r="E448" i="11"/>
  <c r="F448" i="11"/>
  <c r="B449" i="11"/>
  <c r="C449" i="11"/>
  <c r="D449" i="11"/>
  <c r="E449" i="11"/>
  <c r="F449" i="11"/>
  <c r="B450" i="11"/>
  <c r="C450" i="11"/>
  <c r="D450" i="11"/>
  <c r="E450" i="11"/>
  <c r="F450" i="11"/>
  <c r="B451" i="11"/>
  <c r="C451" i="11"/>
  <c r="D451" i="11"/>
  <c r="E451" i="11"/>
  <c r="F451" i="11"/>
  <c r="B452" i="11"/>
  <c r="C452" i="11"/>
  <c r="D452" i="11"/>
  <c r="E452" i="11"/>
  <c r="F452" i="11"/>
  <c r="B453" i="11"/>
  <c r="C453" i="11"/>
  <c r="D453" i="11"/>
  <c r="E453" i="11"/>
  <c r="F453" i="11"/>
  <c r="B454" i="11"/>
  <c r="C454" i="11"/>
  <c r="D454" i="11"/>
  <c r="E454" i="11"/>
  <c r="F454" i="11"/>
  <c r="B455" i="11"/>
  <c r="C455" i="11"/>
  <c r="D455" i="11"/>
  <c r="E455" i="11"/>
  <c r="F455" i="11"/>
  <c r="B456" i="11"/>
  <c r="C456" i="11"/>
  <c r="D456" i="11"/>
  <c r="E456" i="11"/>
  <c r="F456" i="11"/>
  <c r="B457" i="11"/>
  <c r="C457" i="11"/>
  <c r="D457" i="11"/>
  <c r="E457" i="11"/>
  <c r="F457" i="11"/>
  <c r="B458" i="11"/>
  <c r="C458" i="11"/>
  <c r="D458" i="11"/>
  <c r="E458" i="11"/>
  <c r="F458" i="11"/>
  <c r="B459" i="11"/>
  <c r="C459" i="11"/>
  <c r="D459" i="11"/>
  <c r="E459" i="11"/>
  <c r="F459" i="11"/>
  <c r="B460" i="11"/>
  <c r="C460" i="11"/>
  <c r="D460" i="11"/>
  <c r="E460" i="11"/>
  <c r="F460" i="11"/>
  <c r="B461" i="11"/>
  <c r="C461" i="11"/>
  <c r="D461" i="11"/>
  <c r="E461" i="11"/>
  <c r="F461" i="11"/>
  <c r="B462" i="11"/>
  <c r="C462" i="11"/>
  <c r="D462" i="11"/>
  <c r="E462" i="11"/>
  <c r="F462" i="11"/>
  <c r="B463" i="11"/>
  <c r="C463" i="11"/>
  <c r="D463" i="11"/>
  <c r="E463" i="11"/>
  <c r="F463" i="11"/>
  <c r="B464" i="11"/>
  <c r="C464" i="11"/>
  <c r="D464" i="11"/>
  <c r="E464" i="11"/>
  <c r="F464" i="11"/>
  <c r="B465" i="11"/>
  <c r="C465" i="11"/>
  <c r="D465" i="11"/>
  <c r="E465" i="11"/>
  <c r="F465" i="11"/>
  <c r="B466" i="11"/>
  <c r="C466" i="11"/>
  <c r="D466" i="11"/>
  <c r="E466" i="11"/>
  <c r="F466" i="11"/>
  <c r="B467" i="11"/>
  <c r="C467" i="11"/>
  <c r="D467" i="11"/>
  <c r="E467" i="11"/>
  <c r="F467" i="11"/>
  <c r="B468" i="11"/>
  <c r="C468" i="11"/>
  <c r="D468" i="11"/>
  <c r="E468" i="11"/>
  <c r="F468" i="11"/>
  <c r="B469" i="11"/>
  <c r="C469" i="11"/>
  <c r="D469" i="11"/>
  <c r="E469" i="11"/>
  <c r="F469" i="11"/>
  <c r="B470" i="11"/>
  <c r="C470" i="11"/>
  <c r="D470" i="11"/>
  <c r="E470" i="11"/>
  <c r="F470" i="11"/>
  <c r="B471" i="11"/>
  <c r="C471" i="11"/>
  <c r="D471" i="11"/>
  <c r="E471" i="11"/>
  <c r="F471" i="11"/>
  <c r="B472" i="11"/>
  <c r="C472" i="11"/>
  <c r="D472" i="11"/>
  <c r="E472" i="11"/>
  <c r="F472" i="11"/>
  <c r="B473" i="11"/>
  <c r="C473" i="11"/>
  <c r="D473" i="11"/>
  <c r="E473" i="11"/>
  <c r="F473" i="11"/>
  <c r="B474" i="11"/>
  <c r="C474" i="11"/>
  <c r="D474" i="11"/>
  <c r="E474" i="11"/>
  <c r="F474" i="11"/>
  <c r="B475" i="11"/>
  <c r="C475" i="11"/>
  <c r="D475" i="11"/>
  <c r="E475" i="11"/>
  <c r="F475" i="11"/>
  <c r="B476" i="11"/>
  <c r="C476" i="11"/>
  <c r="D476" i="11"/>
  <c r="E476" i="11"/>
  <c r="F476" i="11"/>
  <c r="B477" i="11"/>
  <c r="C477" i="11"/>
  <c r="D477" i="11"/>
  <c r="E477" i="11"/>
  <c r="F477" i="11"/>
  <c r="B478" i="11"/>
  <c r="C478" i="11"/>
  <c r="D478" i="11"/>
  <c r="E478" i="11"/>
  <c r="F478" i="11"/>
  <c r="B479" i="11"/>
  <c r="C479" i="11"/>
  <c r="D479" i="11"/>
  <c r="E479" i="11"/>
  <c r="F479" i="11"/>
  <c r="B480" i="11"/>
  <c r="C480" i="11"/>
  <c r="D480" i="11"/>
  <c r="E480" i="11"/>
  <c r="F480" i="11"/>
  <c r="B481" i="11"/>
  <c r="C481" i="11"/>
  <c r="D481" i="11"/>
  <c r="E481" i="11"/>
  <c r="F481" i="11"/>
  <c r="B482" i="11"/>
  <c r="C482" i="11"/>
  <c r="D482" i="11"/>
  <c r="E482" i="11"/>
  <c r="F482" i="11"/>
  <c r="B483" i="11"/>
  <c r="C483" i="11"/>
  <c r="D483" i="11"/>
  <c r="E483" i="11"/>
  <c r="F483" i="11"/>
  <c r="B484" i="11"/>
  <c r="C484" i="11"/>
  <c r="D484" i="11"/>
  <c r="E484" i="11"/>
  <c r="F484" i="11"/>
  <c r="B485" i="11"/>
  <c r="C485" i="11"/>
  <c r="D485" i="11"/>
  <c r="E485" i="11"/>
  <c r="F485" i="11"/>
  <c r="B486" i="11"/>
  <c r="C486" i="11"/>
  <c r="D486" i="11"/>
  <c r="E486" i="11"/>
  <c r="F486" i="11"/>
  <c r="B487" i="11"/>
  <c r="C487" i="11"/>
  <c r="D487" i="11"/>
  <c r="E487" i="11"/>
  <c r="F487" i="11"/>
  <c r="B488" i="11"/>
  <c r="C488" i="11"/>
  <c r="D488" i="11"/>
  <c r="E488" i="11"/>
  <c r="F488" i="11"/>
  <c r="B489" i="11"/>
  <c r="C489" i="11"/>
  <c r="D489" i="11"/>
  <c r="E489" i="11"/>
  <c r="F489" i="11"/>
  <c r="B490" i="11"/>
  <c r="C490" i="11"/>
  <c r="D490" i="11"/>
  <c r="E490" i="11"/>
  <c r="F490" i="11"/>
  <c r="B491" i="11"/>
  <c r="C491" i="11"/>
  <c r="D491" i="11"/>
  <c r="E491" i="11"/>
  <c r="F491" i="11"/>
  <c r="B492" i="11"/>
  <c r="C492" i="11"/>
  <c r="D492" i="11"/>
  <c r="E492" i="11"/>
  <c r="F492" i="11"/>
  <c r="B493" i="11"/>
  <c r="C493" i="11"/>
  <c r="D493" i="11"/>
  <c r="E493" i="11"/>
  <c r="F493" i="11"/>
  <c r="B494" i="11"/>
  <c r="C494" i="11"/>
  <c r="D494" i="11"/>
  <c r="E494" i="11"/>
  <c r="F494" i="11"/>
  <c r="B495" i="11"/>
  <c r="C495" i="11"/>
  <c r="D495" i="11"/>
  <c r="E495" i="11"/>
  <c r="F495" i="11"/>
  <c r="B496" i="11"/>
  <c r="C496" i="11"/>
  <c r="D496" i="11"/>
  <c r="E496" i="11"/>
  <c r="F496" i="11"/>
  <c r="B497" i="11"/>
  <c r="C497" i="11"/>
  <c r="D497" i="11"/>
  <c r="E497" i="11"/>
  <c r="F497" i="11"/>
  <c r="B498" i="11"/>
  <c r="C498" i="11"/>
  <c r="D498" i="11"/>
  <c r="E498" i="11"/>
  <c r="F498" i="11"/>
  <c r="B499" i="11"/>
  <c r="C499" i="11"/>
  <c r="D499" i="11"/>
  <c r="E499" i="11"/>
  <c r="F499" i="11"/>
  <c r="B500" i="11"/>
  <c r="C500" i="11"/>
  <c r="D500" i="11"/>
  <c r="E500" i="11"/>
  <c r="F500" i="11"/>
  <c r="B501" i="11"/>
  <c r="C501" i="11"/>
  <c r="D501" i="11"/>
  <c r="E501" i="11"/>
  <c r="F501" i="11"/>
  <c r="B502" i="11"/>
  <c r="C502" i="11"/>
  <c r="D502" i="11"/>
  <c r="E502" i="11"/>
  <c r="F502" i="11"/>
  <c r="B503" i="11"/>
  <c r="C503" i="11"/>
  <c r="D503" i="11"/>
  <c r="E503" i="11"/>
  <c r="F503" i="11"/>
  <c r="B504" i="11"/>
  <c r="C504" i="11"/>
  <c r="D504" i="11"/>
  <c r="E504" i="11"/>
  <c r="F504" i="11"/>
  <c r="B505" i="11"/>
  <c r="C505" i="11"/>
  <c r="D505" i="11"/>
  <c r="E505" i="11"/>
  <c r="F505" i="11"/>
  <c r="B506" i="11"/>
  <c r="C506" i="11"/>
  <c r="D506" i="11"/>
  <c r="E506" i="11"/>
  <c r="F506" i="11"/>
  <c r="B507" i="11"/>
  <c r="C507" i="11"/>
  <c r="D507" i="11"/>
  <c r="E507" i="11"/>
  <c r="F507" i="11"/>
  <c r="B508" i="11"/>
  <c r="C508" i="11"/>
  <c r="D508" i="11"/>
  <c r="E508" i="11"/>
  <c r="F508" i="11"/>
  <c r="B509" i="11"/>
  <c r="C509" i="11"/>
  <c r="D509" i="11"/>
  <c r="E509" i="11"/>
  <c r="F509" i="11"/>
  <c r="B510" i="11"/>
  <c r="C510" i="11"/>
  <c r="D510" i="11"/>
  <c r="E510" i="11"/>
  <c r="F510" i="11"/>
  <c r="B511" i="11"/>
  <c r="C511" i="11"/>
  <c r="D511" i="11"/>
  <c r="E511" i="11"/>
  <c r="F511" i="11"/>
  <c r="B512" i="11"/>
  <c r="C512" i="11"/>
  <c r="D512" i="11"/>
  <c r="E512" i="11"/>
  <c r="F512" i="11"/>
  <c r="B513" i="11"/>
  <c r="C513" i="11"/>
  <c r="D513" i="11"/>
  <c r="E513" i="11"/>
  <c r="F513" i="11"/>
  <c r="B514" i="11"/>
  <c r="C514" i="11"/>
  <c r="D514" i="11"/>
  <c r="E514" i="11"/>
  <c r="F514" i="11"/>
  <c r="B515" i="11"/>
  <c r="C515" i="11"/>
  <c r="D515" i="11"/>
  <c r="E515" i="11"/>
  <c r="F515" i="11"/>
  <c r="B516" i="11"/>
  <c r="C516" i="11"/>
  <c r="D516" i="11"/>
  <c r="E516" i="11"/>
  <c r="F516" i="11"/>
  <c r="B517" i="11"/>
  <c r="C517" i="11"/>
  <c r="D517" i="11"/>
  <c r="E517" i="11"/>
  <c r="F517" i="11"/>
  <c r="B518" i="11"/>
  <c r="C518" i="11"/>
  <c r="D518" i="11"/>
  <c r="E518" i="11"/>
  <c r="F518" i="11"/>
  <c r="B519" i="11"/>
  <c r="C519" i="11"/>
  <c r="D519" i="11"/>
  <c r="E519" i="11"/>
  <c r="F519" i="11"/>
  <c r="B520" i="11"/>
  <c r="C520" i="11"/>
  <c r="D520" i="11"/>
  <c r="E520" i="11"/>
  <c r="F520" i="11"/>
  <c r="B521" i="11"/>
  <c r="C521" i="11"/>
  <c r="D521" i="11"/>
  <c r="E521" i="11"/>
  <c r="F521" i="11"/>
  <c r="B522" i="11"/>
  <c r="C522" i="11"/>
  <c r="D522" i="11"/>
  <c r="E522" i="11"/>
  <c r="F522" i="11"/>
  <c r="B523" i="11"/>
  <c r="C523" i="11"/>
  <c r="D523" i="11"/>
  <c r="E523" i="11"/>
  <c r="F523" i="11"/>
  <c r="B524" i="11"/>
  <c r="C524" i="11"/>
  <c r="D524" i="11"/>
  <c r="E524" i="11"/>
  <c r="F524" i="11"/>
  <c r="B525" i="11"/>
  <c r="C525" i="11"/>
  <c r="D525" i="11"/>
  <c r="E525" i="11"/>
  <c r="F525" i="11"/>
  <c r="B526" i="11"/>
  <c r="C526" i="11"/>
  <c r="D526" i="11"/>
  <c r="E526" i="11"/>
  <c r="F526" i="11"/>
  <c r="B527" i="11"/>
  <c r="C527" i="11"/>
  <c r="D527" i="11"/>
  <c r="E527" i="11"/>
  <c r="F527" i="11"/>
  <c r="B528" i="11"/>
  <c r="C528" i="11"/>
  <c r="D528" i="11"/>
  <c r="E528" i="11"/>
  <c r="F528" i="11"/>
  <c r="B529" i="11"/>
  <c r="C529" i="11"/>
  <c r="D529" i="11"/>
  <c r="E529" i="11"/>
  <c r="F529" i="11"/>
  <c r="B530" i="11"/>
  <c r="C530" i="11"/>
  <c r="D530" i="11"/>
  <c r="E530" i="11"/>
  <c r="F530" i="11"/>
  <c r="B531" i="11"/>
  <c r="C531" i="11"/>
  <c r="D531" i="11"/>
  <c r="E531" i="11"/>
  <c r="F531" i="11"/>
  <c r="B532" i="11"/>
  <c r="C532" i="11"/>
  <c r="D532" i="11"/>
  <c r="E532" i="11"/>
  <c r="F532" i="11"/>
  <c r="B533" i="11"/>
  <c r="C533" i="11"/>
  <c r="D533" i="11"/>
  <c r="E533" i="11"/>
  <c r="F533" i="11"/>
  <c r="B534" i="11"/>
  <c r="C534" i="11"/>
  <c r="D534" i="11"/>
  <c r="E534" i="11"/>
  <c r="F534" i="11"/>
  <c r="B535" i="11"/>
  <c r="C535" i="11"/>
  <c r="D535" i="11"/>
  <c r="E535" i="11"/>
  <c r="F535" i="11"/>
  <c r="B536" i="11"/>
  <c r="C536" i="11"/>
  <c r="D536" i="11"/>
  <c r="E536" i="11"/>
  <c r="F536" i="11"/>
  <c r="B537" i="11"/>
  <c r="C537" i="11"/>
  <c r="D537" i="11"/>
  <c r="E537" i="11"/>
  <c r="F537" i="11"/>
  <c r="B538" i="11"/>
  <c r="C538" i="11"/>
  <c r="D538" i="11"/>
  <c r="E538" i="11"/>
  <c r="F538" i="11"/>
  <c r="B539" i="11"/>
  <c r="C539" i="11"/>
  <c r="D539" i="11"/>
  <c r="E539" i="11"/>
  <c r="F539" i="11"/>
  <c r="B540" i="11"/>
  <c r="C540" i="11"/>
  <c r="D540" i="11"/>
  <c r="E540" i="11"/>
  <c r="F540" i="11"/>
  <c r="B541" i="11"/>
  <c r="C541" i="11"/>
  <c r="D541" i="11"/>
  <c r="E541" i="11"/>
  <c r="F541" i="11"/>
  <c r="B542" i="11"/>
  <c r="C542" i="11"/>
  <c r="D542" i="11"/>
  <c r="E542" i="11"/>
  <c r="F542" i="11"/>
  <c r="B543" i="11"/>
  <c r="C543" i="11"/>
  <c r="D543" i="11"/>
  <c r="E543" i="11"/>
  <c r="F543" i="11"/>
  <c r="B544" i="11"/>
  <c r="C544" i="11"/>
  <c r="D544" i="11"/>
  <c r="E544" i="11"/>
  <c r="F544" i="11"/>
  <c r="B545" i="11"/>
  <c r="C545" i="11"/>
  <c r="D545" i="11"/>
  <c r="E545" i="11"/>
  <c r="F545" i="11"/>
  <c r="B546" i="11"/>
  <c r="C546" i="11"/>
  <c r="D546" i="11"/>
  <c r="E546" i="11"/>
  <c r="F546" i="11"/>
  <c r="B547" i="11"/>
  <c r="C547" i="11"/>
  <c r="D547" i="11"/>
  <c r="E547" i="11"/>
  <c r="F547" i="11"/>
  <c r="B548" i="11"/>
  <c r="C548" i="11"/>
  <c r="D548" i="11"/>
  <c r="E548" i="11"/>
  <c r="F548" i="11"/>
  <c r="B549" i="11"/>
  <c r="C549" i="11"/>
  <c r="D549" i="11"/>
  <c r="E549" i="11"/>
  <c r="F549" i="11"/>
  <c r="B550" i="11"/>
  <c r="C550" i="11"/>
  <c r="D550" i="11"/>
  <c r="E550" i="11"/>
  <c r="F550" i="11"/>
  <c r="B551" i="11"/>
  <c r="C551" i="11"/>
  <c r="D551" i="11"/>
  <c r="E551" i="11"/>
  <c r="F551" i="11"/>
  <c r="B552" i="11"/>
  <c r="C552" i="11"/>
  <c r="D552" i="11"/>
  <c r="E552" i="11"/>
  <c r="F552" i="11"/>
  <c r="B553" i="11"/>
  <c r="C553" i="11"/>
  <c r="D553" i="11"/>
  <c r="E553" i="11"/>
  <c r="F553" i="11"/>
  <c r="B554" i="11"/>
  <c r="C554" i="11"/>
  <c r="D554" i="11"/>
  <c r="E554" i="11"/>
  <c r="F554" i="11"/>
  <c r="B555" i="11"/>
  <c r="C555" i="11"/>
  <c r="D555" i="11"/>
  <c r="E555" i="11"/>
  <c r="F555" i="11"/>
  <c r="B556" i="11"/>
  <c r="C556" i="11"/>
  <c r="D556" i="11"/>
  <c r="E556" i="11"/>
  <c r="F556" i="11"/>
  <c r="B557" i="11"/>
  <c r="C557" i="11"/>
  <c r="D557" i="11"/>
  <c r="E557" i="11"/>
  <c r="F557" i="11"/>
  <c r="B558" i="11"/>
  <c r="C558" i="11"/>
  <c r="D558" i="11"/>
  <c r="E558" i="11"/>
  <c r="F558" i="11"/>
  <c r="B559" i="11"/>
  <c r="C559" i="11"/>
  <c r="D559" i="11"/>
  <c r="E559" i="11"/>
  <c r="F559" i="11"/>
  <c r="B560" i="11"/>
  <c r="C560" i="11"/>
  <c r="D560" i="11"/>
  <c r="E560" i="11"/>
  <c r="F560" i="11"/>
  <c r="B561" i="11"/>
  <c r="C561" i="11"/>
  <c r="D561" i="11"/>
  <c r="E561" i="11"/>
  <c r="F561" i="11"/>
  <c r="B562" i="11"/>
  <c r="C562" i="11"/>
  <c r="D562" i="11"/>
  <c r="E562" i="11"/>
  <c r="F562" i="11"/>
  <c r="B563" i="11"/>
  <c r="C563" i="11"/>
  <c r="D563" i="11"/>
  <c r="E563" i="11"/>
  <c r="F563" i="11"/>
  <c r="B564" i="11"/>
  <c r="C564" i="11"/>
  <c r="D564" i="11"/>
  <c r="E564" i="11"/>
  <c r="F564" i="11"/>
  <c r="B565" i="11"/>
  <c r="C565" i="11"/>
  <c r="D565" i="11"/>
  <c r="E565" i="11"/>
  <c r="F565" i="11"/>
  <c r="B566" i="11"/>
  <c r="C566" i="11"/>
  <c r="D566" i="11"/>
  <c r="E566" i="11"/>
  <c r="F566" i="11"/>
  <c r="B567" i="11"/>
  <c r="C567" i="11"/>
  <c r="D567" i="11"/>
  <c r="E567" i="11"/>
  <c r="F567" i="11"/>
  <c r="B568" i="11"/>
  <c r="C568" i="11"/>
  <c r="D568" i="11"/>
  <c r="E568" i="11"/>
  <c r="F568" i="11"/>
  <c r="B569" i="11"/>
  <c r="C569" i="11"/>
  <c r="D569" i="11"/>
  <c r="E569" i="11"/>
  <c r="F569" i="11"/>
  <c r="B570" i="11"/>
  <c r="C570" i="11"/>
  <c r="D570" i="11"/>
  <c r="E570" i="11"/>
  <c r="F570" i="11"/>
  <c r="B571" i="11"/>
  <c r="C571" i="11"/>
  <c r="D571" i="11"/>
  <c r="E571" i="11"/>
  <c r="F571" i="11"/>
  <c r="B572" i="11"/>
  <c r="C572" i="11"/>
  <c r="D572" i="11"/>
  <c r="E572" i="11"/>
  <c r="F572" i="11"/>
  <c r="B573" i="11"/>
  <c r="C573" i="11"/>
  <c r="D573" i="11"/>
  <c r="E573" i="11"/>
  <c r="F573" i="11"/>
  <c r="B574" i="11"/>
  <c r="C574" i="11"/>
  <c r="D574" i="11"/>
  <c r="E574" i="11"/>
  <c r="F574" i="11"/>
  <c r="B575" i="11"/>
  <c r="C575" i="11"/>
  <c r="D575" i="11"/>
  <c r="E575" i="11"/>
  <c r="F575" i="11"/>
  <c r="B576" i="11"/>
  <c r="C576" i="11"/>
  <c r="D576" i="11"/>
  <c r="E576" i="11"/>
  <c r="F576" i="11"/>
  <c r="B577" i="11"/>
  <c r="C577" i="11"/>
  <c r="D577" i="11"/>
  <c r="E577" i="11"/>
  <c r="F577" i="11"/>
  <c r="B578" i="11"/>
  <c r="C578" i="11"/>
  <c r="D578" i="11"/>
  <c r="E578" i="11"/>
  <c r="F578" i="11"/>
  <c r="B579" i="11"/>
  <c r="C579" i="11"/>
  <c r="D579" i="11"/>
  <c r="E579" i="11"/>
  <c r="F579" i="11"/>
  <c r="B580" i="11"/>
  <c r="C580" i="11"/>
  <c r="D580" i="11"/>
  <c r="E580" i="11"/>
  <c r="F580" i="11"/>
  <c r="B581" i="11"/>
  <c r="C581" i="11"/>
  <c r="D581" i="11"/>
  <c r="E581" i="11"/>
  <c r="F581" i="11"/>
  <c r="B582" i="11"/>
  <c r="C582" i="11"/>
  <c r="D582" i="11"/>
  <c r="E582" i="11"/>
  <c r="F582" i="11"/>
  <c r="B583" i="11"/>
  <c r="C583" i="11"/>
  <c r="D583" i="11"/>
  <c r="E583" i="11"/>
  <c r="F583" i="11"/>
  <c r="B584" i="11"/>
  <c r="C584" i="11"/>
  <c r="D584" i="11"/>
  <c r="E584" i="11"/>
  <c r="F584" i="11"/>
  <c r="B585" i="11"/>
  <c r="C585" i="11"/>
  <c r="D585" i="11"/>
  <c r="E585" i="11"/>
  <c r="F585" i="11"/>
  <c r="B586" i="11"/>
  <c r="C586" i="11"/>
  <c r="D586" i="11"/>
  <c r="E586" i="11"/>
  <c r="F586" i="11"/>
  <c r="B587" i="11"/>
  <c r="C587" i="11"/>
  <c r="D587" i="11"/>
  <c r="E587" i="11"/>
  <c r="F587" i="11"/>
  <c r="B588" i="11"/>
  <c r="C588" i="11"/>
  <c r="D588" i="11"/>
  <c r="E588" i="11"/>
  <c r="F588" i="11"/>
  <c r="B589" i="11"/>
  <c r="C589" i="11"/>
  <c r="D589" i="11"/>
  <c r="E589" i="11"/>
  <c r="F589" i="11"/>
  <c r="B590" i="11"/>
  <c r="C590" i="11"/>
  <c r="D590" i="11"/>
  <c r="E590" i="11"/>
  <c r="F590" i="11"/>
  <c r="B591" i="11"/>
  <c r="C591" i="11"/>
  <c r="D591" i="11"/>
  <c r="E591" i="11"/>
  <c r="F591" i="11"/>
  <c r="B592" i="11"/>
  <c r="C592" i="11"/>
  <c r="D592" i="11"/>
  <c r="E592" i="11"/>
  <c r="F592" i="11"/>
  <c r="B593" i="11"/>
  <c r="C593" i="11"/>
  <c r="D593" i="11"/>
  <c r="E593" i="11"/>
  <c r="F593" i="11"/>
  <c r="B594" i="11"/>
  <c r="C594" i="11"/>
  <c r="D594" i="11"/>
  <c r="E594" i="11"/>
  <c r="F594" i="11"/>
  <c r="B595" i="11"/>
  <c r="C595" i="11"/>
  <c r="D595" i="11"/>
  <c r="E595" i="11"/>
  <c r="F595" i="11"/>
  <c r="B596" i="11"/>
  <c r="C596" i="11"/>
  <c r="D596" i="11"/>
  <c r="E596" i="11"/>
  <c r="F596" i="11"/>
  <c r="B597" i="11"/>
  <c r="C597" i="11"/>
  <c r="D597" i="11"/>
  <c r="E597" i="11"/>
  <c r="F597" i="11"/>
  <c r="B598" i="11"/>
  <c r="C598" i="11"/>
  <c r="D598" i="11"/>
  <c r="E598" i="11"/>
  <c r="F598" i="11"/>
  <c r="B599" i="11"/>
  <c r="C599" i="11"/>
  <c r="D599" i="11"/>
  <c r="E599" i="11"/>
  <c r="F599" i="11"/>
  <c r="B600" i="11"/>
  <c r="C600" i="11"/>
  <c r="D600" i="11"/>
  <c r="E600" i="11"/>
  <c r="F600" i="11"/>
  <c r="B601" i="11"/>
  <c r="C601" i="11"/>
  <c r="D601" i="11"/>
  <c r="E601" i="11"/>
  <c r="F601" i="11"/>
  <c r="B602" i="11"/>
  <c r="C602" i="11"/>
  <c r="D602" i="11"/>
  <c r="E602" i="11"/>
  <c r="F602" i="11"/>
  <c r="B603" i="11"/>
  <c r="C603" i="11"/>
  <c r="D603" i="11"/>
  <c r="E603" i="11"/>
  <c r="F603" i="11"/>
  <c r="B604" i="11"/>
  <c r="C604" i="11"/>
  <c r="D604" i="11"/>
  <c r="E604" i="11"/>
  <c r="F604" i="11"/>
  <c r="B605" i="11"/>
  <c r="C605" i="11"/>
  <c r="D605" i="11"/>
  <c r="E605" i="11"/>
  <c r="F605" i="11"/>
  <c r="B606" i="11"/>
  <c r="C606" i="11"/>
  <c r="D606" i="11"/>
  <c r="E606" i="11"/>
  <c r="F606" i="11"/>
  <c r="B607" i="11"/>
  <c r="C607" i="11"/>
  <c r="D607" i="11"/>
  <c r="E607" i="11"/>
  <c r="F607" i="11"/>
  <c r="B608" i="11"/>
  <c r="C608" i="11"/>
  <c r="D608" i="11"/>
  <c r="E608" i="11"/>
  <c r="F608" i="11"/>
  <c r="B609" i="11"/>
  <c r="C609" i="11"/>
  <c r="D609" i="11"/>
  <c r="E609" i="11"/>
  <c r="F609" i="11"/>
  <c r="B610" i="11"/>
  <c r="C610" i="11"/>
  <c r="D610" i="11"/>
  <c r="E610" i="11"/>
  <c r="F610" i="11"/>
  <c r="B611" i="11"/>
  <c r="C611" i="11"/>
  <c r="D611" i="11"/>
  <c r="E611" i="11"/>
  <c r="F611" i="11"/>
  <c r="B612" i="11"/>
  <c r="C612" i="11"/>
  <c r="D612" i="11"/>
  <c r="E612" i="11"/>
  <c r="F612" i="11"/>
  <c r="B613" i="11"/>
  <c r="C613" i="11"/>
  <c r="D613" i="11"/>
  <c r="E613" i="11"/>
  <c r="F613" i="11"/>
  <c r="B614" i="11"/>
  <c r="C614" i="11"/>
  <c r="D614" i="11"/>
  <c r="E614" i="11"/>
  <c r="F614" i="11"/>
  <c r="B615" i="11"/>
  <c r="C615" i="11"/>
  <c r="D615" i="11"/>
  <c r="E615" i="11"/>
  <c r="F615" i="11"/>
  <c r="B616" i="11"/>
  <c r="C616" i="11"/>
  <c r="D616" i="11"/>
  <c r="E616" i="11"/>
  <c r="F616" i="11"/>
  <c r="B617" i="11"/>
  <c r="C617" i="11"/>
  <c r="D617" i="11"/>
  <c r="E617" i="11"/>
  <c r="F617" i="11"/>
  <c r="B618" i="11"/>
  <c r="C618" i="11"/>
  <c r="D618" i="11"/>
  <c r="E618" i="11"/>
  <c r="F618" i="11"/>
  <c r="B619" i="11"/>
  <c r="C619" i="11"/>
  <c r="D619" i="11"/>
  <c r="E619" i="11"/>
  <c r="F619" i="11"/>
  <c r="B620" i="11"/>
  <c r="C620" i="11"/>
  <c r="D620" i="11"/>
  <c r="E620" i="11"/>
  <c r="F620" i="11"/>
  <c r="B621" i="11"/>
  <c r="C621" i="11"/>
  <c r="D621" i="11"/>
  <c r="E621" i="11"/>
  <c r="F621" i="11"/>
  <c r="B622" i="11"/>
  <c r="C622" i="11"/>
  <c r="D622" i="11"/>
  <c r="E622" i="11"/>
  <c r="F622" i="11"/>
  <c r="B623" i="11"/>
  <c r="C623" i="11"/>
  <c r="D623" i="11"/>
  <c r="E623" i="11"/>
  <c r="F623" i="11"/>
  <c r="B624" i="11"/>
  <c r="C624" i="11"/>
  <c r="D624" i="11"/>
  <c r="E624" i="11"/>
  <c r="F624" i="11"/>
  <c r="B625" i="11"/>
  <c r="C625" i="11"/>
  <c r="D625" i="11"/>
  <c r="E625" i="11"/>
  <c r="F625" i="11"/>
  <c r="B626" i="11"/>
  <c r="C626" i="11"/>
  <c r="D626" i="11"/>
  <c r="E626" i="11"/>
  <c r="F626" i="11"/>
  <c r="B627" i="11"/>
  <c r="C627" i="11"/>
  <c r="D627" i="11"/>
  <c r="E627" i="11"/>
  <c r="F627" i="11"/>
  <c r="B628" i="11"/>
  <c r="C628" i="11"/>
  <c r="D628" i="11"/>
  <c r="E628" i="11"/>
  <c r="F628" i="11"/>
  <c r="B629" i="11"/>
  <c r="C629" i="11"/>
  <c r="D629" i="11"/>
  <c r="E629" i="11"/>
  <c r="F629" i="11"/>
  <c r="B630" i="11"/>
  <c r="C630" i="11"/>
  <c r="D630" i="11"/>
  <c r="E630" i="11"/>
  <c r="F630" i="11"/>
  <c r="B631" i="11"/>
  <c r="C631" i="11"/>
  <c r="D631" i="11"/>
  <c r="E631" i="11"/>
  <c r="F631" i="11"/>
  <c r="B632" i="11"/>
  <c r="C632" i="11"/>
  <c r="D632" i="11"/>
  <c r="E632" i="11"/>
  <c r="F632" i="11"/>
  <c r="B633" i="11"/>
  <c r="C633" i="11"/>
  <c r="D633" i="11"/>
  <c r="E633" i="11"/>
  <c r="F633" i="11"/>
  <c r="B634" i="11"/>
  <c r="C634" i="11"/>
  <c r="D634" i="11"/>
  <c r="E634" i="11"/>
  <c r="F634" i="11"/>
  <c r="B635" i="11"/>
  <c r="C635" i="11"/>
  <c r="D635" i="11"/>
  <c r="E635" i="11"/>
  <c r="F635" i="11"/>
  <c r="B636" i="11"/>
  <c r="C636" i="11"/>
  <c r="D636" i="11"/>
  <c r="E636" i="11"/>
  <c r="F636" i="11"/>
  <c r="B637" i="11"/>
  <c r="C637" i="11"/>
  <c r="D637" i="11"/>
  <c r="E637" i="11"/>
  <c r="F637" i="11"/>
  <c r="B638" i="11"/>
  <c r="C638" i="11"/>
  <c r="D638" i="11"/>
  <c r="E638" i="11"/>
  <c r="F638" i="11"/>
  <c r="B639" i="11"/>
  <c r="C639" i="11"/>
  <c r="D639" i="11"/>
  <c r="E639" i="11"/>
  <c r="F639" i="11"/>
  <c r="B640" i="11"/>
  <c r="C640" i="11"/>
  <c r="D640" i="11"/>
  <c r="E640" i="11"/>
  <c r="F640" i="11"/>
  <c r="B641" i="11"/>
  <c r="C641" i="11"/>
  <c r="D641" i="11"/>
  <c r="E641" i="11"/>
  <c r="F641" i="11"/>
  <c r="B642" i="11"/>
  <c r="C642" i="11"/>
  <c r="D642" i="11"/>
  <c r="E642" i="11"/>
  <c r="F642" i="11"/>
  <c r="B643" i="11"/>
  <c r="C643" i="11"/>
  <c r="D643" i="11"/>
  <c r="E643" i="11"/>
  <c r="F643" i="11"/>
  <c r="B644" i="11"/>
  <c r="C644" i="11"/>
  <c r="D644" i="11"/>
  <c r="E644" i="11"/>
  <c r="F644" i="11"/>
  <c r="B645" i="11"/>
  <c r="C645" i="11"/>
  <c r="D645" i="11"/>
  <c r="E645" i="11"/>
  <c r="F645" i="11"/>
  <c r="B646" i="11"/>
  <c r="C646" i="11"/>
  <c r="D646" i="11"/>
  <c r="E646" i="11"/>
  <c r="F646" i="11"/>
  <c r="B647" i="11"/>
  <c r="C647" i="11"/>
  <c r="D647" i="11"/>
  <c r="E647" i="11"/>
  <c r="F647" i="11"/>
  <c r="B648" i="11"/>
  <c r="C648" i="11"/>
  <c r="D648" i="11"/>
  <c r="E648" i="11"/>
  <c r="F648" i="11"/>
  <c r="B649" i="11"/>
  <c r="C649" i="11"/>
  <c r="D649" i="11"/>
  <c r="E649" i="11"/>
  <c r="F649" i="11"/>
  <c r="B650" i="11"/>
  <c r="C650" i="11"/>
  <c r="D650" i="11"/>
  <c r="E650" i="11"/>
  <c r="F650" i="11"/>
  <c r="B651" i="11"/>
  <c r="C651" i="11"/>
  <c r="D651" i="11"/>
  <c r="E651" i="11"/>
  <c r="F651" i="11"/>
  <c r="B652" i="11"/>
  <c r="C652" i="11"/>
  <c r="D652" i="11"/>
  <c r="E652" i="11"/>
  <c r="F652" i="11"/>
  <c r="B653" i="11"/>
  <c r="C653" i="11"/>
  <c r="D653" i="11"/>
  <c r="E653" i="11"/>
  <c r="F653" i="11"/>
  <c r="B654" i="11"/>
  <c r="C654" i="11"/>
  <c r="D654" i="11"/>
  <c r="E654" i="11"/>
  <c r="F654" i="11"/>
  <c r="B655" i="11"/>
  <c r="C655" i="11"/>
  <c r="D655" i="11"/>
  <c r="E655" i="11"/>
  <c r="F655" i="11"/>
  <c r="B656" i="11"/>
  <c r="C656" i="11"/>
  <c r="D656" i="11"/>
  <c r="E656" i="11"/>
  <c r="F656" i="11"/>
  <c r="B657" i="11"/>
  <c r="C657" i="11"/>
  <c r="D657" i="11"/>
  <c r="E657" i="11"/>
  <c r="F657" i="11"/>
  <c r="B658" i="11"/>
  <c r="C658" i="11"/>
  <c r="D658" i="11"/>
  <c r="E658" i="11"/>
  <c r="F658" i="11"/>
  <c r="B659" i="11"/>
  <c r="C659" i="11"/>
  <c r="D659" i="11"/>
  <c r="E659" i="11"/>
  <c r="F659" i="11"/>
  <c r="B660" i="11"/>
  <c r="C660" i="11"/>
  <c r="D660" i="11"/>
  <c r="E660" i="11"/>
  <c r="F660" i="11"/>
  <c r="B661" i="11"/>
  <c r="C661" i="11"/>
  <c r="D661" i="11"/>
  <c r="E661" i="11"/>
  <c r="F661" i="11"/>
  <c r="B662" i="11"/>
  <c r="C662" i="11"/>
  <c r="D662" i="11"/>
  <c r="E662" i="11"/>
  <c r="F662" i="11"/>
  <c r="B663" i="11"/>
  <c r="C663" i="11"/>
  <c r="D663" i="11"/>
  <c r="E663" i="11"/>
  <c r="F663" i="11"/>
  <c r="B664" i="11"/>
  <c r="C664" i="11"/>
  <c r="D664" i="11"/>
  <c r="E664" i="11"/>
  <c r="F664" i="11"/>
  <c r="B665" i="11"/>
  <c r="C665" i="11"/>
  <c r="D665" i="11"/>
  <c r="E665" i="11"/>
  <c r="F665" i="11"/>
  <c r="B666" i="11"/>
  <c r="C666" i="11"/>
  <c r="D666" i="11"/>
  <c r="E666" i="11"/>
  <c r="F666" i="11"/>
  <c r="B667" i="11"/>
  <c r="C667" i="11"/>
  <c r="D667" i="11"/>
  <c r="E667" i="11"/>
  <c r="F667" i="11"/>
  <c r="B668" i="11"/>
  <c r="C668" i="11"/>
  <c r="D668" i="11"/>
  <c r="E668" i="11"/>
  <c r="F668" i="11"/>
  <c r="B669" i="11"/>
  <c r="C669" i="11"/>
  <c r="D669" i="11"/>
  <c r="E669" i="11"/>
  <c r="F669" i="11"/>
  <c r="B670" i="11"/>
  <c r="C670" i="11"/>
  <c r="D670" i="11"/>
  <c r="E670" i="11"/>
  <c r="F670" i="11"/>
  <c r="B671" i="11"/>
  <c r="C671" i="11"/>
  <c r="D671" i="11"/>
  <c r="E671" i="11"/>
  <c r="F671" i="11"/>
  <c r="B672" i="11"/>
  <c r="C672" i="11"/>
  <c r="D672" i="11"/>
  <c r="E672" i="11"/>
  <c r="F672" i="11"/>
  <c r="B673" i="11"/>
  <c r="C673" i="11"/>
  <c r="D673" i="11"/>
  <c r="E673" i="11"/>
  <c r="F673" i="11"/>
  <c r="B674" i="11"/>
  <c r="C674" i="11"/>
  <c r="D674" i="11"/>
  <c r="E674" i="11"/>
  <c r="F674" i="11"/>
  <c r="B675" i="11"/>
  <c r="C675" i="11"/>
  <c r="D675" i="11"/>
  <c r="E675" i="11"/>
  <c r="F675" i="11"/>
  <c r="B676" i="11"/>
  <c r="C676" i="11"/>
  <c r="D676" i="11"/>
  <c r="E676" i="11"/>
  <c r="F676" i="11"/>
  <c r="B677" i="11"/>
  <c r="C677" i="11"/>
  <c r="D677" i="11"/>
  <c r="E677" i="11"/>
  <c r="F677" i="11"/>
  <c r="B678" i="11"/>
  <c r="C678" i="11"/>
  <c r="D678" i="11"/>
  <c r="E678" i="11"/>
  <c r="F678" i="11"/>
  <c r="B679" i="11"/>
  <c r="C679" i="11"/>
  <c r="D679" i="11"/>
  <c r="E679" i="11"/>
  <c r="F679" i="11"/>
  <c r="B680" i="11"/>
  <c r="C680" i="11"/>
  <c r="D680" i="11"/>
  <c r="E680" i="11"/>
  <c r="F680" i="11"/>
  <c r="B681" i="11"/>
  <c r="C681" i="11"/>
  <c r="D681" i="11"/>
  <c r="E681" i="11"/>
  <c r="F681" i="11"/>
  <c r="B682" i="11"/>
  <c r="C682" i="11"/>
  <c r="D682" i="11"/>
  <c r="E682" i="11"/>
  <c r="F682" i="11"/>
  <c r="B683" i="11"/>
  <c r="C683" i="11"/>
  <c r="D683" i="11"/>
  <c r="E683" i="11"/>
  <c r="F683" i="11"/>
  <c r="B684" i="11"/>
  <c r="C684" i="11"/>
  <c r="D684" i="11"/>
  <c r="E684" i="11"/>
  <c r="F684" i="11"/>
  <c r="B685" i="11"/>
  <c r="C685" i="11"/>
  <c r="D685" i="11"/>
  <c r="E685" i="11"/>
  <c r="F685" i="11"/>
  <c r="B686" i="11"/>
  <c r="C686" i="11"/>
  <c r="D686" i="11"/>
  <c r="E686" i="11"/>
  <c r="F686" i="11"/>
  <c r="B687" i="11"/>
  <c r="C687" i="11"/>
  <c r="D687" i="11"/>
  <c r="E687" i="11"/>
  <c r="F687" i="11"/>
  <c r="B688" i="11"/>
  <c r="C688" i="11"/>
  <c r="D688" i="11"/>
  <c r="E688" i="11"/>
  <c r="F688" i="11"/>
  <c r="B689" i="11"/>
  <c r="C689" i="11"/>
  <c r="D689" i="11"/>
  <c r="E689" i="11"/>
  <c r="F689" i="11"/>
  <c r="B690" i="11"/>
  <c r="C690" i="11"/>
  <c r="D690" i="11"/>
  <c r="E690" i="11"/>
  <c r="F690" i="11"/>
  <c r="B691" i="11"/>
  <c r="C691" i="11"/>
  <c r="D691" i="11"/>
  <c r="E691" i="11"/>
  <c r="F691" i="11"/>
  <c r="B692" i="11"/>
  <c r="C692" i="11"/>
  <c r="D692" i="11"/>
  <c r="E692" i="11"/>
  <c r="F692" i="11"/>
  <c r="B693" i="11"/>
  <c r="C693" i="11"/>
  <c r="D693" i="11"/>
  <c r="E693" i="11"/>
  <c r="F693" i="11"/>
  <c r="B694" i="11"/>
  <c r="C694" i="11"/>
  <c r="D694" i="11"/>
  <c r="E694" i="11"/>
  <c r="F694" i="11"/>
  <c r="B695" i="11"/>
  <c r="C695" i="11"/>
  <c r="D695" i="11"/>
  <c r="E695" i="11"/>
  <c r="F695" i="11"/>
  <c r="B696" i="11"/>
  <c r="C696" i="11"/>
  <c r="D696" i="11"/>
  <c r="E696" i="11"/>
  <c r="F696" i="11"/>
  <c r="B697" i="11"/>
  <c r="C697" i="11"/>
  <c r="D697" i="11"/>
  <c r="E697" i="11"/>
  <c r="F697" i="11"/>
  <c r="B698" i="11"/>
  <c r="C698" i="11"/>
  <c r="D698" i="11"/>
  <c r="E698" i="11"/>
  <c r="F698" i="11"/>
  <c r="B699" i="11"/>
  <c r="C699" i="11"/>
  <c r="D699" i="11"/>
  <c r="E699" i="11"/>
  <c r="F699" i="11"/>
  <c r="B700" i="11"/>
  <c r="C700" i="11"/>
  <c r="D700" i="11"/>
  <c r="E700" i="11"/>
  <c r="F700" i="11"/>
  <c r="B701" i="11"/>
  <c r="C701" i="11"/>
  <c r="D701" i="11"/>
  <c r="E701" i="11"/>
  <c r="F701" i="11"/>
  <c r="B702" i="11"/>
  <c r="C702" i="11"/>
  <c r="D702" i="11"/>
  <c r="E702" i="11"/>
  <c r="F702" i="11"/>
  <c r="B703" i="11"/>
  <c r="C703" i="11"/>
  <c r="D703" i="11"/>
  <c r="E703" i="11"/>
  <c r="F703" i="11"/>
  <c r="B704" i="11"/>
  <c r="C704" i="11"/>
  <c r="D704" i="11"/>
  <c r="E704" i="11"/>
  <c r="F704" i="11"/>
  <c r="B705" i="11"/>
  <c r="C705" i="11"/>
  <c r="D705" i="11"/>
  <c r="E705" i="11"/>
  <c r="F705" i="11"/>
  <c r="B706" i="11"/>
  <c r="C706" i="11"/>
  <c r="D706" i="11"/>
  <c r="E706" i="11"/>
  <c r="F706" i="11"/>
  <c r="B707" i="11"/>
  <c r="C707" i="11"/>
  <c r="D707" i="11"/>
  <c r="E707" i="11"/>
  <c r="F707" i="11"/>
  <c r="B708" i="11"/>
  <c r="C708" i="11"/>
  <c r="D708" i="11"/>
  <c r="E708" i="11"/>
  <c r="F708" i="11"/>
  <c r="B709" i="11"/>
  <c r="C709" i="11"/>
  <c r="D709" i="11"/>
  <c r="E709" i="11"/>
  <c r="F709" i="11"/>
  <c r="B710" i="11"/>
  <c r="C710" i="11"/>
  <c r="D710" i="11"/>
  <c r="E710" i="11"/>
  <c r="F710" i="11"/>
  <c r="B711" i="11"/>
  <c r="C711" i="11"/>
  <c r="D711" i="11"/>
  <c r="E711" i="11"/>
  <c r="F711" i="11"/>
  <c r="B712" i="11"/>
  <c r="C712" i="11"/>
  <c r="D712" i="11"/>
  <c r="E712" i="11"/>
  <c r="F712" i="11"/>
  <c r="B713" i="11"/>
  <c r="C713" i="11"/>
  <c r="D713" i="11"/>
  <c r="E713" i="11"/>
  <c r="F713" i="11"/>
  <c r="B714" i="11"/>
  <c r="C714" i="11"/>
  <c r="D714" i="11"/>
  <c r="E714" i="11"/>
  <c r="F714" i="11"/>
  <c r="B715" i="11"/>
  <c r="C715" i="11"/>
  <c r="D715" i="11"/>
  <c r="E715" i="11"/>
  <c r="F715" i="11"/>
  <c r="B716" i="11"/>
  <c r="C716" i="11"/>
  <c r="D716" i="11"/>
  <c r="E716" i="11"/>
  <c r="F716" i="11"/>
  <c r="B717" i="11"/>
  <c r="C717" i="11"/>
  <c r="D717" i="11"/>
  <c r="E717" i="11"/>
  <c r="F717" i="11"/>
  <c r="B718" i="11"/>
  <c r="C718" i="11"/>
  <c r="D718" i="11"/>
  <c r="E718" i="11"/>
  <c r="F718" i="11"/>
  <c r="B719" i="11"/>
  <c r="C719" i="11"/>
  <c r="D719" i="11"/>
  <c r="E719" i="11"/>
  <c r="F719" i="11"/>
  <c r="B720" i="11"/>
  <c r="C720" i="11"/>
  <c r="D720" i="11"/>
  <c r="E720" i="11"/>
  <c r="F720" i="11"/>
  <c r="B721" i="11"/>
  <c r="C721" i="11"/>
  <c r="D721" i="11"/>
  <c r="E721" i="11"/>
  <c r="F721" i="11"/>
  <c r="B722" i="11"/>
  <c r="C722" i="11"/>
  <c r="D722" i="11"/>
  <c r="E722" i="11"/>
  <c r="F722" i="11"/>
  <c r="B723" i="11"/>
  <c r="C723" i="11"/>
  <c r="D723" i="11"/>
  <c r="E723" i="11"/>
  <c r="F723" i="11"/>
  <c r="B724" i="11"/>
  <c r="C724" i="11"/>
  <c r="D724" i="11"/>
  <c r="E724" i="11"/>
  <c r="F724" i="11"/>
  <c r="B725" i="11"/>
  <c r="C725" i="11"/>
  <c r="D725" i="11"/>
  <c r="E725" i="11"/>
  <c r="F725" i="11"/>
  <c r="B726" i="11"/>
  <c r="C726" i="11"/>
  <c r="D726" i="11"/>
  <c r="E726" i="11"/>
  <c r="F726" i="11"/>
  <c r="B727" i="11"/>
  <c r="C727" i="11"/>
  <c r="D727" i="11"/>
  <c r="E727" i="11"/>
  <c r="F727" i="11"/>
  <c r="B728" i="11"/>
  <c r="C728" i="11"/>
  <c r="D728" i="11"/>
  <c r="E728" i="11"/>
  <c r="F728" i="11"/>
  <c r="B729" i="11"/>
  <c r="C729" i="11"/>
  <c r="D729" i="11"/>
  <c r="E729" i="11"/>
  <c r="F729" i="11"/>
  <c r="B730" i="11"/>
  <c r="C730" i="11"/>
  <c r="D730" i="11"/>
  <c r="E730" i="11"/>
  <c r="F730" i="11"/>
  <c r="B731" i="11"/>
  <c r="C731" i="11"/>
  <c r="D731" i="11"/>
  <c r="E731" i="11"/>
  <c r="F731" i="11"/>
  <c r="B732" i="11"/>
  <c r="C732" i="11"/>
  <c r="D732" i="11"/>
  <c r="E732" i="11"/>
  <c r="F732" i="11"/>
  <c r="B733" i="11"/>
  <c r="C733" i="11"/>
  <c r="D733" i="11"/>
  <c r="E733" i="11"/>
  <c r="F733" i="11"/>
  <c r="B734" i="11"/>
  <c r="C734" i="11"/>
  <c r="D734" i="11"/>
  <c r="E734" i="11"/>
  <c r="F734" i="11"/>
  <c r="B735" i="11"/>
  <c r="C735" i="11"/>
  <c r="D735" i="11"/>
  <c r="E735" i="11"/>
  <c r="F735" i="11"/>
  <c r="B736" i="11"/>
  <c r="C736" i="11"/>
  <c r="D736" i="11"/>
  <c r="E736" i="11"/>
  <c r="F736" i="11"/>
  <c r="B737" i="11"/>
  <c r="C737" i="11"/>
  <c r="D737" i="11"/>
  <c r="E737" i="11"/>
  <c r="F737" i="11"/>
  <c r="B738" i="11"/>
  <c r="C738" i="11"/>
  <c r="D738" i="11"/>
  <c r="E738" i="11"/>
  <c r="F738" i="11"/>
  <c r="B739" i="11"/>
  <c r="C739" i="11"/>
  <c r="D739" i="11"/>
  <c r="E739" i="11"/>
  <c r="F739" i="11"/>
  <c r="B740" i="11"/>
  <c r="C740" i="11"/>
  <c r="D740" i="11"/>
  <c r="E740" i="11"/>
  <c r="F740" i="11"/>
  <c r="B741" i="11"/>
  <c r="C741" i="11"/>
  <c r="D741" i="11"/>
  <c r="E741" i="11"/>
  <c r="F741" i="11"/>
  <c r="B742" i="11"/>
  <c r="C742" i="11"/>
  <c r="D742" i="11"/>
  <c r="E742" i="11"/>
  <c r="F742" i="11"/>
  <c r="B743" i="11"/>
  <c r="C743" i="11"/>
  <c r="D743" i="11"/>
  <c r="E743" i="11"/>
  <c r="F743" i="11"/>
  <c r="B744" i="11"/>
  <c r="C744" i="11"/>
  <c r="D744" i="11"/>
  <c r="E744" i="11"/>
  <c r="F744" i="11"/>
  <c r="B745" i="11"/>
  <c r="C745" i="11"/>
  <c r="D745" i="11"/>
  <c r="E745" i="11"/>
  <c r="F745" i="11"/>
  <c r="B746" i="11"/>
  <c r="C746" i="11"/>
  <c r="D746" i="11"/>
  <c r="E746" i="11"/>
  <c r="F746" i="11"/>
  <c r="B747" i="11"/>
  <c r="C747" i="11"/>
  <c r="D747" i="11"/>
  <c r="E747" i="11"/>
  <c r="F747" i="11"/>
  <c r="B748" i="11"/>
  <c r="C748" i="11"/>
  <c r="D748" i="11"/>
  <c r="E748" i="11"/>
  <c r="F748" i="11"/>
  <c r="B749" i="11"/>
  <c r="C749" i="11"/>
  <c r="D749" i="11"/>
  <c r="E749" i="11"/>
  <c r="F749" i="11"/>
  <c r="B750" i="11"/>
  <c r="C750" i="11"/>
  <c r="D750" i="11"/>
  <c r="E750" i="11"/>
  <c r="F750" i="11"/>
  <c r="B751" i="11"/>
  <c r="C751" i="11"/>
  <c r="D751" i="11"/>
  <c r="E751" i="11"/>
  <c r="F751" i="11"/>
  <c r="B752" i="11"/>
  <c r="C752" i="11"/>
  <c r="D752" i="11"/>
  <c r="E752" i="11"/>
  <c r="F752" i="11"/>
  <c r="B753" i="11"/>
  <c r="C753" i="11"/>
  <c r="D753" i="11"/>
  <c r="E753" i="11"/>
  <c r="F753" i="11"/>
  <c r="B754" i="11"/>
  <c r="C754" i="11"/>
  <c r="D754" i="11"/>
  <c r="E754" i="11"/>
  <c r="F754" i="11"/>
  <c r="B755" i="11"/>
  <c r="C755" i="11"/>
  <c r="D755" i="11"/>
  <c r="E755" i="11"/>
  <c r="F755" i="11"/>
  <c r="B756" i="11"/>
  <c r="C756" i="11"/>
  <c r="D756" i="11"/>
  <c r="E756" i="11"/>
  <c r="F756" i="11"/>
  <c r="B757" i="11"/>
  <c r="C757" i="11"/>
  <c r="D757" i="11"/>
  <c r="E757" i="11"/>
  <c r="F757" i="11"/>
  <c r="B758" i="11"/>
  <c r="C758" i="11"/>
  <c r="D758" i="11"/>
  <c r="E758" i="11"/>
  <c r="F758" i="11"/>
  <c r="B759" i="11"/>
  <c r="C759" i="11"/>
  <c r="D759" i="11"/>
  <c r="E759" i="11"/>
  <c r="F759" i="11"/>
  <c r="B760" i="11"/>
  <c r="C760" i="11"/>
  <c r="D760" i="11"/>
  <c r="E760" i="11"/>
  <c r="F760" i="11"/>
  <c r="B761" i="11"/>
  <c r="C761" i="11"/>
  <c r="D761" i="11"/>
  <c r="E761" i="11"/>
  <c r="F761" i="11"/>
  <c r="B762" i="11"/>
  <c r="C762" i="11"/>
  <c r="D762" i="11"/>
  <c r="E762" i="11"/>
  <c r="F762" i="11"/>
  <c r="B763" i="11"/>
  <c r="C763" i="11"/>
  <c r="D763" i="11"/>
  <c r="E763" i="11"/>
  <c r="F763" i="11"/>
  <c r="B764" i="11"/>
  <c r="C764" i="11"/>
  <c r="D764" i="11"/>
  <c r="E764" i="11"/>
  <c r="F764" i="11"/>
  <c r="B765" i="11"/>
  <c r="C765" i="11"/>
  <c r="D765" i="11"/>
  <c r="E765" i="11"/>
  <c r="F765" i="11"/>
  <c r="B766" i="11"/>
  <c r="C766" i="11"/>
  <c r="D766" i="11"/>
  <c r="E766" i="11"/>
  <c r="F766" i="11"/>
  <c r="B767" i="11"/>
  <c r="C767" i="11"/>
  <c r="D767" i="11"/>
  <c r="E767" i="11"/>
  <c r="F767" i="11"/>
  <c r="B768" i="11"/>
  <c r="C768" i="11"/>
  <c r="D768" i="11"/>
  <c r="E768" i="11"/>
  <c r="F768" i="11"/>
  <c r="B769" i="11"/>
  <c r="C769" i="11"/>
  <c r="D769" i="11"/>
  <c r="E769" i="11"/>
  <c r="F769" i="11"/>
  <c r="B770" i="11"/>
  <c r="C770" i="11"/>
  <c r="D770" i="11"/>
  <c r="E770" i="11"/>
  <c r="F770" i="11"/>
  <c r="B771" i="11"/>
  <c r="C771" i="11"/>
  <c r="D771" i="11"/>
  <c r="E771" i="11"/>
  <c r="F771" i="11"/>
  <c r="B772" i="11"/>
  <c r="C772" i="11"/>
  <c r="D772" i="11"/>
  <c r="E772" i="11"/>
  <c r="F772" i="11"/>
  <c r="B773" i="11"/>
  <c r="C773" i="11"/>
  <c r="D773" i="11"/>
  <c r="E773" i="11"/>
  <c r="F773" i="11"/>
  <c r="B774" i="11"/>
  <c r="C774" i="11"/>
  <c r="D774" i="11"/>
  <c r="E774" i="11"/>
  <c r="F774" i="11"/>
  <c r="B775" i="11"/>
  <c r="C775" i="11"/>
  <c r="D775" i="11"/>
  <c r="E775" i="11"/>
  <c r="F775" i="11"/>
  <c r="B776" i="11"/>
  <c r="C776" i="11"/>
  <c r="D776" i="11"/>
  <c r="E776" i="11"/>
  <c r="F776" i="11"/>
  <c r="B777" i="11"/>
  <c r="C777" i="11"/>
  <c r="D777" i="11"/>
  <c r="E777" i="11"/>
  <c r="F777" i="11"/>
  <c r="B778" i="11"/>
  <c r="C778" i="11"/>
  <c r="D778" i="11"/>
  <c r="E778" i="11"/>
  <c r="F778" i="11"/>
  <c r="B779" i="11"/>
  <c r="C779" i="11"/>
  <c r="D779" i="11"/>
  <c r="E779" i="11"/>
  <c r="F779" i="11"/>
  <c r="B780" i="11"/>
  <c r="C780" i="11"/>
  <c r="D780" i="11"/>
  <c r="E780" i="11"/>
  <c r="F780" i="11"/>
  <c r="B781" i="11"/>
  <c r="C781" i="11"/>
  <c r="D781" i="11"/>
  <c r="E781" i="11"/>
  <c r="F781" i="11"/>
  <c r="B782" i="11"/>
  <c r="C782" i="11"/>
  <c r="D782" i="11"/>
  <c r="E782" i="11"/>
  <c r="F782" i="11"/>
  <c r="B783" i="11"/>
  <c r="C783" i="11"/>
  <c r="D783" i="11"/>
  <c r="E783" i="11"/>
  <c r="F783" i="11"/>
  <c r="B784" i="11"/>
  <c r="C784" i="11"/>
  <c r="D784" i="11"/>
  <c r="E784" i="11"/>
  <c r="F784" i="11"/>
  <c r="B785" i="11"/>
  <c r="C785" i="11"/>
  <c r="D785" i="11"/>
  <c r="E785" i="11"/>
  <c r="F785" i="11"/>
  <c r="B786" i="11"/>
  <c r="C786" i="11"/>
  <c r="D786" i="11"/>
  <c r="E786" i="11"/>
  <c r="F786" i="11"/>
  <c r="B787" i="11"/>
  <c r="C787" i="11"/>
  <c r="D787" i="11"/>
  <c r="E787" i="11"/>
  <c r="F787" i="11"/>
  <c r="B788" i="11"/>
  <c r="C788" i="11"/>
  <c r="D788" i="11"/>
  <c r="E788" i="11"/>
  <c r="F788" i="11"/>
  <c r="B789" i="11"/>
  <c r="C789" i="11"/>
  <c r="D789" i="11"/>
  <c r="E789" i="11"/>
  <c r="F789" i="11"/>
  <c r="B790" i="11"/>
  <c r="C790" i="11"/>
  <c r="D790" i="11"/>
  <c r="E790" i="11"/>
  <c r="F790" i="11"/>
  <c r="B791" i="11"/>
  <c r="C791" i="11"/>
  <c r="D791" i="11"/>
  <c r="E791" i="11"/>
  <c r="F791" i="11"/>
  <c r="B792" i="11"/>
  <c r="C792" i="11"/>
  <c r="D792" i="11"/>
  <c r="E792" i="11"/>
  <c r="F792" i="11"/>
  <c r="B793" i="11"/>
  <c r="C793" i="11"/>
  <c r="D793" i="11"/>
  <c r="E793" i="11"/>
  <c r="F793" i="11"/>
  <c r="B794" i="11"/>
  <c r="C794" i="11"/>
  <c r="D794" i="11"/>
  <c r="E794" i="11"/>
  <c r="F794" i="11"/>
  <c r="B795" i="11"/>
  <c r="C795" i="11"/>
  <c r="D795" i="11"/>
  <c r="E795" i="11"/>
  <c r="F795" i="11"/>
  <c r="B796" i="11"/>
  <c r="C796" i="11"/>
  <c r="D796" i="11"/>
  <c r="E796" i="11"/>
  <c r="F796" i="11"/>
  <c r="B797" i="11"/>
  <c r="C797" i="11"/>
  <c r="D797" i="11"/>
  <c r="E797" i="11"/>
  <c r="F797" i="11"/>
  <c r="B798" i="11"/>
  <c r="C798" i="11"/>
  <c r="D798" i="11"/>
  <c r="E798" i="11"/>
  <c r="F798" i="11"/>
  <c r="B799" i="11"/>
  <c r="C799" i="11"/>
  <c r="D799" i="11"/>
  <c r="E799" i="11"/>
  <c r="F799" i="11"/>
  <c r="B800" i="11"/>
  <c r="C800" i="11"/>
  <c r="D800" i="11"/>
  <c r="E800" i="11"/>
  <c r="F800" i="11"/>
  <c r="B801" i="11"/>
  <c r="C801" i="11"/>
  <c r="D801" i="11"/>
  <c r="E801" i="11"/>
  <c r="F801" i="11"/>
  <c r="B802" i="11"/>
  <c r="C802" i="11"/>
  <c r="D802" i="11"/>
  <c r="E802" i="11"/>
  <c r="F802" i="11"/>
  <c r="B803" i="11"/>
  <c r="C803" i="11"/>
  <c r="D803" i="11"/>
  <c r="E803" i="11"/>
  <c r="F803" i="11"/>
  <c r="B804" i="11"/>
  <c r="C804" i="11"/>
  <c r="D804" i="11"/>
  <c r="E804" i="11"/>
  <c r="F804" i="11"/>
  <c r="B805" i="11"/>
  <c r="C805" i="11"/>
  <c r="D805" i="11"/>
  <c r="E805" i="11"/>
  <c r="F805" i="11"/>
  <c r="B806" i="11"/>
  <c r="C806" i="11"/>
  <c r="D806" i="11"/>
  <c r="E806" i="11"/>
  <c r="F806" i="11"/>
  <c r="B807" i="11"/>
  <c r="C807" i="11"/>
  <c r="D807" i="11"/>
  <c r="E807" i="11"/>
  <c r="F807" i="11"/>
  <c r="B808" i="11"/>
  <c r="C808" i="11"/>
  <c r="D808" i="11"/>
  <c r="E808" i="11"/>
  <c r="F808" i="11"/>
  <c r="B809" i="11"/>
  <c r="C809" i="11"/>
  <c r="D809" i="11"/>
  <c r="E809" i="11"/>
  <c r="F809" i="11"/>
  <c r="B810" i="11"/>
  <c r="C810" i="11"/>
  <c r="D810" i="11"/>
  <c r="E810" i="11"/>
  <c r="F810" i="11"/>
  <c r="B811" i="11"/>
  <c r="C811" i="11"/>
  <c r="D811" i="11"/>
  <c r="E811" i="11"/>
  <c r="F811" i="11"/>
  <c r="B812" i="11"/>
  <c r="C812" i="11"/>
  <c r="D812" i="11"/>
  <c r="E812" i="11"/>
  <c r="F812" i="11"/>
  <c r="B813" i="11"/>
  <c r="C813" i="11"/>
  <c r="D813" i="11"/>
  <c r="E813" i="11"/>
  <c r="F813" i="11"/>
  <c r="B814" i="11"/>
  <c r="C814" i="11"/>
  <c r="D814" i="11"/>
  <c r="E814" i="11"/>
  <c r="F814" i="11"/>
  <c r="B815" i="11"/>
  <c r="C815" i="11"/>
  <c r="D815" i="11"/>
  <c r="E815" i="11"/>
  <c r="F815" i="11"/>
  <c r="B816" i="11"/>
  <c r="C816" i="11"/>
  <c r="D816" i="11"/>
  <c r="E816" i="11"/>
  <c r="F816" i="11"/>
  <c r="B817" i="11"/>
  <c r="C817" i="11"/>
  <c r="D817" i="11"/>
  <c r="E817" i="11"/>
  <c r="F817" i="11"/>
  <c r="B818" i="11"/>
  <c r="C818" i="11"/>
  <c r="D818" i="11"/>
  <c r="E818" i="11"/>
  <c r="F818" i="11"/>
  <c r="B819" i="11"/>
  <c r="C819" i="11"/>
  <c r="D819" i="11"/>
  <c r="E819" i="11"/>
  <c r="F819" i="11"/>
  <c r="B820" i="11"/>
  <c r="C820" i="11"/>
  <c r="D820" i="11"/>
  <c r="E820" i="11"/>
  <c r="F820" i="11"/>
  <c r="B821" i="11"/>
  <c r="C821" i="11"/>
  <c r="D821" i="11"/>
  <c r="E821" i="11"/>
  <c r="F821" i="11"/>
  <c r="B822" i="11"/>
  <c r="C822" i="11"/>
  <c r="D822" i="11"/>
  <c r="E822" i="11"/>
  <c r="F822" i="11"/>
  <c r="B823" i="11"/>
  <c r="C823" i="11"/>
  <c r="D823" i="11"/>
  <c r="E823" i="11"/>
  <c r="F823" i="11"/>
  <c r="B824" i="11"/>
  <c r="C824" i="11"/>
  <c r="D824" i="11"/>
  <c r="E824" i="11"/>
  <c r="F824" i="11"/>
  <c r="B825" i="11"/>
  <c r="C825" i="11"/>
  <c r="D825" i="11"/>
  <c r="E825" i="11"/>
  <c r="F825" i="11"/>
  <c r="B826" i="11"/>
  <c r="C826" i="11"/>
  <c r="D826" i="11"/>
  <c r="E826" i="11"/>
  <c r="F826" i="11"/>
  <c r="B827" i="11"/>
  <c r="C827" i="11"/>
  <c r="D827" i="11"/>
  <c r="E827" i="11"/>
  <c r="F827" i="11"/>
  <c r="B828" i="11"/>
  <c r="C828" i="11"/>
  <c r="D828" i="11"/>
  <c r="E828" i="11"/>
  <c r="F828" i="11"/>
  <c r="B829" i="11"/>
  <c r="C829" i="11"/>
  <c r="D829" i="11"/>
  <c r="E829" i="11"/>
  <c r="F829" i="11"/>
  <c r="B830" i="11"/>
  <c r="C830" i="11"/>
  <c r="D830" i="11"/>
  <c r="E830" i="11"/>
  <c r="F830" i="11"/>
  <c r="B831" i="11"/>
  <c r="C831" i="11"/>
  <c r="D831" i="11"/>
  <c r="E831" i="11"/>
  <c r="F831" i="11"/>
  <c r="B832" i="11"/>
  <c r="C832" i="11"/>
  <c r="D832" i="11"/>
  <c r="E832" i="11"/>
  <c r="F832" i="11"/>
  <c r="B833" i="11"/>
  <c r="C833" i="11"/>
  <c r="D833" i="11"/>
  <c r="E833" i="11"/>
  <c r="F833" i="11"/>
  <c r="B834" i="11"/>
  <c r="C834" i="11"/>
  <c r="D834" i="11"/>
  <c r="E834" i="11"/>
  <c r="F834" i="11"/>
  <c r="B835" i="11"/>
  <c r="C835" i="11"/>
  <c r="D835" i="11"/>
  <c r="E835" i="11"/>
  <c r="F835" i="11"/>
  <c r="B836" i="11"/>
  <c r="C836" i="11"/>
  <c r="D836" i="11"/>
  <c r="E836" i="11"/>
  <c r="F836" i="11"/>
  <c r="B837" i="11"/>
  <c r="C837" i="11"/>
  <c r="D837" i="11"/>
  <c r="E837" i="11"/>
  <c r="F837" i="11"/>
  <c r="B838" i="11"/>
  <c r="C838" i="11"/>
  <c r="D838" i="11"/>
  <c r="E838" i="11"/>
  <c r="F838" i="11"/>
  <c r="B839" i="11"/>
  <c r="C839" i="11"/>
  <c r="D839" i="11"/>
  <c r="E839" i="11"/>
  <c r="F839" i="11"/>
  <c r="B840" i="11"/>
  <c r="C840" i="11"/>
  <c r="D840" i="11"/>
  <c r="E840" i="11"/>
  <c r="F840" i="11"/>
  <c r="B841" i="11"/>
  <c r="C841" i="11"/>
  <c r="D841" i="11"/>
  <c r="E841" i="11"/>
  <c r="F841" i="11"/>
  <c r="B842" i="11"/>
  <c r="C842" i="11"/>
  <c r="D842" i="11"/>
  <c r="E842" i="11"/>
  <c r="F842" i="11"/>
  <c r="B843" i="11"/>
  <c r="C843" i="11"/>
  <c r="D843" i="11"/>
  <c r="E843" i="11"/>
  <c r="F843" i="11"/>
  <c r="B844" i="11"/>
  <c r="C844" i="11"/>
  <c r="D844" i="11"/>
  <c r="E844" i="11"/>
  <c r="F844" i="11"/>
  <c r="B845" i="11"/>
  <c r="C845" i="11"/>
  <c r="D845" i="11"/>
  <c r="E845" i="11"/>
  <c r="F845" i="11"/>
  <c r="B846" i="11"/>
  <c r="C846" i="11"/>
  <c r="D846" i="11"/>
  <c r="E846" i="11"/>
  <c r="F846" i="11"/>
  <c r="B847" i="11"/>
  <c r="C847" i="11"/>
  <c r="D847" i="11"/>
  <c r="E847" i="11"/>
  <c r="F847" i="11"/>
  <c r="B848" i="11"/>
  <c r="C848" i="11"/>
  <c r="D848" i="11"/>
  <c r="E848" i="11"/>
  <c r="F848" i="11"/>
  <c r="B849" i="11"/>
  <c r="C849" i="11"/>
  <c r="D849" i="11"/>
  <c r="E849" i="11"/>
  <c r="F849" i="11"/>
  <c r="B850" i="11"/>
  <c r="C850" i="11"/>
  <c r="D850" i="11"/>
  <c r="E850" i="11"/>
  <c r="F850" i="11"/>
  <c r="B851" i="11"/>
  <c r="C851" i="11"/>
  <c r="D851" i="11"/>
  <c r="E851" i="11"/>
  <c r="F851" i="11"/>
  <c r="B852" i="11"/>
  <c r="C852" i="11"/>
  <c r="D852" i="11"/>
  <c r="E852" i="11"/>
  <c r="F852" i="11"/>
  <c r="B853" i="11"/>
  <c r="C853" i="11"/>
  <c r="D853" i="11"/>
  <c r="E853" i="11"/>
  <c r="F853" i="11"/>
  <c r="B854" i="11"/>
  <c r="C854" i="11"/>
  <c r="D854" i="11"/>
  <c r="E854" i="11"/>
  <c r="F854" i="11"/>
  <c r="B855" i="11"/>
  <c r="C855" i="11"/>
  <c r="D855" i="11"/>
  <c r="E855" i="11"/>
  <c r="F855" i="11"/>
  <c r="B856" i="11"/>
  <c r="C856" i="11"/>
  <c r="D856" i="11"/>
  <c r="E856" i="11"/>
  <c r="F856" i="11"/>
  <c r="B857" i="11"/>
  <c r="C857" i="11"/>
  <c r="D857" i="11"/>
  <c r="E857" i="11"/>
  <c r="F857" i="11"/>
  <c r="B858" i="11"/>
  <c r="C858" i="11"/>
  <c r="D858" i="11"/>
  <c r="E858" i="11"/>
  <c r="F858" i="11"/>
  <c r="B859" i="11"/>
  <c r="C859" i="11"/>
  <c r="D859" i="11"/>
  <c r="E859" i="11"/>
  <c r="F859" i="11"/>
  <c r="B860" i="11"/>
  <c r="C860" i="11"/>
  <c r="D860" i="11"/>
  <c r="E860" i="11"/>
  <c r="F860" i="11"/>
  <c r="B861" i="11"/>
  <c r="C861" i="11"/>
  <c r="D861" i="11"/>
  <c r="E861" i="11"/>
  <c r="F861" i="11"/>
  <c r="B862" i="11"/>
  <c r="C862" i="11"/>
  <c r="D862" i="11"/>
  <c r="E862" i="11"/>
  <c r="F862" i="11"/>
  <c r="B863" i="11"/>
  <c r="C863" i="11"/>
  <c r="D863" i="11"/>
  <c r="E863" i="11"/>
  <c r="F863" i="11"/>
  <c r="B864" i="11"/>
  <c r="C864" i="11"/>
  <c r="D864" i="11"/>
  <c r="E864" i="11"/>
  <c r="F864" i="11"/>
  <c r="B865" i="11"/>
  <c r="C865" i="11"/>
  <c r="D865" i="11"/>
  <c r="E865" i="11"/>
  <c r="F865" i="11"/>
  <c r="B866" i="11"/>
  <c r="C866" i="11"/>
  <c r="D866" i="11"/>
  <c r="E866" i="11"/>
  <c r="F866" i="11"/>
  <c r="B867" i="11"/>
  <c r="C867" i="11"/>
  <c r="D867" i="11"/>
  <c r="E867" i="11"/>
  <c r="F867" i="11"/>
  <c r="B868" i="11"/>
  <c r="C868" i="11"/>
  <c r="D868" i="11"/>
  <c r="E868" i="11"/>
  <c r="F868" i="11"/>
  <c r="B869" i="11"/>
  <c r="C869" i="11"/>
  <c r="D869" i="11"/>
  <c r="E869" i="11"/>
  <c r="F869" i="11"/>
  <c r="B870" i="11"/>
  <c r="C870" i="11"/>
  <c r="D870" i="11"/>
  <c r="E870" i="11"/>
  <c r="F870" i="11"/>
  <c r="B871" i="11"/>
  <c r="C871" i="11"/>
  <c r="D871" i="11"/>
  <c r="E871" i="11"/>
  <c r="F871" i="11"/>
  <c r="B872" i="11"/>
  <c r="C872" i="11"/>
  <c r="D872" i="11"/>
  <c r="E872" i="11"/>
  <c r="F872" i="11"/>
  <c r="B873" i="11"/>
  <c r="C873" i="11"/>
  <c r="D873" i="11"/>
  <c r="E873" i="11"/>
  <c r="F873" i="11"/>
  <c r="B874" i="11"/>
  <c r="C874" i="11"/>
  <c r="D874" i="11"/>
  <c r="E874" i="11"/>
  <c r="F874" i="11"/>
  <c r="B875" i="11"/>
  <c r="C875" i="11"/>
  <c r="D875" i="11"/>
  <c r="E875" i="11"/>
  <c r="F875" i="11"/>
  <c r="B876" i="11"/>
  <c r="C876" i="11"/>
  <c r="D876" i="11"/>
  <c r="E876" i="11"/>
  <c r="F876" i="11"/>
  <c r="B877" i="11"/>
  <c r="C877" i="11"/>
  <c r="D877" i="11"/>
  <c r="E877" i="11"/>
  <c r="F877" i="11"/>
  <c r="B878" i="11"/>
  <c r="C878" i="11"/>
  <c r="D878" i="11"/>
  <c r="E878" i="11"/>
  <c r="F878" i="11"/>
  <c r="B879" i="11"/>
  <c r="C879" i="11"/>
  <c r="D879" i="11"/>
  <c r="E879" i="11"/>
  <c r="F879" i="11"/>
  <c r="B880" i="11"/>
  <c r="C880" i="11"/>
  <c r="D880" i="11"/>
  <c r="E880" i="11"/>
  <c r="F880" i="11"/>
  <c r="B881" i="11"/>
  <c r="C881" i="11"/>
  <c r="D881" i="11"/>
  <c r="E881" i="11"/>
  <c r="F881" i="11"/>
  <c r="B882" i="11"/>
  <c r="C882" i="11"/>
  <c r="D882" i="11"/>
  <c r="E882" i="11"/>
  <c r="F882" i="11"/>
  <c r="B883" i="11"/>
  <c r="C883" i="11"/>
  <c r="D883" i="11"/>
  <c r="E883" i="11"/>
  <c r="F883" i="11"/>
  <c r="B884" i="11"/>
  <c r="C884" i="11"/>
  <c r="D884" i="11"/>
  <c r="E884" i="11"/>
  <c r="F884" i="11"/>
  <c r="B885" i="11"/>
  <c r="C885" i="11"/>
  <c r="D885" i="11"/>
  <c r="E885" i="11"/>
  <c r="F885" i="11"/>
  <c r="B886" i="11"/>
  <c r="C886" i="11"/>
  <c r="D886" i="11"/>
  <c r="E886" i="11"/>
  <c r="F886" i="11"/>
  <c r="B887" i="11"/>
  <c r="C887" i="11"/>
  <c r="D887" i="11"/>
  <c r="E887" i="11"/>
  <c r="F887" i="11"/>
  <c r="B888" i="11"/>
  <c r="C888" i="11"/>
  <c r="D888" i="11"/>
  <c r="E888" i="11"/>
  <c r="F888" i="11"/>
  <c r="B889" i="11"/>
  <c r="C889" i="11"/>
  <c r="D889" i="11"/>
  <c r="E889" i="11"/>
  <c r="F889" i="11"/>
  <c r="B890" i="11"/>
  <c r="C890" i="11"/>
  <c r="D890" i="11"/>
  <c r="E890" i="11"/>
  <c r="F890" i="11"/>
  <c r="B891" i="11"/>
  <c r="C891" i="11"/>
  <c r="D891" i="11"/>
  <c r="E891" i="11"/>
  <c r="F891" i="11"/>
  <c r="B892" i="11"/>
  <c r="C892" i="11"/>
  <c r="D892" i="11"/>
  <c r="E892" i="11"/>
  <c r="F892" i="11"/>
  <c r="B893" i="11"/>
  <c r="C893" i="11"/>
  <c r="D893" i="11"/>
  <c r="E893" i="11"/>
  <c r="F893" i="11"/>
  <c r="B894" i="11"/>
  <c r="C894" i="11"/>
  <c r="D894" i="11"/>
  <c r="E894" i="11"/>
  <c r="F894" i="11"/>
  <c r="B895" i="11"/>
  <c r="C895" i="11"/>
  <c r="D895" i="11"/>
  <c r="E895" i="11"/>
  <c r="F895" i="11"/>
  <c r="B896" i="11"/>
  <c r="C896" i="11"/>
  <c r="D896" i="11"/>
  <c r="E896" i="11"/>
  <c r="F896" i="11"/>
  <c r="B897" i="11"/>
  <c r="C897" i="11"/>
  <c r="D897" i="11"/>
  <c r="E897" i="11"/>
  <c r="F897" i="11"/>
  <c r="B898" i="11"/>
  <c r="C898" i="11"/>
  <c r="D898" i="11"/>
  <c r="E898" i="11"/>
  <c r="F898" i="11"/>
  <c r="B899" i="11"/>
  <c r="C899" i="11"/>
  <c r="D899" i="11"/>
  <c r="E899" i="11"/>
  <c r="F899" i="11"/>
  <c r="B900" i="11"/>
  <c r="C900" i="11"/>
  <c r="D900" i="11"/>
  <c r="E900" i="11"/>
  <c r="F900" i="11"/>
  <c r="B901" i="11"/>
  <c r="C901" i="11"/>
  <c r="D901" i="11"/>
  <c r="E901" i="11"/>
  <c r="F901" i="11"/>
  <c r="B902" i="11"/>
  <c r="C902" i="11"/>
  <c r="D902" i="11"/>
  <c r="E902" i="11"/>
  <c r="F902" i="11"/>
  <c r="B903" i="11"/>
  <c r="C903" i="11"/>
  <c r="D903" i="11"/>
  <c r="E903" i="11"/>
  <c r="F903" i="11"/>
  <c r="B904" i="11"/>
  <c r="C904" i="11"/>
  <c r="D904" i="11"/>
  <c r="E904" i="11"/>
  <c r="F904" i="11"/>
  <c r="B905" i="11"/>
  <c r="C905" i="11"/>
  <c r="D905" i="11"/>
  <c r="E905" i="11"/>
  <c r="F905" i="11"/>
  <c r="B906" i="11"/>
  <c r="C906" i="11"/>
  <c r="D906" i="11"/>
  <c r="E906" i="11"/>
  <c r="F906" i="11"/>
  <c r="B907" i="11"/>
  <c r="C907" i="11"/>
  <c r="D907" i="11"/>
  <c r="E907" i="11"/>
  <c r="F907" i="11"/>
  <c r="B908" i="11"/>
  <c r="C908" i="11"/>
  <c r="D908" i="11"/>
  <c r="E908" i="11"/>
  <c r="F908" i="11"/>
  <c r="B909" i="11"/>
  <c r="C909" i="11"/>
  <c r="D909" i="11"/>
  <c r="E909" i="11"/>
  <c r="F909" i="11"/>
  <c r="B910" i="11"/>
  <c r="C910" i="11"/>
  <c r="D910" i="11"/>
  <c r="E910" i="11"/>
  <c r="F910" i="11"/>
  <c r="B911" i="11"/>
  <c r="C911" i="11"/>
  <c r="D911" i="11"/>
  <c r="E911" i="11"/>
  <c r="F911" i="11"/>
  <c r="B912" i="11"/>
  <c r="C912" i="11"/>
  <c r="D912" i="11"/>
  <c r="E912" i="11"/>
  <c r="F912" i="11"/>
  <c r="B913" i="11"/>
  <c r="C913" i="11"/>
  <c r="D913" i="11"/>
  <c r="E913" i="11"/>
  <c r="F913" i="11"/>
  <c r="B914" i="11"/>
  <c r="C914" i="11"/>
  <c r="D914" i="11"/>
  <c r="E914" i="11"/>
  <c r="F914" i="11"/>
  <c r="B915" i="11"/>
  <c r="C915" i="11"/>
  <c r="D915" i="11"/>
  <c r="E915" i="11"/>
  <c r="F915" i="11"/>
  <c r="B916" i="11"/>
  <c r="C916" i="11"/>
  <c r="D916" i="11"/>
  <c r="E916" i="11"/>
  <c r="F916" i="11"/>
  <c r="B917" i="11"/>
  <c r="C917" i="11"/>
  <c r="D917" i="11"/>
  <c r="E917" i="11"/>
  <c r="F917" i="11"/>
  <c r="B918" i="11"/>
  <c r="C918" i="11"/>
  <c r="D918" i="11"/>
  <c r="E918" i="11"/>
  <c r="F918" i="11"/>
  <c r="B919" i="11"/>
  <c r="C919" i="11"/>
  <c r="D919" i="11"/>
  <c r="E919" i="11"/>
  <c r="F919" i="11"/>
  <c r="B920" i="11"/>
  <c r="C920" i="11"/>
  <c r="D920" i="11"/>
  <c r="E920" i="11"/>
  <c r="F920" i="11"/>
  <c r="B921" i="11"/>
  <c r="C921" i="11"/>
  <c r="D921" i="11"/>
  <c r="E921" i="11"/>
  <c r="F921" i="11"/>
  <c r="B922" i="11"/>
  <c r="C922" i="11"/>
  <c r="D922" i="11"/>
  <c r="E922" i="11"/>
  <c r="F922" i="11"/>
  <c r="B923" i="11"/>
  <c r="C923" i="11"/>
  <c r="D923" i="11"/>
  <c r="E923" i="11"/>
  <c r="F923" i="11"/>
  <c r="B924" i="11"/>
  <c r="C924" i="11"/>
  <c r="D924" i="11"/>
  <c r="E924" i="11"/>
  <c r="F924" i="11"/>
  <c r="B925" i="11"/>
  <c r="C925" i="11"/>
  <c r="D925" i="11"/>
  <c r="E925" i="11"/>
  <c r="F925" i="11"/>
  <c r="B926" i="11"/>
  <c r="C926" i="11"/>
  <c r="D926" i="11"/>
  <c r="E926" i="11"/>
  <c r="F926" i="11"/>
  <c r="B927" i="11"/>
  <c r="C927" i="11"/>
  <c r="D927" i="11"/>
  <c r="E927" i="11"/>
  <c r="F927" i="11"/>
  <c r="B928" i="11"/>
  <c r="C928" i="11"/>
  <c r="D928" i="11"/>
  <c r="E928" i="11"/>
  <c r="F928" i="11"/>
  <c r="B929" i="11"/>
  <c r="C929" i="11"/>
  <c r="D929" i="11"/>
  <c r="E929" i="11"/>
  <c r="F929" i="11"/>
  <c r="B930" i="11"/>
  <c r="C930" i="11"/>
  <c r="D930" i="11"/>
  <c r="E930" i="11"/>
  <c r="F930" i="11"/>
  <c r="B931" i="11"/>
  <c r="C931" i="11"/>
  <c r="D931" i="11"/>
  <c r="E931" i="11"/>
  <c r="F931" i="11"/>
  <c r="B932" i="11"/>
  <c r="C932" i="11"/>
  <c r="D932" i="11"/>
  <c r="E932" i="11"/>
  <c r="F932" i="11"/>
  <c r="B933" i="11"/>
  <c r="C933" i="11"/>
  <c r="D933" i="11"/>
  <c r="E933" i="11"/>
  <c r="F933" i="11"/>
  <c r="B934" i="11"/>
  <c r="C934" i="11"/>
  <c r="D934" i="11"/>
  <c r="E934" i="11"/>
  <c r="F934" i="11"/>
  <c r="B935" i="11"/>
  <c r="C935" i="11"/>
  <c r="D935" i="11"/>
  <c r="E935" i="11"/>
  <c r="F935" i="11"/>
  <c r="B936" i="11"/>
  <c r="C936" i="11"/>
  <c r="D936" i="11"/>
  <c r="E936" i="11"/>
  <c r="F936" i="11"/>
  <c r="B937" i="11"/>
  <c r="C937" i="11"/>
  <c r="D937" i="11"/>
  <c r="E937" i="11"/>
  <c r="F937" i="11"/>
  <c r="B938" i="11"/>
  <c r="C938" i="11"/>
  <c r="D938" i="11"/>
  <c r="E938" i="11"/>
  <c r="F938" i="11"/>
  <c r="B939" i="11"/>
  <c r="C939" i="11"/>
  <c r="D939" i="11"/>
  <c r="E939" i="11"/>
  <c r="F939" i="11"/>
  <c r="B940" i="11"/>
  <c r="C940" i="11"/>
  <c r="D940" i="11"/>
  <c r="E940" i="11"/>
  <c r="F940" i="11"/>
  <c r="B941" i="11"/>
  <c r="C941" i="11"/>
  <c r="D941" i="11"/>
  <c r="E941" i="11"/>
  <c r="F941" i="11"/>
  <c r="B942" i="11"/>
  <c r="C942" i="11"/>
  <c r="D942" i="11"/>
  <c r="E942" i="11"/>
  <c r="F942" i="11"/>
  <c r="B943" i="11"/>
  <c r="C943" i="11"/>
  <c r="D943" i="11"/>
  <c r="E943" i="11"/>
  <c r="F943" i="11"/>
  <c r="B944" i="11"/>
  <c r="C944" i="11"/>
  <c r="D944" i="11"/>
  <c r="E944" i="11"/>
  <c r="F944" i="11"/>
  <c r="B945" i="11"/>
  <c r="C945" i="11"/>
  <c r="D945" i="11"/>
  <c r="E945" i="11"/>
  <c r="F945" i="11"/>
  <c r="B946" i="11"/>
  <c r="C946" i="11"/>
  <c r="D946" i="11"/>
  <c r="E946" i="11"/>
  <c r="F946" i="11"/>
  <c r="B947" i="11"/>
  <c r="C947" i="11"/>
  <c r="D947" i="11"/>
  <c r="E947" i="11"/>
  <c r="F947" i="11"/>
  <c r="B948" i="11"/>
  <c r="C948" i="11"/>
  <c r="D948" i="11"/>
  <c r="E948" i="11"/>
  <c r="F948" i="11"/>
  <c r="B949" i="11"/>
  <c r="C949" i="11"/>
  <c r="D949" i="11"/>
  <c r="E949" i="11"/>
  <c r="F949" i="11"/>
  <c r="B950" i="11"/>
  <c r="C950" i="11"/>
  <c r="D950" i="11"/>
  <c r="E950" i="11"/>
  <c r="F950" i="11"/>
  <c r="B951" i="11"/>
  <c r="C951" i="11"/>
  <c r="D951" i="11"/>
  <c r="E951" i="11"/>
  <c r="F951" i="11"/>
  <c r="B952" i="11"/>
  <c r="C952" i="11"/>
  <c r="D952" i="11"/>
  <c r="E952" i="11"/>
  <c r="F952" i="11"/>
  <c r="B953" i="11"/>
  <c r="C953" i="11"/>
  <c r="D953" i="11"/>
  <c r="E953" i="11"/>
  <c r="F953" i="11"/>
  <c r="B954" i="11"/>
  <c r="C954" i="11"/>
  <c r="D954" i="11"/>
  <c r="E954" i="11"/>
  <c r="F954" i="11"/>
  <c r="B955" i="11"/>
  <c r="C955" i="11"/>
  <c r="D955" i="11"/>
  <c r="E955" i="11"/>
  <c r="F955" i="11"/>
  <c r="B956" i="11"/>
  <c r="C956" i="11"/>
  <c r="D956" i="11"/>
  <c r="E956" i="11"/>
  <c r="F956" i="11"/>
  <c r="B957" i="11"/>
  <c r="C957" i="11"/>
  <c r="D957" i="11"/>
  <c r="E957" i="11"/>
  <c r="F957" i="11"/>
  <c r="B958" i="11"/>
  <c r="C958" i="11"/>
  <c r="D958" i="11"/>
  <c r="E958" i="11"/>
  <c r="F958" i="11"/>
  <c r="B959" i="11"/>
  <c r="C959" i="11"/>
  <c r="D959" i="11"/>
  <c r="E959" i="11"/>
  <c r="F959" i="11"/>
  <c r="B960" i="11"/>
  <c r="C960" i="11"/>
  <c r="D960" i="11"/>
  <c r="E960" i="11"/>
  <c r="F960" i="11"/>
  <c r="B961" i="11"/>
  <c r="C961" i="11"/>
  <c r="D961" i="11"/>
  <c r="E961" i="11"/>
  <c r="F961" i="11"/>
  <c r="B962" i="11"/>
  <c r="C962" i="11"/>
  <c r="D962" i="11"/>
  <c r="E962" i="11"/>
  <c r="F962" i="11"/>
  <c r="B963" i="11"/>
  <c r="C963" i="11"/>
  <c r="D963" i="11"/>
  <c r="E963" i="11"/>
  <c r="F963" i="11"/>
  <c r="B964" i="11"/>
  <c r="C964" i="11"/>
  <c r="D964" i="11"/>
  <c r="E964" i="11"/>
  <c r="F964" i="11"/>
  <c r="B965" i="11"/>
  <c r="C965" i="11"/>
  <c r="D965" i="11"/>
  <c r="E965" i="11"/>
  <c r="F965" i="11"/>
  <c r="B966" i="11"/>
  <c r="C966" i="11"/>
  <c r="D966" i="11"/>
  <c r="E966" i="11"/>
  <c r="F966" i="11"/>
  <c r="B967" i="11"/>
  <c r="C967" i="11"/>
  <c r="D967" i="11"/>
  <c r="E967" i="11"/>
  <c r="F967" i="11"/>
  <c r="B968" i="11"/>
  <c r="C968" i="11"/>
  <c r="D968" i="11"/>
  <c r="E968" i="11"/>
  <c r="F968" i="11"/>
  <c r="B969" i="11"/>
  <c r="C969" i="11"/>
  <c r="D969" i="11"/>
  <c r="E969" i="11"/>
  <c r="F969" i="11"/>
  <c r="B970" i="11"/>
  <c r="C970" i="11"/>
  <c r="D970" i="11"/>
  <c r="E970" i="11"/>
  <c r="F970" i="11"/>
  <c r="B971" i="11"/>
  <c r="C971" i="11"/>
  <c r="D971" i="11"/>
  <c r="E971" i="11"/>
  <c r="F971" i="11"/>
  <c r="B972" i="11"/>
  <c r="C972" i="11"/>
  <c r="D972" i="11"/>
  <c r="E972" i="11"/>
  <c r="F972" i="11"/>
  <c r="B973" i="11"/>
  <c r="C973" i="11"/>
  <c r="D973" i="11"/>
  <c r="E973" i="11"/>
  <c r="F973" i="11"/>
  <c r="B974" i="11"/>
  <c r="C974" i="11"/>
  <c r="D974" i="11"/>
  <c r="E974" i="11"/>
  <c r="F974" i="11"/>
  <c r="B975" i="11"/>
  <c r="C975" i="11"/>
  <c r="D975" i="11"/>
  <c r="E975" i="11"/>
  <c r="F975" i="11"/>
  <c r="B976" i="11"/>
  <c r="C976" i="11"/>
  <c r="D976" i="11"/>
  <c r="E976" i="11"/>
  <c r="F976" i="11"/>
  <c r="B977" i="11"/>
  <c r="C977" i="11"/>
  <c r="D977" i="11"/>
  <c r="E977" i="11"/>
  <c r="F977" i="11"/>
  <c r="B978" i="11"/>
  <c r="C978" i="11"/>
  <c r="D978" i="11"/>
  <c r="E978" i="11"/>
  <c r="F978" i="11"/>
  <c r="B979" i="11"/>
  <c r="C979" i="11"/>
  <c r="D979" i="11"/>
  <c r="E979" i="11"/>
  <c r="F979" i="11"/>
  <c r="B980" i="11"/>
  <c r="C980" i="11"/>
  <c r="D980" i="11"/>
  <c r="E980" i="11"/>
  <c r="F980" i="11"/>
  <c r="B981" i="11"/>
  <c r="C981" i="11"/>
  <c r="D981" i="11"/>
  <c r="E981" i="11"/>
  <c r="F981" i="11"/>
  <c r="B982" i="11"/>
  <c r="C982" i="11"/>
  <c r="D982" i="11"/>
  <c r="E982" i="11"/>
  <c r="F982" i="11"/>
  <c r="B983" i="11"/>
  <c r="C983" i="11"/>
  <c r="D983" i="11"/>
  <c r="E983" i="11"/>
  <c r="F983" i="11"/>
  <c r="B984" i="11"/>
  <c r="C984" i="11"/>
  <c r="D984" i="11"/>
  <c r="E984" i="11"/>
  <c r="F984" i="11"/>
  <c r="B985" i="11"/>
  <c r="C985" i="11"/>
  <c r="D985" i="11"/>
  <c r="E985" i="11"/>
  <c r="F985" i="11"/>
  <c r="B986" i="11"/>
  <c r="C986" i="11"/>
  <c r="D986" i="11"/>
  <c r="E986" i="11"/>
  <c r="F986" i="11"/>
  <c r="B987" i="11"/>
  <c r="C987" i="11"/>
  <c r="D987" i="11"/>
  <c r="E987" i="11"/>
  <c r="F987" i="11"/>
  <c r="B988" i="11"/>
  <c r="C988" i="11"/>
  <c r="D988" i="11"/>
  <c r="E988" i="11"/>
  <c r="F988" i="11"/>
  <c r="B989" i="11"/>
  <c r="C989" i="11"/>
  <c r="D989" i="11"/>
  <c r="E989" i="11"/>
  <c r="F989" i="11"/>
  <c r="B990" i="11"/>
  <c r="C990" i="11"/>
  <c r="D990" i="11"/>
  <c r="E990" i="11"/>
  <c r="F990" i="11"/>
  <c r="B991" i="11"/>
  <c r="C991" i="11"/>
  <c r="D991" i="11"/>
  <c r="E991" i="11"/>
  <c r="F991" i="11"/>
  <c r="B992" i="11"/>
  <c r="C992" i="11"/>
  <c r="D992" i="11"/>
  <c r="E992" i="11"/>
  <c r="F992" i="11"/>
  <c r="B993" i="11"/>
  <c r="C993" i="11"/>
  <c r="D993" i="11"/>
  <c r="E993" i="11"/>
  <c r="F993" i="11"/>
  <c r="B994" i="11"/>
  <c r="C994" i="11"/>
  <c r="D994" i="11"/>
  <c r="E994" i="11"/>
  <c r="F994" i="11"/>
  <c r="B995" i="11"/>
  <c r="C995" i="11"/>
  <c r="D995" i="11"/>
  <c r="E995" i="11"/>
  <c r="F995" i="11"/>
  <c r="B996" i="11"/>
  <c r="C996" i="11"/>
  <c r="D996" i="11"/>
  <c r="E996" i="11"/>
  <c r="F996" i="11"/>
  <c r="B997" i="11"/>
  <c r="C997" i="11"/>
  <c r="D997" i="11"/>
  <c r="E997" i="11"/>
  <c r="F997" i="11"/>
  <c r="B998" i="11"/>
  <c r="C998" i="11"/>
  <c r="D998" i="11"/>
  <c r="E998" i="11"/>
  <c r="F998" i="11"/>
  <c r="B999" i="11"/>
  <c r="C999" i="11"/>
  <c r="D999" i="11"/>
  <c r="E999" i="11"/>
  <c r="F999" i="11"/>
  <c r="B1000" i="11"/>
  <c r="C1000" i="11"/>
  <c r="D1000" i="11"/>
  <c r="E1000" i="11"/>
  <c r="F1000" i="11"/>
  <c r="B1001" i="11"/>
  <c r="C1001" i="11"/>
  <c r="D1001" i="11"/>
  <c r="E1001" i="11"/>
  <c r="F1001" i="11"/>
  <c r="B1002" i="11"/>
  <c r="C1002" i="11"/>
  <c r="D1002" i="11"/>
  <c r="E1002" i="11"/>
  <c r="F1002" i="11"/>
  <c r="B1003" i="11"/>
  <c r="C1003" i="11"/>
  <c r="D1003" i="11"/>
  <c r="E1003" i="11"/>
  <c r="F1003" i="11"/>
  <c r="B1004" i="11"/>
  <c r="C1004" i="11"/>
  <c r="D1004" i="11"/>
  <c r="E1004" i="11"/>
  <c r="F1004" i="11"/>
  <c r="B1005" i="11"/>
  <c r="C1005" i="11"/>
  <c r="D1005" i="11"/>
  <c r="E1005" i="11"/>
  <c r="F1005" i="11"/>
  <c r="B1006" i="11"/>
  <c r="C1006" i="11"/>
  <c r="D1006" i="11"/>
  <c r="E1006" i="11"/>
  <c r="F1006" i="11"/>
  <c r="B1007" i="11"/>
  <c r="C1007" i="11"/>
  <c r="D1007" i="11"/>
  <c r="E1007" i="11"/>
  <c r="F1007" i="11"/>
  <c r="B1008" i="11"/>
  <c r="C1008" i="11"/>
  <c r="D1008" i="11"/>
  <c r="E1008" i="11"/>
  <c r="F1008" i="11"/>
  <c r="B1009" i="11"/>
  <c r="C1009" i="11"/>
  <c r="D1009" i="11"/>
  <c r="E1009" i="11"/>
  <c r="F1009" i="11"/>
  <c r="B1010" i="11"/>
  <c r="C1010" i="11"/>
  <c r="D1010" i="11"/>
  <c r="E1010" i="11"/>
  <c r="F1010" i="11"/>
  <c r="B1011" i="11"/>
  <c r="C1011" i="11"/>
  <c r="D1011" i="11"/>
  <c r="E1011" i="11"/>
  <c r="F1011" i="11"/>
  <c r="B1012" i="11"/>
  <c r="C1012" i="11"/>
  <c r="D1012" i="11"/>
  <c r="E1012" i="11"/>
  <c r="F1012" i="11"/>
  <c r="B1013" i="11"/>
  <c r="C1013" i="11"/>
  <c r="D1013" i="11"/>
  <c r="E1013" i="11"/>
  <c r="F1013" i="11"/>
  <c r="B1014" i="11"/>
  <c r="C1014" i="11"/>
  <c r="D1014" i="11"/>
  <c r="E1014" i="11"/>
  <c r="F1014" i="11"/>
  <c r="B1015" i="11"/>
  <c r="C1015" i="11"/>
  <c r="D1015" i="11"/>
  <c r="E1015" i="11"/>
  <c r="F1015" i="11"/>
  <c r="B1016" i="11"/>
  <c r="C1016" i="11"/>
  <c r="D1016" i="11"/>
  <c r="E1016" i="11"/>
  <c r="F1016" i="11"/>
  <c r="B1017" i="11"/>
  <c r="C1017" i="11"/>
  <c r="D1017" i="11"/>
  <c r="E1017" i="11"/>
  <c r="F1017" i="11"/>
  <c r="B1018" i="11"/>
  <c r="C1018" i="11"/>
  <c r="D1018" i="11"/>
  <c r="E1018" i="11"/>
  <c r="F1018" i="11"/>
  <c r="B1019" i="11"/>
  <c r="C1019" i="11"/>
  <c r="D1019" i="11"/>
  <c r="E1019" i="11"/>
  <c r="F1019" i="11"/>
  <c r="B1020" i="11"/>
  <c r="C1020" i="11"/>
  <c r="D1020" i="11"/>
  <c r="E1020" i="11"/>
  <c r="F1020" i="11"/>
  <c r="B1021" i="11"/>
  <c r="C1021" i="11"/>
  <c r="D1021" i="11"/>
  <c r="E1021" i="11"/>
  <c r="F1021" i="11"/>
  <c r="B1022" i="11"/>
  <c r="C1022" i="11"/>
  <c r="D1022" i="11"/>
  <c r="E1022" i="11"/>
  <c r="F1022" i="11"/>
  <c r="B1023" i="11"/>
  <c r="C1023" i="11"/>
  <c r="D1023" i="11"/>
  <c r="E1023" i="11"/>
  <c r="F1023" i="11"/>
  <c r="B1024" i="11"/>
  <c r="C1024" i="11"/>
  <c r="D1024" i="11"/>
  <c r="E1024" i="11"/>
  <c r="F1024" i="11"/>
  <c r="B1025" i="11"/>
  <c r="C1025" i="11"/>
  <c r="D1025" i="11"/>
  <c r="E1025" i="11"/>
  <c r="F1025" i="11"/>
  <c r="B1026" i="11"/>
  <c r="C1026" i="11"/>
  <c r="D1026" i="11"/>
  <c r="E1026" i="11"/>
  <c r="F1026" i="11"/>
  <c r="B1027" i="11"/>
  <c r="C1027" i="11"/>
  <c r="D1027" i="11"/>
  <c r="E1027" i="11"/>
  <c r="F1027" i="11"/>
  <c r="B1028" i="11"/>
  <c r="C1028" i="11"/>
  <c r="D1028" i="11"/>
  <c r="E1028" i="11"/>
  <c r="F1028" i="11"/>
  <c r="B1029" i="11"/>
  <c r="C1029" i="11"/>
  <c r="D1029" i="11"/>
  <c r="E1029" i="11"/>
  <c r="F1029" i="11"/>
  <c r="B1030" i="11"/>
  <c r="C1030" i="11"/>
  <c r="D1030" i="11"/>
  <c r="E1030" i="11"/>
  <c r="F1030" i="11"/>
  <c r="B1031" i="11"/>
  <c r="C1031" i="11"/>
  <c r="D1031" i="11"/>
  <c r="E1031" i="11"/>
  <c r="F1031" i="11"/>
  <c r="B1032" i="11"/>
  <c r="C1032" i="11"/>
  <c r="D1032" i="11"/>
  <c r="E1032" i="11"/>
  <c r="F1032" i="11"/>
  <c r="B1033" i="11"/>
  <c r="C1033" i="11"/>
  <c r="D1033" i="11"/>
  <c r="E1033" i="11"/>
  <c r="F1033" i="11"/>
  <c r="B1034" i="11"/>
  <c r="C1034" i="11"/>
  <c r="D1034" i="11"/>
  <c r="E1034" i="11"/>
  <c r="F1034" i="11"/>
  <c r="B1035" i="11"/>
  <c r="C1035" i="11"/>
  <c r="D1035" i="11"/>
  <c r="E1035" i="11"/>
  <c r="F1035" i="11"/>
  <c r="B1036" i="11"/>
  <c r="C1036" i="11"/>
  <c r="D1036" i="11"/>
  <c r="E1036" i="11"/>
  <c r="F1036" i="11"/>
  <c r="B1037" i="11"/>
  <c r="C1037" i="11"/>
  <c r="D1037" i="11"/>
  <c r="E1037" i="11"/>
  <c r="F1037" i="11"/>
  <c r="B1038" i="11"/>
  <c r="C1038" i="11"/>
  <c r="D1038" i="11"/>
  <c r="E1038" i="11"/>
  <c r="F1038" i="11"/>
  <c r="B1039" i="11"/>
  <c r="C1039" i="11"/>
  <c r="D1039" i="11"/>
  <c r="E1039" i="11"/>
  <c r="F1039" i="11"/>
  <c r="B1040" i="11"/>
  <c r="C1040" i="11"/>
  <c r="D1040" i="11"/>
  <c r="E1040" i="11"/>
  <c r="F1040" i="11"/>
  <c r="B1041" i="11"/>
  <c r="C1041" i="11"/>
  <c r="D1041" i="11"/>
  <c r="E1041" i="11"/>
  <c r="F1041" i="11"/>
  <c r="B1042" i="11"/>
  <c r="C1042" i="11"/>
  <c r="D1042" i="11"/>
  <c r="E1042" i="11"/>
  <c r="F1042" i="11"/>
  <c r="B1043" i="11"/>
  <c r="C1043" i="11"/>
  <c r="D1043" i="11"/>
  <c r="E1043" i="11"/>
  <c r="F1043" i="11"/>
  <c r="B1044" i="11"/>
  <c r="C1044" i="11"/>
  <c r="D1044" i="11"/>
  <c r="E1044" i="11"/>
  <c r="F1044" i="11"/>
  <c r="B1045" i="11"/>
  <c r="C1045" i="11"/>
  <c r="D1045" i="11"/>
  <c r="E1045" i="11"/>
  <c r="F1045" i="11"/>
  <c r="B1046" i="11"/>
  <c r="C1046" i="11"/>
  <c r="D1046" i="11"/>
  <c r="E1046" i="11"/>
  <c r="F1046" i="11"/>
  <c r="B1047" i="11"/>
  <c r="C1047" i="11"/>
  <c r="D1047" i="11"/>
  <c r="E1047" i="11"/>
  <c r="F1047" i="11"/>
  <c r="B1048" i="11"/>
  <c r="C1048" i="11"/>
  <c r="D1048" i="11"/>
  <c r="E1048" i="11"/>
  <c r="F1048" i="11"/>
  <c r="B1049" i="11"/>
  <c r="C1049" i="11"/>
  <c r="D1049" i="11"/>
  <c r="E1049" i="11"/>
  <c r="F1049" i="11"/>
  <c r="B1050" i="11"/>
  <c r="C1050" i="11"/>
  <c r="D1050" i="11"/>
  <c r="E1050" i="11"/>
  <c r="F1050" i="11"/>
  <c r="B1051" i="11"/>
  <c r="C1051" i="11"/>
  <c r="D1051" i="11"/>
  <c r="E1051" i="11"/>
  <c r="F1051" i="11"/>
  <c r="B1052" i="11"/>
  <c r="C1052" i="11"/>
  <c r="D1052" i="11"/>
  <c r="E1052" i="11"/>
  <c r="F1052" i="11"/>
  <c r="B1053" i="11"/>
  <c r="C1053" i="11"/>
  <c r="D1053" i="11"/>
  <c r="E1053" i="11"/>
  <c r="F1053" i="11"/>
  <c r="B1054" i="11"/>
  <c r="C1054" i="11"/>
  <c r="D1054" i="11"/>
  <c r="E1054" i="11"/>
  <c r="F1054" i="11"/>
  <c r="B1055" i="11"/>
  <c r="C1055" i="11"/>
  <c r="D1055" i="11"/>
  <c r="E1055" i="11"/>
  <c r="F1055" i="11"/>
  <c r="B1056" i="11"/>
  <c r="C1056" i="11"/>
  <c r="D1056" i="11"/>
  <c r="E1056" i="11"/>
  <c r="F1056" i="11"/>
  <c r="B1057" i="11"/>
  <c r="C1057" i="11"/>
  <c r="D1057" i="11"/>
  <c r="E1057" i="11"/>
  <c r="F1057" i="11"/>
  <c r="B1058" i="11"/>
  <c r="C1058" i="11"/>
  <c r="D1058" i="11"/>
  <c r="E1058" i="11"/>
  <c r="F1058" i="11"/>
  <c r="B1059" i="11"/>
  <c r="C1059" i="11"/>
  <c r="D1059" i="11"/>
  <c r="E1059" i="11"/>
  <c r="F1059" i="11"/>
  <c r="B1060" i="11"/>
  <c r="C1060" i="11"/>
  <c r="D1060" i="11"/>
  <c r="E1060" i="11"/>
  <c r="F1060" i="11"/>
  <c r="B1061" i="11"/>
  <c r="C1061" i="11"/>
  <c r="D1061" i="11"/>
  <c r="E1061" i="11"/>
  <c r="F1061" i="11"/>
  <c r="B1062" i="11"/>
  <c r="C1062" i="11"/>
  <c r="D1062" i="11"/>
  <c r="E1062" i="11"/>
  <c r="F1062" i="11"/>
  <c r="B1063" i="11"/>
  <c r="C1063" i="11"/>
  <c r="D1063" i="11"/>
  <c r="E1063" i="11"/>
  <c r="F1063" i="11"/>
  <c r="B1064" i="11"/>
  <c r="C1064" i="11"/>
  <c r="D1064" i="11"/>
  <c r="E1064" i="11"/>
  <c r="F1064" i="11"/>
  <c r="B1065" i="11"/>
  <c r="C1065" i="11"/>
  <c r="D1065" i="11"/>
  <c r="E1065" i="11"/>
  <c r="F1065" i="11"/>
  <c r="B1066" i="11"/>
  <c r="C1066" i="11"/>
  <c r="D1066" i="11"/>
  <c r="E1066" i="11"/>
  <c r="F1066" i="11"/>
  <c r="B1067" i="11"/>
  <c r="C1067" i="11"/>
  <c r="D1067" i="11"/>
  <c r="E1067" i="11"/>
  <c r="F1067" i="11"/>
  <c r="B1068" i="11"/>
  <c r="C1068" i="11"/>
  <c r="D1068" i="11"/>
  <c r="E1068" i="11"/>
  <c r="F1068" i="11"/>
  <c r="B1069" i="11"/>
  <c r="C1069" i="11"/>
  <c r="D1069" i="11"/>
  <c r="E1069" i="11"/>
  <c r="F1069" i="11"/>
  <c r="B1070" i="11"/>
  <c r="C1070" i="11"/>
  <c r="D1070" i="11"/>
  <c r="E1070" i="11"/>
  <c r="F1070" i="11"/>
  <c r="B1071" i="11"/>
  <c r="C1071" i="11"/>
  <c r="D1071" i="11"/>
  <c r="E1071" i="11"/>
  <c r="F1071" i="11"/>
  <c r="B1072" i="11"/>
  <c r="C1072" i="11"/>
  <c r="D1072" i="11"/>
  <c r="E1072" i="11"/>
  <c r="F1072" i="11"/>
  <c r="B1073" i="11"/>
  <c r="C1073" i="11"/>
  <c r="D1073" i="11"/>
  <c r="E1073" i="11"/>
  <c r="F1073" i="11"/>
  <c r="B1074" i="11"/>
  <c r="C1074" i="11"/>
  <c r="D1074" i="11"/>
  <c r="E1074" i="11"/>
  <c r="F1074" i="11"/>
  <c r="B1075" i="11"/>
  <c r="C1075" i="11"/>
  <c r="D1075" i="11"/>
  <c r="E1075" i="11"/>
  <c r="F1075" i="11"/>
  <c r="B1076" i="11"/>
  <c r="C1076" i="11"/>
  <c r="D1076" i="11"/>
  <c r="E1076" i="11"/>
  <c r="F1076" i="11"/>
  <c r="B1077" i="11"/>
  <c r="C1077" i="11"/>
  <c r="D1077" i="11"/>
  <c r="E1077" i="11"/>
  <c r="F1077" i="11"/>
  <c r="B1078" i="11"/>
  <c r="C1078" i="11"/>
  <c r="D1078" i="11"/>
  <c r="E1078" i="11"/>
  <c r="F1078" i="11"/>
  <c r="B1079" i="11"/>
  <c r="C1079" i="11"/>
  <c r="D1079" i="11"/>
  <c r="E1079" i="11"/>
  <c r="F1079" i="11"/>
  <c r="B1080" i="11"/>
  <c r="C1080" i="11"/>
  <c r="D1080" i="11"/>
  <c r="E1080" i="11"/>
  <c r="F1080" i="11"/>
  <c r="B1081" i="11"/>
  <c r="C1081" i="11"/>
  <c r="D1081" i="11"/>
  <c r="E1081" i="11"/>
  <c r="F1081" i="11"/>
  <c r="B1082" i="11"/>
  <c r="C1082" i="11"/>
  <c r="D1082" i="11"/>
  <c r="E1082" i="11"/>
  <c r="F1082" i="11"/>
  <c r="B1083" i="11"/>
  <c r="C1083" i="11"/>
  <c r="D1083" i="11"/>
  <c r="E1083" i="11"/>
  <c r="F1083" i="11"/>
  <c r="B1084" i="11"/>
  <c r="C1084" i="11"/>
  <c r="D1084" i="11"/>
  <c r="E1084" i="11"/>
  <c r="F1084" i="11"/>
  <c r="B1085" i="11"/>
  <c r="C1085" i="11"/>
  <c r="D1085" i="11"/>
  <c r="E1085" i="11"/>
  <c r="F1085" i="11"/>
  <c r="B1086" i="11"/>
  <c r="C1086" i="11"/>
  <c r="D1086" i="11"/>
  <c r="E1086" i="11"/>
  <c r="F1086" i="11"/>
  <c r="B1087" i="11"/>
  <c r="C1087" i="11"/>
  <c r="D1087" i="11"/>
  <c r="E1087" i="11"/>
  <c r="F1087" i="11"/>
  <c r="B1088" i="11"/>
  <c r="C1088" i="11"/>
  <c r="D1088" i="11"/>
  <c r="E1088" i="11"/>
  <c r="F1088" i="11"/>
  <c r="B1089" i="11"/>
  <c r="C1089" i="11"/>
  <c r="D1089" i="11"/>
  <c r="E1089" i="11"/>
  <c r="F1089" i="11"/>
  <c r="B1090" i="11"/>
  <c r="C1090" i="11"/>
  <c r="D1090" i="11"/>
  <c r="E1090" i="11"/>
  <c r="F1090" i="11"/>
  <c r="B1091" i="11"/>
  <c r="C1091" i="11"/>
  <c r="D1091" i="11"/>
  <c r="E1091" i="11"/>
  <c r="F1091" i="11"/>
  <c r="B1092" i="11"/>
  <c r="C1092" i="11"/>
  <c r="D1092" i="11"/>
  <c r="E1092" i="11"/>
  <c r="F1092" i="11"/>
  <c r="B1093" i="11"/>
  <c r="C1093" i="11"/>
  <c r="D1093" i="11"/>
  <c r="E1093" i="11"/>
  <c r="F1093" i="11"/>
  <c r="B1094" i="11"/>
  <c r="C1094" i="11"/>
  <c r="D1094" i="11"/>
  <c r="E1094" i="11"/>
  <c r="F1094" i="11"/>
  <c r="B1095" i="11"/>
  <c r="C1095" i="11"/>
  <c r="D1095" i="11"/>
  <c r="E1095" i="11"/>
  <c r="F1095" i="11"/>
  <c r="B1096" i="11"/>
  <c r="C1096" i="11"/>
  <c r="D1096" i="11"/>
  <c r="E1096" i="11"/>
  <c r="F1096" i="11"/>
  <c r="B1097" i="11"/>
  <c r="C1097" i="11"/>
  <c r="D1097" i="11"/>
  <c r="E1097" i="11"/>
  <c r="F1097" i="11"/>
  <c r="B1098" i="11"/>
  <c r="C1098" i="11"/>
  <c r="D1098" i="11"/>
  <c r="E1098" i="11"/>
  <c r="F1098" i="11"/>
  <c r="B1099" i="11"/>
  <c r="C1099" i="11"/>
  <c r="D1099" i="11"/>
  <c r="E1099" i="11"/>
  <c r="F1099" i="11"/>
  <c r="B1100" i="11"/>
  <c r="C1100" i="11"/>
  <c r="D1100" i="11"/>
  <c r="E1100" i="11"/>
  <c r="F1100" i="11"/>
  <c r="B1101" i="11"/>
  <c r="C1101" i="11"/>
  <c r="D1101" i="11"/>
  <c r="E1101" i="11"/>
  <c r="F1101" i="11"/>
  <c r="B1102" i="11"/>
  <c r="C1102" i="11"/>
  <c r="D1102" i="11"/>
  <c r="E1102" i="11"/>
  <c r="F1102" i="11"/>
  <c r="B1103" i="11"/>
  <c r="C1103" i="11"/>
  <c r="D1103" i="11"/>
  <c r="E1103" i="11"/>
  <c r="F1103" i="11"/>
  <c r="B1104" i="11"/>
  <c r="C1104" i="11"/>
  <c r="D1104" i="11"/>
  <c r="E1104" i="11"/>
  <c r="F1104" i="11"/>
  <c r="B1105" i="11"/>
  <c r="C1105" i="11"/>
  <c r="D1105" i="11"/>
  <c r="E1105" i="11"/>
  <c r="F1105" i="11"/>
  <c r="B1106" i="11"/>
  <c r="C1106" i="11"/>
  <c r="D1106" i="11"/>
  <c r="E1106" i="11"/>
  <c r="F1106" i="11"/>
  <c r="B1107" i="11"/>
  <c r="C1107" i="11"/>
  <c r="D1107" i="11"/>
  <c r="E1107" i="11"/>
  <c r="F1107" i="11"/>
  <c r="B1108" i="11"/>
  <c r="C1108" i="11"/>
  <c r="D1108" i="11"/>
  <c r="E1108" i="11"/>
  <c r="F1108" i="11"/>
  <c r="B1109" i="11"/>
  <c r="C1109" i="11"/>
  <c r="D1109" i="11"/>
  <c r="E1109" i="11"/>
  <c r="F1109" i="11"/>
  <c r="B1110" i="11"/>
  <c r="C1110" i="11"/>
  <c r="D1110" i="11"/>
  <c r="E1110" i="11"/>
  <c r="F1110" i="11"/>
  <c r="B1111" i="11"/>
  <c r="C1111" i="11"/>
  <c r="D1111" i="11"/>
  <c r="E1111" i="11"/>
  <c r="F1111" i="11"/>
  <c r="B1112" i="11"/>
  <c r="C1112" i="11"/>
  <c r="D1112" i="11"/>
  <c r="E1112" i="11"/>
  <c r="F1112" i="11"/>
  <c r="B1113" i="11"/>
  <c r="C1113" i="11"/>
  <c r="D1113" i="11"/>
  <c r="E1113" i="11"/>
  <c r="F1113" i="11"/>
  <c r="B1114" i="11"/>
  <c r="C1114" i="11"/>
  <c r="D1114" i="11"/>
  <c r="E1114" i="11"/>
  <c r="F1114" i="11"/>
  <c r="B1115" i="11"/>
  <c r="C1115" i="11"/>
  <c r="D1115" i="11"/>
  <c r="E1115" i="11"/>
  <c r="F1115" i="11"/>
  <c r="B1116" i="11"/>
  <c r="C1116" i="11"/>
  <c r="D1116" i="11"/>
  <c r="E1116" i="11"/>
  <c r="F1116" i="11"/>
  <c r="B1117" i="11"/>
  <c r="C1117" i="11"/>
  <c r="D1117" i="11"/>
  <c r="E1117" i="11"/>
  <c r="F1117" i="11"/>
  <c r="B1118" i="11"/>
  <c r="C1118" i="11"/>
  <c r="D1118" i="11"/>
  <c r="E1118" i="11"/>
  <c r="F1118" i="11"/>
  <c r="B1119" i="11"/>
  <c r="C1119" i="11"/>
  <c r="D1119" i="11"/>
  <c r="E1119" i="11"/>
  <c r="F1119" i="11"/>
  <c r="B1120" i="11"/>
  <c r="C1120" i="11"/>
  <c r="D1120" i="11"/>
  <c r="E1120" i="11"/>
  <c r="F1120" i="11"/>
  <c r="B1121" i="11"/>
  <c r="C1121" i="11"/>
  <c r="D1121" i="11"/>
  <c r="E1121" i="11"/>
  <c r="F1121" i="11"/>
  <c r="B1122" i="11"/>
  <c r="C1122" i="11"/>
  <c r="D1122" i="11"/>
  <c r="E1122" i="11"/>
  <c r="F1122" i="11"/>
  <c r="B1123" i="11"/>
  <c r="C1123" i="11"/>
  <c r="D1123" i="11"/>
  <c r="E1123" i="11"/>
  <c r="F1123" i="11"/>
  <c r="B1124" i="11"/>
  <c r="C1124" i="11"/>
  <c r="D1124" i="11"/>
  <c r="E1124" i="11"/>
  <c r="F1124" i="11"/>
  <c r="B1125" i="11"/>
  <c r="C1125" i="11"/>
  <c r="D1125" i="11"/>
  <c r="E1125" i="11"/>
  <c r="F1125" i="11"/>
  <c r="B1126" i="11"/>
  <c r="C1126" i="11"/>
  <c r="D1126" i="11"/>
  <c r="E1126" i="11"/>
  <c r="F1126" i="11"/>
  <c r="B1127" i="11"/>
  <c r="C1127" i="11"/>
  <c r="D1127" i="11"/>
  <c r="E1127" i="11"/>
  <c r="F1127" i="11"/>
  <c r="B1128" i="11"/>
  <c r="C1128" i="11"/>
  <c r="D1128" i="11"/>
  <c r="E1128" i="11"/>
  <c r="F1128" i="11"/>
  <c r="B1129" i="11"/>
  <c r="C1129" i="11"/>
  <c r="D1129" i="11"/>
  <c r="E1129" i="11"/>
  <c r="F1129" i="11"/>
  <c r="B1130" i="11"/>
  <c r="C1130" i="11"/>
  <c r="D1130" i="11"/>
  <c r="E1130" i="11"/>
  <c r="F1130" i="11"/>
  <c r="B1131" i="11"/>
  <c r="C1131" i="11"/>
  <c r="D1131" i="11"/>
  <c r="E1131" i="11"/>
  <c r="F1131" i="11"/>
  <c r="B1132" i="11"/>
  <c r="C1132" i="11"/>
  <c r="D1132" i="11"/>
  <c r="E1132" i="11"/>
  <c r="F1132" i="11"/>
  <c r="B1133" i="11"/>
  <c r="C1133" i="11"/>
  <c r="D1133" i="11"/>
  <c r="E1133" i="11"/>
  <c r="F1133" i="11"/>
  <c r="B1134" i="11"/>
  <c r="C1134" i="11"/>
  <c r="D1134" i="11"/>
  <c r="E1134" i="11"/>
  <c r="F1134" i="11"/>
  <c r="B1135" i="11"/>
  <c r="C1135" i="11"/>
  <c r="D1135" i="11"/>
  <c r="E1135" i="11"/>
  <c r="F1135" i="11"/>
  <c r="B1136" i="11"/>
  <c r="C1136" i="11"/>
  <c r="D1136" i="11"/>
  <c r="E1136" i="11"/>
  <c r="F1136" i="11"/>
  <c r="B1137" i="11"/>
  <c r="C1137" i="11"/>
  <c r="D1137" i="11"/>
  <c r="E1137" i="11"/>
  <c r="F1137" i="11"/>
  <c r="B1138" i="11"/>
  <c r="C1138" i="11"/>
  <c r="D1138" i="11"/>
  <c r="E1138" i="11"/>
  <c r="F1138" i="11"/>
  <c r="B1139" i="11"/>
  <c r="C1139" i="11"/>
  <c r="D1139" i="11"/>
  <c r="E1139" i="11"/>
  <c r="F1139" i="11"/>
  <c r="B1140" i="11"/>
  <c r="C1140" i="11"/>
  <c r="D1140" i="11"/>
  <c r="E1140" i="11"/>
  <c r="F1140" i="11"/>
  <c r="B1141" i="11"/>
  <c r="C1141" i="11"/>
  <c r="D1141" i="11"/>
  <c r="E1141" i="11"/>
  <c r="F1141" i="11"/>
  <c r="B1142" i="11"/>
  <c r="C1142" i="11"/>
  <c r="D1142" i="11"/>
  <c r="E1142" i="11"/>
  <c r="F1142" i="11"/>
  <c r="B1143" i="11"/>
  <c r="C1143" i="11"/>
  <c r="D1143" i="11"/>
  <c r="E1143" i="11"/>
  <c r="F1143" i="11"/>
  <c r="B1144" i="11"/>
  <c r="C1144" i="11"/>
  <c r="D1144" i="11"/>
  <c r="E1144" i="11"/>
  <c r="F1144" i="11"/>
  <c r="B1145" i="11"/>
  <c r="C1145" i="11"/>
  <c r="D1145" i="11"/>
  <c r="E1145" i="11"/>
  <c r="F1145" i="11"/>
  <c r="B1146" i="11"/>
  <c r="C1146" i="11"/>
  <c r="D1146" i="11"/>
  <c r="E1146" i="11"/>
  <c r="F1146" i="11"/>
  <c r="B1147" i="11"/>
  <c r="C1147" i="11"/>
  <c r="D1147" i="11"/>
  <c r="E1147" i="11"/>
  <c r="F1147" i="11"/>
  <c r="B1148" i="11"/>
  <c r="C1148" i="11"/>
  <c r="D1148" i="11"/>
  <c r="E1148" i="11"/>
  <c r="F1148" i="11"/>
  <c r="B1149" i="11"/>
  <c r="C1149" i="11"/>
  <c r="D1149" i="11"/>
  <c r="E1149" i="11"/>
  <c r="F1149" i="11"/>
  <c r="B1150" i="11"/>
  <c r="C1150" i="11"/>
  <c r="D1150" i="11"/>
  <c r="E1150" i="11"/>
  <c r="F1150" i="11"/>
  <c r="B1151" i="11"/>
  <c r="C1151" i="11"/>
  <c r="D1151" i="11"/>
  <c r="E1151" i="11"/>
  <c r="F1151" i="11"/>
  <c r="B1152" i="11"/>
  <c r="C1152" i="11"/>
  <c r="D1152" i="11"/>
  <c r="E1152" i="11"/>
  <c r="F1152" i="11"/>
  <c r="B1153" i="11"/>
  <c r="C1153" i="11"/>
  <c r="D1153" i="11"/>
  <c r="E1153" i="11"/>
  <c r="F1153" i="11"/>
  <c r="B1154" i="11"/>
  <c r="C1154" i="11"/>
  <c r="D1154" i="11"/>
  <c r="E1154" i="11"/>
  <c r="F1154" i="11"/>
  <c r="B1155" i="11"/>
  <c r="C1155" i="11"/>
  <c r="D1155" i="11"/>
  <c r="E1155" i="11"/>
  <c r="F1155" i="11"/>
  <c r="B1156" i="11"/>
  <c r="C1156" i="11"/>
  <c r="D1156" i="11"/>
  <c r="E1156" i="11"/>
  <c r="F1156" i="11"/>
  <c r="B1157" i="11"/>
  <c r="C1157" i="11"/>
  <c r="D1157" i="11"/>
  <c r="E1157" i="11"/>
  <c r="F1157" i="11"/>
  <c r="B1158" i="11"/>
  <c r="C1158" i="11"/>
  <c r="D1158" i="11"/>
  <c r="E1158" i="11"/>
  <c r="F1158" i="11"/>
  <c r="B1159" i="11"/>
  <c r="C1159" i="11"/>
  <c r="D1159" i="11"/>
  <c r="E1159" i="11"/>
  <c r="F1159" i="11"/>
  <c r="B1160" i="11"/>
  <c r="C1160" i="11"/>
  <c r="D1160" i="11"/>
  <c r="E1160" i="11"/>
  <c r="F1160" i="11"/>
  <c r="B1161" i="11"/>
  <c r="C1161" i="11"/>
  <c r="D1161" i="11"/>
  <c r="E1161" i="11"/>
  <c r="F1161" i="11"/>
  <c r="B1162" i="11"/>
  <c r="C1162" i="11"/>
  <c r="D1162" i="11"/>
  <c r="E1162" i="11"/>
  <c r="F1162" i="11"/>
  <c r="B1163" i="11"/>
  <c r="C1163" i="11"/>
  <c r="D1163" i="11"/>
  <c r="E1163" i="11"/>
  <c r="F1163" i="11"/>
  <c r="B1164" i="11"/>
  <c r="C1164" i="11"/>
  <c r="D1164" i="11"/>
  <c r="E1164" i="11"/>
  <c r="F1164" i="11"/>
  <c r="B1165" i="11"/>
  <c r="C1165" i="11"/>
  <c r="D1165" i="11"/>
  <c r="E1165" i="11"/>
  <c r="F1165" i="11"/>
  <c r="B1166" i="11"/>
  <c r="C1166" i="11"/>
  <c r="D1166" i="11"/>
  <c r="E1166" i="11"/>
  <c r="F1166" i="11"/>
  <c r="B1167" i="11"/>
  <c r="C1167" i="11"/>
  <c r="D1167" i="11"/>
  <c r="E1167" i="11"/>
  <c r="F1167" i="11"/>
  <c r="B1168" i="11"/>
  <c r="C1168" i="11"/>
  <c r="D1168" i="11"/>
  <c r="E1168" i="11"/>
  <c r="F1168" i="11"/>
  <c r="B1169" i="11"/>
  <c r="C1169" i="11"/>
  <c r="D1169" i="11"/>
  <c r="E1169" i="11"/>
  <c r="F1169" i="11"/>
  <c r="B1170" i="11"/>
  <c r="C1170" i="11"/>
  <c r="D1170" i="11"/>
  <c r="E1170" i="11"/>
  <c r="F1170" i="11"/>
  <c r="B1171" i="11"/>
  <c r="C1171" i="11"/>
  <c r="D1171" i="11"/>
  <c r="E1171" i="11"/>
  <c r="F1171" i="11"/>
  <c r="B1172" i="11"/>
  <c r="C1172" i="11"/>
  <c r="D1172" i="11"/>
  <c r="E1172" i="11"/>
  <c r="F1172" i="11"/>
  <c r="B1173" i="11"/>
  <c r="C1173" i="11"/>
  <c r="D1173" i="11"/>
  <c r="E1173" i="11"/>
  <c r="F1173" i="11"/>
  <c r="B1174" i="11"/>
  <c r="C1174" i="11"/>
  <c r="D1174" i="11"/>
  <c r="E1174" i="11"/>
  <c r="F1174" i="11"/>
  <c r="B1175" i="11"/>
  <c r="C1175" i="11"/>
  <c r="D1175" i="11"/>
  <c r="E1175" i="11"/>
  <c r="F1175" i="11"/>
  <c r="B1176" i="11"/>
  <c r="C1176" i="11"/>
  <c r="D1176" i="11"/>
  <c r="E1176" i="11"/>
  <c r="F1176" i="11"/>
  <c r="B1177" i="11"/>
  <c r="C1177" i="11"/>
  <c r="D1177" i="11"/>
  <c r="E1177" i="11"/>
  <c r="F1177" i="11"/>
  <c r="B1178" i="11"/>
  <c r="C1178" i="11"/>
  <c r="D1178" i="11"/>
  <c r="E1178" i="11"/>
  <c r="F1178" i="11"/>
  <c r="B1179" i="11"/>
  <c r="C1179" i="11"/>
  <c r="D1179" i="11"/>
  <c r="E1179" i="11"/>
  <c r="F1179" i="11"/>
  <c r="B1180" i="11"/>
  <c r="C1180" i="11"/>
  <c r="D1180" i="11"/>
  <c r="E1180" i="11"/>
  <c r="F1180" i="11"/>
  <c r="B1181" i="11"/>
  <c r="C1181" i="11"/>
  <c r="D1181" i="11"/>
  <c r="E1181" i="11"/>
  <c r="F1181" i="11"/>
  <c r="B1182" i="11"/>
  <c r="C1182" i="11"/>
  <c r="D1182" i="11"/>
  <c r="E1182" i="11"/>
  <c r="F1182" i="11"/>
  <c r="B1183" i="11"/>
  <c r="C1183" i="11"/>
  <c r="D1183" i="11"/>
  <c r="E1183" i="11"/>
  <c r="F1183" i="11"/>
  <c r="B1184" i="11"/>
  <c r="C1184" i="11"/>
  <c r="D1184" i="11"/>
  <c r="E1184" i="11"/>
  <c r="F1184" i="11"/>
  <c r="B1185" i="11"/>
  <c r="C1185" i="11"/>
  <c r="D1185" i="11"/>
  <c r="E1185" i="11"/>
  <c r="F1185" i="11"/>
  <c r="B1186" i="11"/>
  <c r="C1186" i="11"/>
  <c r="D1186" i="11"/>
  <c r="E1186" i="11"/>
  <c r="F1186" i="11"/>
  <c r="B1187" i="11"/>
  <c r="C1187" i="11"/>
  <c r="D1187" i="11"/>
  <c r="E1187" i="11"/>
  <c r="F1187" i="11"/>
  <c r="B1188" i="11"/>
  <c r="C1188" i="11"/>
  <c r="D1188" i="11"/>
  <c r="E1188" i="11"/>
  <c r="F1188" i="11"/>
  <c r="B1189" i="11"/>
  <c r="C1189" i="11"/>
  <c r="D1189" i="11"/>
  <c r="E1189" i="11"/>
  <c r="F1189" i="11"/>
  <c r="B1190" i="11"/>
  <c r="C1190" i="11"/>
  <c r="D1190" i="11"/>
  <c r="E1190" i="11"/>
  <c r="F1190" i="11"/>
  <c r="B1191" i="11"/>
  <c r="C1191" i="11"/>
  <c r="D1191" i="11"/>
  <c r="E1191" i="11"/>
  <c r="F1191" i="11"/>
  <c r="B1192" i="11"/>
  <c r="C1192" i="11"/>
  <c r="D1192" i="11"/>
  <c r="E1192" i="11"/>
  <c r="F1192" i="11"/>
  <c r="B1193" i="11"/>
  <c r="C1193" i="11"/>
  <c r="D1193" i="11"/>
  <c r="E1193" i="11"/>
  <c r="F1193" i="11"/>
  <c r="B1194" i="11"/>
  <c r="C1194" i="11"/>
  <c r="D1194" i="11"/>
  <c r="E1194" i="11"/>
  <c r="F1194" i="11"/>
  <c r="B1195" i="11"/>
  <c r="C1195" i="11"/>
  <c r="D1195" i="11"/>
  <c r="E1195" i="11"/>
  <c r="F1195" i="11"/>
  <c r="B1196" i="11"/>
  <c r="C1196" i="11"/>
  <c r="D1196" i="11"/>
  <c r="E1196" i="11"/>
  <c r="F1196" i="11"/>
  <c r="B1197" i="11"/>
  <c r="C1197" i="11"/>
  <c r="D1197" i="11"/>
  <c r="E1197" i="11"/>
  <c r="F1197" i="11"/>
  <c r="B1198" i="11"/>
  <c r="C1198" i="11"/>
  <c r="D1198" i="11"/>
  <c r="E1198" i="11"/>
  <c r="F1198" i="11"/>
  <c r="B1199" i="11"/>
  <c r="C1199" i="11"/>
  <c r="D1199" i="11"/>
  <c r="E1199" i="11"/>
  <c r="F1199" i="11"/>
  <c r="B1200" i="11"/>
  <c r="C1200" i="11"/>
  <c r="D1200" i="11"/>
  <c r="E1200" i="11"/>
  <c r="F1200" i="11"/>
  <c r="B1201" i="11"/>
  <c r="C1201" i="11"/>
  <c r="D1201" i="11"/>
  <c r="E1201" i="11"/>
  <c r="F1201" i="11"/>
  <c r="B1202" i="11"/>
  <c r="C1202" i="11"/>
  <c r="D1202" i="11"/>
  <c r="E1202" i="11"/>
  <c r="F1202" i="11"/>
  <c r="B1203" i="11"/>
  <c r="C1203" i="11"/>
  <c r="D1203" i="11"/>
  <c r="E1203" i="11"/>
  <c r="F1203" i="11"/>
  <c r="B1204" i="11"/>
  <c r="C1204" i="11"/>
  <c r="D1204" i="11"/>
  <c r="E1204" i="11"/>
  <c r="F1204" i="11"/>
  <c r="B1205" i="11"/>
  <c r="C1205" i="11"/>
  <c r="D1205" i="11"/>
  <c r="E1205" i="11"/>
  <c r="F1205" i="11"/>
  <c r="B1206" i="11"/>
  <c r="C1206" i="11"/>
  <c r="D1206" i="11"/>
  <c r="E1206" i="11"/>
  <c r="F1206" i="11"/>
  <c r="B1207" i="11"/>
  <c r="C1207" i="11"/>
  <c r="D1207" i="11"/>
  <c r="E1207" i="11"/>
  <c r="F1207" i="11"/>
  <c r="B1208" i="11"/>
  <c r="C1208" i="11"/>
  <c r="D1208" i="11"/>
  <c r="E1208" i="11"/>
  <c r="F1208" i="11"/>
  <c r="B1209" i="11"/>
  <c r="C1209" i="11"/>
  <c r="D1209" i="11"/>
  <c r="E1209" i="11"/>
  <c r="F1209" i="11"/>
  <c r="B1210" i="11"/>
  <c r="C1210" i="11"/>
  <c r="D1210" i="11"/>
  <c r="E1210" i="11"/>
  <c r="F1210" i="11"/>
  <c r="B1211" i="11"/>
  <c r="C1211" i="11"/>
  <c r="D1211" i="11"/>
  <c r="E1211" i="11"/>
  <c r="F1211" i="11"/>
  <c r="B1212" i="11"/>
  <c r="C1212" i="11"/>
  <c r="D1212" i="11"/>
  <c r="E1212" i="11"/>
  <c r="F1212" i="11"/>
  <c r="B1213" i="11"/>
  <c r="C1213" i="11"/>
  <c r="D1213" i="11"/>
  <c r="E1213" i="11"/>
  <c r="F1213" i="11"/>
  <c r="B1214" i="11"/>
  <c r="C1214" i="11"/>
  <c r="D1214" i="11"/>
  <c r="E1214" i="11"/>
  <c r="F1214" i="11"/>
  <c r="B1215" i="11"/>
  <c r="C1215" i="11"/>
  <c r="D1215" i="11"/>
  <c r="E1215" i="11"/>
  <c r="F1215" i="11"/>
  <c r="B1216" i="11"/>
  <c r="C1216" i="11"/>
  <c r="D1216" i="11"/>
  <c r="E1216" i="11"/>
  <c r="F1216" i="11"/>
  <c r="B1217" i="11"/>
  <c r="C1217" i="11"/>
  <c r="D1217" i="11"/>
  <c r="E1217" i="11"/>
  <c r="F1217" i="11"/>
  <c r="B1218" i="11"/>
  <c r="C1218" i="11"/>
  <c r="D1218" i="11"/>
  <c r="E1218" i="11"/>
  <c r="F1218" i="11"/>
  <c r="B1219" i="11"/>
  <c r="C1219" i="11"/>
  <c r="D1219" i="11"/>
  <c r="E1219" i="11"/>
  <c r="F1219" i="11"/>
  <c r="B1220" i="11"/>
  <c r="C1220" i="11"/>
  <c r="D1220" i="11"/>
  <c r="E1220" i="11"/>
  <c r="F1220" i="11"/>
  <c r="B1221" i="11"/>
  <c r="C1221" i="11"/>
  <c r="D1221" i="11"/>
  <c r="E1221" i="11"/>
  <c r="F1221" i="11"/>
  <c r="B1222" i="11"/>
  <c r="C1222" i="11"/>
  <c r="D1222" i="11"/>
  <c r="E1222" i="11"/>
  <c r="F1222" i="11"/>
  <c r="B1223" i="11"/>
  <c r="C1223" i="11"/>
  <c r="D1223" i="11"/>
  <c r="E1223" i="11"/>
  <c r="F1223" i="11"/>
  <c r="B1224" i="11"/>
  <c r="C1224" i="11"/>
  <c r="D1224" i="11"/>
  <c r="E1224" i="11"/>
  <c r="F1224" i="11"/>
  <c r="B1225" i="11"/>
  <c r="C1225" i="11"/>
  <c r="D1225" i="11"/>
  <c r="E1225" i="11"/>
  <c r="F1225" i="11"/>
  <c r="B1226" i="11"/>
  <c r="C1226" i="11"/>
  <c r="D1226" i="11"/>
  <c r="E1226" i="11"/>
  <c r="F1226" i="11"/>
  <c r="B1227" i="11"/>
  <c r="C1227" i="11"/>
  <c r="D1227" i="11"/>
  <c r="E1227" i="11"/>
  <c r="F1227" i="11"/>
  <c r="B1228" i="11"/>
  <c r="C1228" i="11"/>
  <c r="D1228" i="11"/>
  <c r="E1228" i="11"/>
  <c r="F1228" i="11"/>
  <c r="B1229" i="11"/>
  <c r="C1229" i="11"/>
  <c r="D1229" i="11"/>
  <c r="E1229" i="11"/>
  <c r="F1229" i="11"/>
  <c r="B1230" i="11"/>
  <c r="C1230" i="11"/>
  <c r="D1230" i="11"/>
  <c r="E1230" i="11"/>
  <c r="F1230" i="11"/>
  <c r="B1231" i="11"/>
  <c r="C1231" i="11"/>
  <c r="D1231" i="11"/>
  <c r="E1231" i="11"/>
  <c r="F1231" i="11"/>
  <c r="B1232" i="11"/>
  <c r="C1232" i="11"/>
  <c r="D1232" i="11"/>
  <c r="E1232" i="11"/>
  <c r="F1232" i="11"/>
  <c r="B1233" i="11"/>
  <c r="C1233" i="11"/>
  <c r="D1233" i="11"/>
  <c r="E1233" i="11"/>
  <c r="F1233" i="11"/>
  <c r="B1234" i="11"/>
  <c r="C1234" i="11"/>
  <c r="D1234" i="11"/>
  <c r="E1234" i="11"/>
  <c r="F1234" i="11"/>
  <c r="B1235" i="11"/>
  <c r="C1235" i="11"/>
  <c r="D1235" i="11"/>
  <c r="E1235" i="11"/>
  <c r="F1235" i="11"/>
  <c r="B1236" i="11"/>
  <c r="C1236" i="11"/>
  <c r="D1236" i="11"/>
  <c r="E1236" i="11"/>
  <c r="F1236" i="11"/>
  <c r="B1237" i="11"/>
  <c r="C1237" i="11"/>
  <c r="D1237" i="11"/>
  <c r="E1237" i="11"/>
  <c r="F1237" i="11"/>
  <c r="B1238" i="11"/>
  <c r="C1238" i="11"/>
  <c r="D1238" i="11"/>
  <c r="E1238" i="11"/>
  <c r="F1238" i="11"/>
  <c r="B1239" i="11"/>
  <c r="C1239" i="11"/>
  <c r="D1239" i="11"/>
  <c r="E1239" i="11"/>
  <c r="F1239" i="11"/>
  <c r="B1240" i="11"/>
  <c r="C1240" i="11"/>
  <c r="D1240" i="11"/>
  <c r="E1240" i="11"/>
  <c r="F1240" i="11"/>
  <c r="B1241" i="11"/>
  <c r="C1241" i="11"/>
  <c r="D1241" i="11"/>
  <c r="E1241" i="11"/>
  <c r="F1241" i="11"/>
  <c r="B1242" i="11"/>
  <c r="C1242" i="11"/>
  <c r="D1242" i="11"/>
  <c r="E1242" i="11"/>
  <c r="F1242" i="11"/>
  <c r="B1243" i="11"/>
  <c r="C1243" i="11"/>
  <c r="D1243" i="11"/>
  <c r="E1243" i="11"/>
  <c r="F1243" i="11"/>
  <c r="B1244" i="11"/>
  <c r="C1244" i="11"/>
  <c r="D1244" i="11"/>
  <c r="E1244" i="11"/>
  <c r="F1244" i="11"/>
  <c r="B1245" i="11"/>
  <c r="C1245" i="11"/>
  <c r="D1245" i="11"/>
  <c r="E1245" i="11"/>
  <c r="F1245" i="11"/>
  <c r="B1246" i="11"/>
  <c r="C1246" i="11"/>
  <c r="D1246" i="11"/>
  <c r="E1246" i="11"/>
  <c r="F1246" i="11"/>
  <c r="B1247" i="11"/>
  <c r="C1247" i="11"/>
  <c r="D1247" i="11"/>
  <c r="E1247" i="11"/>
  <c r="F1247" i="11"/>
  <c r="B1248" i="11"/>
  <c r="C1248" i="11"/>
  <c r="D1248" i="11"/>
  <c r="E1248" i="11"/>
  <c r="F1248" i="11"/>
  <c r="B1249" i="11"/>
  <c r="C1249" i="11"/>
  <c r="D1249" i="11"/>
  <c r="E1249" i="11"/>
  <c r="F1249" i="11"/>
  <c r="B1250" i="11"/>
  <c r="C1250" i="11"/>
  <c r="D1250" i="11"/>
  <c r="E1250" i="11"/>
  <c r="F1250" i="11"/>
  <c r="B1251" i="11"/>
  <c r="C1251" i="11"/>
  <c r="D1251" i="11"/>
  <c r="E1251" i="11"/>
  <c r="F1251" i="11"/>
  <c r="B1252" i="11"/>
  <c r="C1252" i="11"/>
  <c r="D1252" i="11"/>
  <c r="E1252" i="11"/>
  <c r="F1252" i="11"/>
  <c r="B1253" i="11"/>
  <c r="C1253" i="11"/>
  <c r="D1253" i="11"/>
  <c r="E1253" i="11"/>
  <c r="F1253" i="11"/>
  <c r="B1254" i="11"/>
  <c r="C1254" i="11"/>
  <c r="D1254" i="11"/>
  <c r="E1254" i="11"/>
  <c r="F1254" i="11"/>
  <c r="B1255" i="11"/>
  <c r="C1255" i="11"/>
  <c r="D1255" i="11"/>
  <c r="E1255" i="11"/>
  <c r="F1255" i="11"/>
  <c r="B1256" i="11"/>
  <c r="C1256" i="11"/>
  <c r="D1256" i="11"/>
  <c r="E1256" i="11"/>
  <c r="F1256" i="11"/>
  <c r="B1257" i="11"/>
  <c r="C1257" i="11"/>
  <c r="D1257" i="11"/>
  <c r="E1257" i="11"/>
  <c r="F1257" i="11"/>
  <c r="B1258" i="11"/>
  <c r="C1258" i="11"/>
  <c r="D1258" i="11"/>
  <c r="E1258" i="11"/>
  <c r="F1258" i="11"/>
  <c r="B1259" i="11"/>
  <c r="C1259" i="11"/>
  <c r="D1259" i="11"/>
  <c r="E1259" i="11"/>
  <c r="F1259" i="11"/>
  <c r="B1260" i="11"/>
  <c r="C1260" i="11"/>
  <c r="D1260" i="11"/>
  <c r="E1260" i="11"/>
  <c r="F1260" i="11"/>
  <c r="B1261" i="11"/>
  <c r="C1261" i="11"/>
  <c r="D1261" i="11"/>
  <c r="E1261" i="11"/>
  <c r="F1261" i="11"/>
  <c r="B1262" i="11"/>
  <c r="C1262" i="11"/>
  <c r="D1262" i="11"/>
  <c r="E1262" i="11"/>
  <c r="F1262" i="11"/>
  <c r="B1263" i="11"/>
  <c r="C1263" i="11"/>
  <c r="D1263" i="11"/>
  <c r="E1263" i="11"/>
  <c r="F1263" i="11"/>
  <c r="B1264" i="11"/>
  <c r="C1264" i="11"/>
  <c r="D1264" i="11"/>
  <c r="E1264" i="11"/>
  <c r="F1264" i="11"/>
  <c r="B1265" i="11"/>
  <c r="C1265" i="11"/>
  <c r="D1265" i="11"/>
  <c r="E1265" i="11"/>
  <c r="F1265" i="11"/>
  <c r="B1266" i="11"/>
  <c r="C1266" i="11"/>
  <c r="D1266" i="11"/>
  <c r="E1266" i="11"/>
  <c r="F1266" i="11"/>
  <c r="B1267" i="11"/>
  <c r="C1267" i="11"/>
  <c r="D1267" i="11"/>
  <c r="E1267" i="11"/>
  <c r="F1267" i="11"/>
  <c r="B1268" i="11"/>
  <c r="C1268" i="11"/>
  <c r="D1268" i="11"/>
  <c r="E1268" i="11"/>
  <c r="F1268" i="11"/>
  <c r="B1269" i="11"/>
  <c r="C1269" i="11"/>
  <c r="D1269" i="11"/>
  <c r="E1269" i="11"/>
  <c r="F1269" i="11"/>
  <c r="B1270" i="11"/>
  <c r="C1270" i="11"/>
  <c r="D1270" i="11"/>
  <c r="E1270" i="11"/>
  <c r="F1270" i="11"/>
  <c r="B1271" i="11"/>
  <c r="C1271" i="11"/>
  <c r="D1271" i="11"/>
  <c r="E1271" i="11"/>
  <c r="F1271" i="11"/>
  <c r="B1272" i="11"/>
  <c r="C1272" i="11"/>
  <c r="D1272" i="11"/>
  <c r="E1272" i="11"/>
  <c r="F1272" i="11"/>
  <c r="B1273" i="11"/>
  <c r="C1273" i="11"/>
  <c r="D1273" i="11"/>
  <c r="E1273" i="11"/>
  <c r="F1273" i="11"/>
  <c r="B1274" i="11"/>
  <c r="C1274" i="11"/>
  <c r="D1274" i="11"/>
  <c r="E1274" i="11"/>
  <c r="F1274" i="11"/>
  <c r="B1275" i="11"/>
  <c r="C1275" i="11"/>
  <c r="D1275" i="11"/>
  <c r="E1275" i="11"/>
  <c r="F1275" i="11"/>
  <c r="B1276" i="11"/>
  <c r="C1276" i="11"/>
  <c r="D1276" i="11"/>
  <c r="E1276" i="11"/>
  <c r="F1276" i="11"/>
  <c r="B1277" i="11"/>
  <c r="C1277" i="11"/>
  <c r="D1277" i="11"/>
  <c r="E1277" i="11"/>
  <c r="F1277" i="11"/>
  <c r="B1278" i="11"/>
  <c r="C1278" i="11"/>
  <c r="D1278" i="11"/>
  <c r="E1278" i="11"/>
  <c r="F1278" i="11"/>
  <c r="B1279" i="11"/>
  <c r="C1279" i="11"/>
  <c r="D1279" i="11"/>
  <c r="E1279" i="11"/>
  <c r="F1279" i="11"/>
  <c r="B1280" i="11"/>
  <c r="C1280" i="11"/>
  <c r="D1280" i="11"/>
  <c r="E1280" i="11"/>
  <c r="F1280" i="11"/>
  <c r="B1281" i="11"/>
  <c r="C1281" i="11"/>
  <c r="D1281" i="11"/>
  <c r="E1281" i="11"/>
  <c r="F1281" i="11"/>
  <c r="B1282" i="11"/>
  <c r="C1282" i="11"/>
  <c r="D1282" i="11"/>
  <c r="E1282" i="11"/>
  <c r="F1282" i="11"/>
  <c r="B1283" i="11"/>
  <c r="C1283" i="11"/>
  <c r="D1283" i="11"/>
  <c r="E1283" i="11"/>
  <c r="F1283" i="11"/>
  <c r="B1284" i="11"/>
  <c r="C1284" i="11"/>
  <c r="D1284" i="11"/>
  <c r="E1284" i="11"/>
  <c r="F1284" i="11"/>
  <c r="B1285" i="11"/>
  <c r="C1285" i="11"/>
  <c r="D1285" i="11"/>
  <c r="E1285" i="11"/>
  <c r="F1285" i="11"/>
  <c r="B1286" i="11"/>
  <c r="C1286" i="11"/>
  <c r="D1286" i="11"/>
  <c r="E1286" i="11"/>
  <c r="F1286" i="11"/>
  <c r="B1287" i="11"/>
  <c r="C1287" i="11"/>
  <c r="D1287" i="11"/>
  <c r="E1287" i="11"/>
  <c r="F1287" i="11"/>
  <c r="B1288" i="11"/>
  <c r="C1288" i="11"/>
  <c r="D1288" i="11"/>
  <c r="E1288" i="11"/>
  <c r="F1288" i="11"/>
  <c r="B1289" i="11"/>
  <c r="C1289" i="11"/>
  <c r="D1289" i="11"/>
  <c r="E1289" i="11"/>
  <c r="F1289" i="11"/>
  <c r="B1290" i="11"/>
  <c r="C1290" i="11"/>
  <c r="D1290" i="11"/>
  <c r="E1290" i="11"/>
  <c r="F1290" i="11"/>
  <c r="B1291" i="11"/>
  <c r="C1291" i="11"/>
  <c r="D1291" i="11"/>
  <c r="E1291" i="11"/>
  <c r="F1291" i="11"/>
  <c r="B1292" i="11"/>
  <c r="C1292" i="11"/>
  <c r="D1292" i="11"/>
  <c r="E1292" i="11"/>
  <c r="F1292" i="11"/>
  <c r="B1293" i="11"/>
  <c r="C1293" i="11"/>
  <c r="D1293" i="11"/>
  <c r="E1293" i="11"/>
  <c r="F1293" i="11"/>
  <c r="B1294" i="11"/>
  <c r="C1294" i="11"/>
  <c r="D1294" i="11"/>
  <c r="E1294" i="11"/>
  <c r="F1294" i="11"/>
  <c r="B1295" i="11"/>
  <c r="C1295" i="11"/>
  <c r="D1295" i="11"/>
  <c r="E1295" i="11"/>
  <c r="F1295" i="11"/>
  <c r="B1296" i="11"/>
  <c r="C1296" i="11"/>
  <c r="D1296" i="11"/>
  <c r="E1296" i="11"/>
  <c r="F1296" i="11"/>
  <c r="B1297" i="11"/>
  <c r="C1297" i="11"/>
  <c r="D1297" i="11"/>
  <c r="E1297" i="11"/>
  <c r="F1297" i="11"/>
  <c r="B1298" i="11"/>
  <c r="C1298" i="11"/>
  <c r="D1298" i="11"/>
  <c r="E1298" i="11"/>
  <c r="F1298" i="11"/>
  <c r="B1299" i="11"/>
  <c r="C1299" i="11"/>
  <c r="D1299" i="11"/>
  <c r="E1299" i="11"/>
  <c r="F1299" i="11"/>
  <c r="B1300" i="11"/>
  <c r="C1300" i="11"/>
  <c r="D1300" i="11"/>
  <c r="E1300" i="11"/>
  <c r="F1300" i="11"/>
  <c r="B1301" i="11"/>
  <c r="C1301" i="11"/>
  <c r="D1301" i="11"/>
  <c r="E1301" i="11"/>
  <c r="F1301" i="11"/>
  <c r="B1302" i="11"/>
  <c r="C1302" i="11"/>
  <c r="D1302" i="11"/>
  <c r="E1302" i="11"/>
  <c r="F1302" i="11"/>
  <c r="B1303" i="11"/>
  <c r="C1303" i="11"/>
  <c r="D1303" i="11"/>
  <c r="E1303" i="11"/>
  <c r="F1303" i="11"/>
  <c r="B1304" i="11"/>
  <c r="C1304" i="11"/>
  <c r="D1304" i="11"/>
  <c r="E1304" i="11"/>
  <c r="F1304" i="11"/>
  <c r="B1305" i="11"/>
  <c r="C1305" i="11"/>
  <c r="D1305" i="11"/>
  <c r="E1305" i="11"/>
  <c r="F1305" i="11"/>
  <c r="B1306" i="11"/>
  <c r="C1306" i="11"/>
  <c r="D1306" i="11"/>
  <c r="E1306" i="11"/>
  <c r="F1306" i="11"/>
  <c r="B1307" i="11"/>
  <c r="C1307" i="11"/>
  <c r="D1307" i="11"/>
  <c r="E1307" i="11"/>
  <c r="F1307" i="11"/>
  <c r="B1308" i="11"/>
  <c r="C1308" i="11"/>
  <c r="D1308" i="11"/>
  <c r="E1308" i="11"/>
  <c r="F1308" i="11"/>
  <c r="B1309" i="11"/>
  <c r="C1309" i="11"/>
  <c r="D1309" i="11"/>
  <c r="E1309" i="11"/>
  <c r="F1309" i="11"/>
  <c r="B1310" i="11"/>
  <c r="C1310" i="11"/>
  <c r="D1310" i="11"/>
  <c r="E1310" i="11"/>
  <c r="F1310" i="11"/>
  <c r="B1311" i="11"/>
  <c r="C1311" i="11"/>
  <c r="D1311" i="11"/>
  <c r="E1311" i="11"/>
  <c r="F1311" i="11"/>
  <c r="B1312" i="11"/>
  <c r="C1312" i="11"/>
  <c r="D1312" i="11"/>
  <c r="E1312" i="11"/>
  <c r="F1312" i="11"/>
  <c r="B1313" i="11"/>
  <c r="C1313" i="11"/>
  <c r="D1313" i="11"/>
  <c r="E1313" i="11"/>
  <c r="F1313" i="11"/>
  <c r="B1314" i="11"/>
  <c r="C1314" i="11"/>
  <c r="D1314" i="11"/>
  <c r="E1314" i="11"/>
  <c r="F1314" i="11"/>
  <c r="B1315" i="11"/>
  <c r="C1315" i="11"/>
  <c r="D1315" i="11"/>
  <c r="E1315" i="11"/>
  <c r="F1315" i="11"/>
  <c r="B1316" i="11"/>
  <c r="C1316" i="11"/>
  <c r="D1316" i="11"/>
  <c r="E1316" i="11"/>
  <c r="F1316" i="11"/>
  <c r="B1317" i="11"/>
  <c r="C1317" i="11"/>
  <c r="D1317" i="11"/>
  <c r="E1317" i="11"/>
  <c r="F1317" i="11"/>
  <c r="B1318" i="11"/>
  <c r="C1318" i="11"/>
  <c r="D1318" i="11"/>
  <c r="E1318" i="11"/>
  <c r="F1318" i="11"/>
  <c r="B1319" i="11"/>
  <c r="C1319" i="11"/>
  <c r="D1319" i="11"/>
  <c r="E1319" i="11"/>
  <c r="F1319" i="11"/>
  <c r="B1320" i="11"/>
  <c r="C1320" i="11"/>
  <c r="D1320" i="11"/>
  <c r="E1320" i="11"/>
  <c r="F1320" i="11"/>
  <c r="B1321" i="11"/>
  <c r="C1321" i="11"/>
  <c r="D1321" i="11"/>
  <c r="E1321" i="11"/>
  <c r="F1321" i="11"/>
  <c r="B1322" i="11"/>
  <c r="C1322" i="11"/>
  <c r="D1322" i="11"/>
  <c r="E1322" i="11"/>
  <c r="F1322" i="11"/>
  <c r="B1323" i="11"/>
  <c r="C1323" i="11"/>
  <c r="D1323" i="11"/>
  <c r="E1323" i="11"/>
  <c r="F1323" i="11"/>
  <c r="B1324" i="11"/>
  <c r="C1324" i="11"/>
  <c r="D1324" i="11"/>
  <c r="E1324" i="11"/>
  <c r="F1324" i="11"/>
  <c r="B1325" i="11"/>
  <c r="C1325" i="11"/>
  <c r="D1325" i="11"/>
  <c r="E1325" i="11"/>
  <c r="F1325" i="11"/>
  <c r="B1326" i="11"/>
  <c r="C1326" i="11"/>
  <c r="D1326" i="11"/>
  <c r="E1326" i="11"/>
  <c r="F1326" i="11"/>
  <c r="B1327" i="11"/>
  <c r="C1327" i="11"/>
  <c r="D1327" i="11"/>
  <c r="E1327" i="11"/>
  <c r="F1327" i="11"/>
  <c r="B1328" i="11"/>
  <c r="C1328" i="11"/>
  <c r="D1328" i="11"/>
  <c r="E1328" i="11"/>
  <c r="F1328" i="11"/>
  <c r="B1329" i="11"/>
  <c r="C1329" i="11"/>
  <c r="D1329" i="11"/>
  <c r="E1329" i="11"/>
  <c r="F1329" i="11"/>
  <c r="B1330" i="11"/>
  <c r="C1330" i="11"/>
  <c r="D1330" i="11"/>
  <c r="E1330" i="11"/>
  <c r="F1330" i="11"/>
  <c r="B1331" i="11"/>
  <c r="C1331" i="11"/>
  <c r="D1331" i="11"/>
  <c r="E1331" i="11"/>
  <c r="F1331" i="11"/>
  <c r="B1332" i="11"/>
  <c r="C1332" i="11"/>
  <c r="D1332" i="11"/>
  <c r="E1332" i="11"/>
  <c r="F1332" i="11"/>
  <c r="B1333" i="11"/>
  <c r="C1333" i="11"/>
  <c r="D1333" i="11"/>
  <c r="E1333" i="11"/>
  <c r="F1333" i="11"/>
  <c r="B1334" i="11"/>
  <c r="C1334" i="11"/>
  <c r="D1334" i="11"/>
  <c r="E1334" i="11"/>
  <c r="F1334" i="11"/>
  <c r="B1335" i="11"/>
  <c r="C1335" i="11"/>
  <c r="D1335" i="11"/>
  <c r="E1335" i="11"/>
  <c r="F1335" i="11"/>
  <c r="B1336" i="11"/>
  <c r="C1336" i="11"/>
  <c r="D1336" i="11"/>
  <c r="E1336" i="11"/>
  <c r="F1336" i="11"/>
  <c r="B1337" i="11"/>
  <c r="C1337" i="11"/>
  <c r="D1337" i="11"/>
  <c r="E1337" i="11"/>
  <c r="F1337" i="11"/>
  <c r="B1338" i="11"/>
  <c r="C1338" i="11"/>
  <c r="D1338" i="11"/>
  <c r="E1338" i="11"/>
  <c r="F1338" i="11"/>
  <c r="B1339" i="11"/>
  <c r="C1339" i="11"/>
  <c r="D1339" i="11"/>
  <c r="E1339" i="11"/>
  <c r="F1339" i="11"/>
  <c r="B1340" i="11"/>
  <c r="C1340" i="11"/>
  <c r="D1340" i="11"/>
  <c r="E1340" i="11"/>
  <c r="F1340" i="11"/>
  <c r="B1341" i="11"/>
  <c r="C1341" i="11"/>
  <c r="D1341" i="11"/>
  <c r="E1341" i="11"/>
  <c r="F1341" i="11"/>
  <c r="B1342" i="11"/>
  <c r="C1342" i="11"/>
  <c r="D1342" i="11"/>
  <c r="E1342" i="11"/>
  <c r="F1342" i="11"/>
  <c r="B1343" i="11"/>
  <c r="C1343" i="11"/>
  <c r="D1343" i="11"/>
  <c r="E1343" i="11"/>
  <c r="F1343" i="11"/>
  <c r="B1344" i="11"/>
  <c r="C1344" i="11"/>
  <c r="D1344" i="11"/>
  <c r="E1344" i="11"/>
  <c r="F1344" i="11"/>
  <c r="B1345" i="11"/>
  <c r="C1345" i="11"/>
  <c r="D1345" i="11"/>
  <c r="E1345" i="11"/>
  <c r="F1345" i="11"/>
  <c r="B1346" i="11"/>
  <c r="C1346" i="11"/>
  <c r="D1346" i="11"/>
  <c r="E1346" i="11"/>
  <c r="F1346" i="11"/>
  <c r="B1347" i="11"/>
  <c r="C1347" i="11"/>
  <c r="D1347" i="11"/>
  <c r="E1347" i="11"/>
  <c r="F1347" i="11"/>
  <c r="B1348" i="11"/>
  <c r="C1348" i="11"/>
  <c r="D1348" i="11"/>
  <c r="E1348" i="11"/>
  <c r="F1348" i="11"/>
  <c r="B1349" i="11"/>
  <c r="C1349" i="11"/>
  <c r="D1349" i="11"/>
  <c r="E1349" i="11"/>
  <c r="F1349" i="11"/>
  <c r="B1350" i="11"/>
  <c r="C1350" i="11"/>
  <c r="D1350" i="11"/>
  <c r="E1350" i="11"/>
  <c r="F1350" i="11"/>
  <c r="B1351" i="11"/>
  <c r="C1351" i="11"/>
  <c r="D1351" i="11"/>
  <c r="E1351" i="11"/>
  <c r="F1351" i="11"/>
  <c r="B1352" i="11"/>
  <c r="C1352" i="11"/>
  <c r="D1352" i="11"/>
  <c r="E1352" i="11"/>
  <c r="F1352" i="11"/>
  <c r="B1353" i="11"/>
  <c r="C1353" i="11"/>
  <c r="D1353" i="11"/>
  <c r="E1353" i="11"/>
  <c r="F1353" i="11"/>
  <c r="B1354" i="11"/>
  <c r="C1354" i="11"/>
  <c r="D1354" i="11"/>
  <c r="E1354" i="11"/>
  <c r="F1354" i="11"/>
  <c r="B1355" i="11"/>
  <c r="C1355" i="11"/>
  <c r="D1355" i="11"/>
  <c r="E1355" i="11"/>
  <c r="F1355" i="11"/>
  <c r="B1356" i="11"/>
  <c r="C1356" i="11"/>
  <c r="D1356" i="11"/>
  <c r="E1356" i="11"/>
  <c r="F1356" i="11"/>
  <c r="B1357" i="11"/>
  <c r="C1357" i="11"/>
  <c r="D1357" i="11"/>
  <c r="E1357" i="11"/>
  <c r="F1357" i="11"/>
  <c r="B1358" i="11"/>
  <c r="C1358" i="11"/>
  <c r="D1358" i="11"/>
  <c r="E1358" i="11"/>
  <c r="F1358" i="11"/>
  <c r="B1359" i="11"/>
  <c r="C1359" i="11"/>
  <c r="D1359" i="11"/>
  <c r="E1359" i="11"/>
  <c r="F1359" i="11"/>
  <c r="B1360" i="11"/>
  <c r="C1360" i="11"/>
  <c r="D1360" i="11"/>
  <c r="E1360" i="11"/>
  <c r="F1360" i="11"/>
  <c r="B1361" i="11"/>
  <c r="C1361" i="11"/>
  <c r="D1361" i="11"/>
  <c r="E1361" i="11"/>
  <c r="F1361" i="11"/>
  <c r="B1362" i="11"/>
  <c r="C1362" i="11"/>
  <c r="D1362" i="11"/>
  <c r="E1362" i="11"/>
  <c r="F1362" i="11"/>
  <c r="B1363" i="11"/>
  <c r="C1363" i="11"/>
  <c r="D1363" i="11"/>
  <c r="E1363" i="11"/>
  <c r="F1363" i="11"/>
  <c r="B1364" i="11"/>
  <c r="C1364" i="11"/>
  <c r="D1364" i="11"/>
  <c r="E1364" i="11"/>
  <c r="F1364" i="11"/>
  <c r="B1365" i="11"/>
  <c r="C1365" i="11"/>
  <c r="D1365" i="11"/>
  <c r="E1365" i="11"/>
  <c r="F1365" i="11"/>
  <c r="B1366" i="11"/>
  <c r="C1366" i="11"/>
  <c r="D1366" i="11"/>
  <c r="E1366" i="11"/>
  <c r="F1366" i="11"/>
  <c r="B1367" i="11"/>
  <c r="C1367" i="11"/>
  <c r="D1367" i="11"/>
  <c r="E1367" i="11"/>
  <c r="F1367" i="11"/>
  <c r="B1368" i="11"/>
  <c r="C1368" i="11"/>
  <c r="D1368" i="11"/>
  <c r="E1368" i="11"/>
  <c r="F1368" i="11"/>
  <c r="B1369" i="11"/>
  <c r="C1369" i="11"/>
  <c r="D1369" i="11"/>
  <c r="E1369" i="11"/>
  <c r="F1369" i="11"/>
  <c r="B1370" i="11"/>
  <c r="C1370" i="11"/>
  <c r="D1370" i="11"/>
  <c r="E1370" i="11"/>
  <c r="F1370" i="11"/>
  <c r="B1371" i="11"/>
  <c r="C1371" i="11"/>
  <c r="D1371" i="11"/>
  <c r="E1371" i="11"/>
  <c r="F1371" i="11"/>
  <c r="B1372" i="11"/>
  <c r="C1372" i="11"/>
  <c r="D1372" i="11"/>
  <c r="E1372" i="11"/>
  <c r="F1372" i="11"/>
  <c r="B1373" i="11"/>
  <c r="C1373" i="11"/>
  <c r="D1373" i="11"/>
  <c r="E1373" i="11"/>
  <c r="F1373" i="11"/>
  <c r="B1374" i="11"/>
  <c r="C1374" i="11"/>
  <c r="D1374" i="11"/>
  <c r="E1374" i="11"/>
  <c r="F1374" i="11"/>
  <c r="B1375" i="11"/>
  <c r="C1375" i="11"/>
  <c r="D1375" i="11"/>
  <c r="E1375" i="11"/>
  <c r="F1375" i="11"/>
  <c r="B1376" i="11"/>
  <c r="C1376" i="11"/>
  <c r="D1376" i="11"/>
  <c r="E1376" i="11"/>
  <c r="F1376" i="11"/>
  <c r="B1377" i="11"/>
  <c r="C1377" i="11"/>
  <c r="D1377" i="11"/>
  <c r="E1377" i="11"/>
  <c r="F1377" i="11"/>
  <c r="B1378" i="11"/>
  <c r="C1378" i="11"/>
  <c r="D1378" i="11"/>
  <c r="E1378" i="11"/>
  <c r="F1378" i="11"/>
  <c r="B1379" i="11"/>
  <c r="C1379" i="11"/>
  <c r="D1379" i="11"/>
  <c r="E1379" i="11"/>
  <c r="F1379" i="11"/>
  <c r="B1380" i="11"/>
  <c r="C1380" i="11"/>
  <c r="D1380" i="11"/>
  <c r="E1380" i="11"/>
  <c r="F1380" i="11"/>
  <c r="B1381" i="11"/>
  <c r="C1381" i="11"/>
  <c r="D1381" i="11"/>
  <c r="E1381" i="11"/>
  <c r="F1381" i="11"/>
  <c r="B1382" i="11"/>
  <c r="C1382" i="11"/>
  <c r="D1382" i="11"/>
  <c r="E1382" i="11"/>
  <c r="F1382" i="11"/>
  <c r="B1383" i="11"/>
  <c r="C1383" i="11"/>
  <c r="D1383" i="11"/>
  <c r="E1383" i="11"/>
  <c r="F1383" i="11"/>
  <c r="B1384" i="11"/>
  <c r="C1384" i="11"/>
  <c r="D1384" i="11"/>
  <c r="E1384" i="11"/>
  <c r="F1384" i="11"/>
  <c r="B1385" i="11"/>
  <c r="C1385" i="11"/>
  <c r="D1385" i="11"/>
  <c r="E1385" i="11"/>
  <c r="F1385" i="11"/>
  <c r="B1386" i="11"/>
  <c r="C1386" i="11"/>
  <c r="D1386" i="11"/>
  <c r="E1386" i="11"/>
  <c r="F1386" i="11"/>
  <c r="B1387" i="11"/>
  <c r="C1387" i="11"/>
  <c r="D1387" i="11"/>
  <c r="E1387" i="11"/>
  <c r="F1387" i="11"/>
  <c r="B1388" i="11"/>
  <c r="C1388" i="11"/>
  <c r="D1388" i="11"/>
  <c r="E1388" i="11"/>
  <c r="F1388" i="11"/>
  <c r="B1389" i="11"/>
  <c r="C1389" i="11"/>
  <c r="D1389" i="11"/>
  <c r="E1389" i="11"/>
  <c r="F1389" i="11"/>
  <c r="B1390" i="11"/>
  <c r="C1390" i="11"/>
  <c r="D1390" i="11"/>
  <c r="E1390" i="11"/>
  <c r="F1390" i="11"/>
  <c r="B1391" i="11"/>
  <c r="C1391" i="11"/>
  <c r="D1391" i="11"/>
  <c r="E1391" i="11"/>
  <c r="F1391" i="11"/>
  <c r="B1392" i="11"/>
  <c r="C1392" i="11"/>
  <c r="D1392" i="11"/>
  <c r="E1392" i="11"/>
  <c r="F1392" i="11"/>
  <c r="B1393" i="11"/>
  <c r="C1393" i="11"/>
  <c r="D1393" i="11"/>
  <c r="E1393" i="11"/>
  <c r="F1393" i="11"/>
  <c r="B1394" i="11"/>
  <c r="C1394" i="11"/>
  <c r="D1394" i="11"/>
  <c r="E1394" i="11"/>
  <c r="F1394" i="11"/>
  <c r="B1395" i="11"/>
  <c r="C1395" i="11"/>
  <c r="D1395" i="11"/>
  <c r="E1395" i="11"/>
  <c r="F1395" i="11"/>
  <c r="B1396" i="11"/>
  <c r="C1396" i="11"/>
  <c r="D1396" i="11"/>
  <c r="E1396" i="11"/>
  <c r="F1396" i="11"/>
  <c r="B1397" i="11"/>
  <c r="C1397" i="11"/>
  <c r="D1397" i="11"/>
  <c r="E1397" i="11"/>
  <c r="F1397" i="11"/>
  <c r="B1398" i="11"/>
  <c r="C1398" i="11"/>
  <c r="D1398" i="11"/>
  <c r="E1398" i="11"/>
  <c r="F1398" i="11"/>
  <c r="B1399" i="11"/>
  <c r="C1399" i="11"/>
  <c r="D1399" i="11"/>
  <c r="E1399" i="11"/>
  <c r="F1399" i="11"/>
  <c r="B1400" i="11"/>
  <c r="C1400" i="11"/>
  <c r="D1400" i="11"/>
  <c r="E1400" i="11"/>
  <c r="F1400" i="11"/>
  <c r="B4" i="11"/>
  <c r="B5" i="11" s="1"/>
  <c r="C4" i="11"/>
  <c r="B15" i="11"/>
  <c r="C15" i="11"/>
  <c r="D15" i="11"/>
  <c r="E15" i="11"/>
  <c r="B16" i="11"/>
  <c r="C16" i="11"/>
  <c r="D16" i="11"/>
  <c r="E16" i="11"/>
  <c r="B17" i="11"/>
  <c r="C17" i="11"/>
  <c r="D17" i="11"/>
  <c r="E17" i="11"/>
  <c r="B18" i="11"/>
  <c r="C18" i="11"/>
  <c r="D18" i="11"/>
  <c r="E18" i="11"/>
  <c r="B19" i="11"/>
  <c r="C19" i="11"/>
  <c r="D19" i="11"/>
  <c r="E19" i="11"/>
  <c r="B20" i="11"/>
  <c r="C20" i="11"/>
  <c r="D20" i="11"/>
  <c r="E20" i="11"/>
  <c r="B21" i="11"/>
  <c r="C21" i="11"/>
  <c r="D21" i="11"/>
  <c r="E21" i="11"/>
  <c r="B22" i="11"/>
  <c r="C22" i="11"/>
  <c r="D22" i="11"/>
  <c r="E22" i="11"/>
  <c r="B23" i="11"/>
  <c r="C23" i="11"/>
  <c r="D23" i="11"/>
  <c r="E23" i="11"/>
  <c r="B24" i="11"/>
  <c r="C24" i="11"/>
  <c r="D24" i="11"/>
  <c r="E24" i="11"/>
  <c r="B25" i="11"/>
  <c r="C25" i="11"/>
  <c r="D25" i="11"/>
  <c r="E25" i="11"/>
  <c r="B26" i="11"/>
  <c r="C26" i="11"/>
  <c r="D26" i="11"/>
  <c r="E26" i="11"/>
  <c r="B27" i="11"/>
  <c r="C27" i="11"/>
  <c r="D27" i="11"/>
  <c r="E27" i="11"/>
  <c r="B28" i="11"/>
  <c r="C28" i="11"/>
  <c r="D28" i="11"/>
  <c r="E28" i="11"/>
  <c r="B29" i="11"/>
  <c r="C29" i="11"/>
  <c r="D29" i="11"/>
  <c r="E29" i="11"/>
  <c r="B30" i="11"/>
  <c r="C30" i="11"/>
  <c r="D30" i="11"/>
  <c r="E30" i="11"/>
  <c r="B31" i="11"/>
  <c r="C31" i="11"/>
  <c r="D31" i="11"/>
  <c r="E31" i="11"/>
  <c r="B32" i="11"/>
  <c r="C32" i="11"/>
  <c r="D32" i="11"/>
  <c r="E32" i="11"/>
  <c r="B33" i="11"/>
  <c r="C33" i="11"/>
  <c r="D33" i="11"/>
  <c r="E33" i="11"/>
  <c r="B34" i="11"/>
  <c r="C34" i="11"/>
  <c r="D34" i="11"/>
  <c r="E34" i="11"/>
  <c r="B35" i="11"/>
  <c r="C35" i="11"/>
  <c r="D35" i="11"/>
  <c r="E35" i="11"/>
  <c r="B36" i="11"/>
  <c r="C36" i="11"/>
  <c r="D36" i="11"/>
  <c r="E36" i="11"/>
  <c r="B37" i="11"/>
  <c r="C37" i="11"/>
  <c r="D37" i="11"/>
  <c r="E37" i="11"/>
  <c r="B38" i="11"/>
  <c r="C38" i="11"/>
  <c r="D38" i="11"/>
  <c r="E38" i="11"/>
  <c r="B39" i="11"/>
  <c r="C39" i="11"/>
  <c r="D39" i="11"/>
  <c r="E39" i="11"/>
  <c r="B40" i="11"/>
  <c r="C40" i="11"/>
  <c r="D40" i="11"/>
  <c r="E40" i="11"/>
  <c r="B41" i="11"/>
  <c r="C41" i="11"/>
  <c r="D41" i="11"/>
  <c r="E41" i="11"/>
  <c r="B42" i="11"/>
  <c r="C42" i="11"/>
  <c r="D42" i="11"/>
  <c r="E42" i="11"/>
  <c r="B43" i="11"/>
  <c r="C43" i="11"/>
  <c r="D43" i="11"/>
  <c r="E43" i="11"/>
  <c r="B44" i="11"/>
  <c r="C44" i="11"/>
  <c r="D44" i="11"/>
  <c r="E44" i="11"/>
  <c r="B45" i="11"/>
  <c r="C45" i="11"/>
  <c r="D45" i="11"/>
  <c r="E45" i="11"/>
  <c r="B46" i="11"/>
  <c r="C46" i="11"/>
  <c r="D46" i="11"/>
  <c r="E46" i="11"/>
  <c r="B47" i="11"/>
  <c r="C47" i="11"/>
  <c r="D47" i="11"/>
  <c r="E47" i="11"/>
  <c r="B48" i="11"/>
  <c r="C48" i="11"/>
  <c r="D48" i="11"/>
  <c r="E48" i="11"/>
  <c r="B49" i="11"/>
  <c r="C49" i="11"/>
  <c r="D49" i="11"/>
  <c r="E49" i="11"/>
  <c r="B50" i="11"/>
  <c r="C50" i="11"/>
  <c r="D50" i="11"/>
  <c r="E50" i="11"/>
  <c r="B51" i="11"/>
  <c r="C51" i="11"/>
  <c r="D51" i="11"/>
  <c r="E51" i="11"/>
  <c r="B52" i="11"/>
  <c r="C52" i="11"/>
  <c r="D52" i="11"/>
  <c r="E52" i="11"/>
  <c r="B53" i="11"/>
  <c r="C53" i="11"/>
  <c r="D53" i="11"/>
  <c r="E53" i="11"/>
  <c r="B54" i="11"/>
  <c r="C54" i="11"/>
  <c r="D54" i="11"/>
  <c r="E54" i="11"/>
  <c r="B55" i="11"/>
  <c r="C55" i="11"/>
  <c r="D55" i="11"/>
  <c r="E55" i="11"/>
  <c r="B56" i="11"/>
  <c r="C56" i="11"/>
  <c r="D56" i="11"/>
  <c r="E56" i="11"/>
  <c r="B57" i="11"/>
  <c r="C57" i="11"/>
  <c r="D57" i="11"/>
  <c r="E57" i="11"/>
  <c r="B58" i="11"/>
  <c r="C58" i="11"/>
  <c r="D58" i="11"/>
  <c r="E58" i="11"/>
  <c r="B59" i="11"/>
  <c r="C59" i="11"/>
  <c r="D59" i="11"/>
  <c r="E59" i="11"/>
  <c r="B60" i="11"/>
  <c r="C60" i="11"/>
  <c r="D60" i="11"/>
  <c r="E60" i="11"/>
  <c r="B61" i="11"/>
  <c r="C61" i="11"/>
  <c r="D61" i="11"/>
  <c r="E61" i="11"/>
  <c r="B62" i="11"/>
  <c r="C62" i="11"/>
  <c r="D62" i="11"/>
  <c r="E62" i="11"/>
  <c r="B63" i="11"/>
  <c r="C63" i="11"/>
  <c r="D63" i="11"/>
  <c r="E63" i="11"/>
  <c r="B64" i="11"/>
  <c r="C64" i="11"/>
  <c r="D64" i="11"/>
  <c r="E64" i="11"/>
  <c r="B65" i="11"/>
  <c r="C65" i="11"/>
  <c r="D65" i="11"/>
  <c r="E65" i="11"/>
  <c r="B66" i="11"/>
  <c r="C66" i="11"/>
  <c r="D66" i="11"/>
  <c r="E66" i="11"/>
  <c r="B67" i="11"/>
  <c r="C67" i="11"/>
  <c r="D67" i="11"/>
  <c r="E67" i="11"/>
  <c r="B68" i="11"/>
  <c r="C68" i="11"/>
  <c r="D68" i="11"/>
  <c r="E68" i="11"/>
  <c r="B69" i="11"/>
  <c r="C69" i="11"/>
  <c r="D69" i="11"/>
  <c r="E69" i="11"/>
  <c r="B70" i="11"/>
  <c r="C70" i="11"/>
  <c r="D70" i="11"/>
  <c r="E70" i="11"/>
  <c r="B71" i="11"/>
  <c r="C71" i="11"/>
  <c r="D71" i="11"/>
  <c r="E71" i="11"/>
  <c r="B72" i="11"/>
  <c r="C72" i="11"/>
  <c r="D72" i="11"/>
  <c r="E72" i="11"/>
  <c r="B73" i="11"/>
  <c r="C73" i="11"/>
  <c r="D73" i="11"/>
  <c r="E73" i="11"/>
  <c r="B74" i="11"/>
  <c r="C74" i="11"/>
  <c r="D74" i="11"/>
  <c r="E74" i="11"/>
  <c r="B75" i="11"/>
  <c r="C75" i="11"/>
  <c r="D75" i="11"/>
  <c r="E75" i="11"/>
  <c r="B76" i="11"/>
  <c r="C76" i="11"/>
  <c r="D76" i="11"/>
  <c r="E76" i="11"/>
  <c r="B77" i="11"/>
  <c r="C77" i="11"/>
  <c r="D77" i="11"/>
  <c r="E77" i="11"/>
  <c r="B78" i="11"/>
  <c r="C78" i="11"/>
  <c r="D78" i="11"/>
  <c r="E78" i="11"/>
  <c r="B79" i="11"/>
  <c r="C79" i="11"/>
  <c r="D79" i="11"/>
  <c r="E79" i="11"/>
  <c r="B80" i="11"/>
  <c r="C80" i="11"/>
  <c r="D80" i="11"/>
  <c r="E80" i="11"/>
  <c r="B81" i="11"/>
  <c r="C81" i="11"/>
  <c r="D81" i="11"/>
  <c r="E81" i="11"/>
  <c r="B82" i="11"/>
  <c r="C82" i="11"/>
  <c r="D82" i="11"/>
  <c r="E82" i="11"/>
  <c r="B83" i="11"/>
  <c r="C83" i="11"/>
  <c r="D83" i="11"/>
  <c r="E83" i="11"/>
  <c r="B84" i="11"/>
  <c r="C84" i="11"/>
  <c r="D84" i="11"/>
  <c r="E84" i="11"/>
  <c r="B85" i="11"/>
  <c r="C85" i="11"/>
  <c r="D85" i="11"/>
  <c r="E85" i="11"/>
  <c r="B86" i="11"/>
  <c r="C86" i="11"/>
  <c r="D86" i="11"/>
  <c r="E86" i="11"/>
  <c r="B87" i="11"/>
  <c r="C87" i="11"/>
  <c r="D87" i="11"/>
  <c r="E87" i="11"/>
  <c r="B88" i="11"/>
  <c r="C88" i="11"/>
  <c r="D88" i="11"/>
  <c r="E88" i="11"/>
  <c r="B89" i="11"/>
  <c r="C89" i="11"/>
  <c r="D89" i="11"/>
  <c r="E89" i="11"/>
  <c r="B90" i="11"/>
  <c r="C90" i="11"/>
  <c r="D90" i="11"/>
  <c r="E90" i="11"/>
  <c r="B91" i="11"/>
  <c r="C91" i="11"/>
  <c r="D91" i="11"/>
  <c r="E91" i="11"/>
  <c r="B92" i="11"/>
  <c r="C92" i="11"/>
  <c r="D92" i="11"/>
  <c r="E92" i="11"/>
  <c r="B93" i="11"/>
  <c r="C93" i="11"/>
  <c r="D93" i="11"/>
  <c r="E93" i="11"/>
  <c r="B94" i="11"/>
  <c r="C94" i="11"/>
  <c r="D94" i="11"/>
  <c r="E94" i="11"/>
  <c r="B95" i="11"/>
  <c r="C95" i="11"/>
  <c r="D95" i="11"/>
  <c r="E95" i="11"/>
  <c r="B96" i="11"/>
  <c r="C96" i="11"/>
  <c r="D96" i="11"/>
  <c r="E96" i="11"/>
  <c r="B97" i="11"/>
  <c r="C97" i="11"/>
  <c r="D97" i="11"/>
  <c r="E97" i="11"/>
  <c r="B98" i="11"/>
  <c r="C98" i="11"/>
  <c r="D98" i="11"/>
  <c r="E98" i="11"/>
  <c r="B99" i="11"/>
  <c r="C99" i="11"/>
  <c r="D99" i="11"/>
  <c r="E99" i="11"/>
  <c r="B100" i="11"/>
  <c r="C100" i="11"/>
  <c r="D100" i="11"/>
  <c r="E100" i="11"/>
  <c r="B101" i="11"/>
  <c r="C101" i="11"/>
  <c r="D101" i="11"/>
  <c r="E101" i="11"/>
  <c r="B102" i="11"/>
  <c r="C102" i="11"/>
  <c r="D102" i="11"/>
  <c r="E102" i="11"/>
  <c r="B103" i="11"/>
  <c r="C103" i="11"/>
  <c r="D103" i="11"/>
  <c r="E103" i="11"/>
  <c r="B104" i="11"/>
  <c r="C104" i="11"/>
  <c r="D104" i="11"/>
  <c r="E104" i="11"/>
  <c r="B105" i="11"/>
  <c r="C105" i="11"/>
  <c r="D105" i="11"/>
  <c r="E105" i="11"/>
  <c r="B106" i="11"/>
  <c r="C106" i="11"/>
  <c r="D106" i="11"/>
  <c r="E106" i="11"/>
  <c r="B107" i="11"/>
  <c r="C107" i="11"/>
  <c r="D107" i="11"/>
  <c r="E107" i="11"/>
  <c r="B108" i="11"/>
  <c r="C108" i="11"/>
  <c r="D108" i="11"/>
  <c r="E108" i="11"/>
  <c r="B109" i="11"/>
  <c r="C109" i="11"/>
  <c r="D109" i="11"/>
  <c r="E109" i="11"/>
  <c r="B110" i="11"/>
  <c r="C110" i="11"/>
  <c r="D110" i="11"/>
  <c r="E110" i="11"/>
  <c r="B111" i="11"/>
  <c r="C111" i="11"/>
  <c r="D111" i="11"/>
  <c r="E111" i="11"/>
  <c r="B112" i="11"/>
  <c r="C112" i="11"/>
  <c r="D112" i="11"/>
  <c r="E112" i="11"/>
  <c r="B113" i="11"/>
  <c r="C113" i="11"/>
  <c r="D113" i="11"/>
  <c r="E113" i="11"/>
  <c r="B114" i="11"/>
  <c r="C114" i="11"/>
  <c r="D114" i="11"/>
  <c r="E114" i="11"/>
  <c r="B115" i="11"/>
  <c r="C115" i="11"/>
  <c r="D115" i="11"/>
  <c r="E115" i="11"/>
  <c r="B116" i="11"/>
  <c r="C116" i="11"/>
  <c r="D116" i="11"/>
  <c r="E116" i="11"/>
  <c r="B117" i="11"/>
  <c r="C117" i="11"/>
  <c r="D117" i="11"/>
  <c r="E117" i="11"/>
  <c r="B118" i="11"/>
  <c r="C118" i="11"/>
  <c r="D118" i="11"/>
  <c r="E118" i="11"/>
  <c r="B119" i="11"/>
  <c r="C119" i="11"/>
  <c r="D119" i="11"/>
  <c r="E119" i="11"/>
  <c r="B120" i="11"/>
  <c r="C120" i="11"/>
  <c r="D120" i="11"/>
  <c r="E120" i="11"/>
  <c r="B121" i="11"/>
  <c r="C121" i="11"/>
  <c r="D121" i="11"/>
  <c r="E121" i="11"/>
  <c r="B122" i="11"/>
  <c r="C122" i="11"/>
  <c r="D122" i="11"/>
  <c r="E122" i="11"/>
  <c r="B123" i="11"/>
  <c r="C123" i="11"/>
  <c r="D123" i="11"/>
  <c r="E123" i="11"/>
  <c r="B124" i="11"/>
  <c r="C124" i="11"/>
  <c r="D124" i="11"/>
  <c r="E124" i="11"/>
  <c r="B125" i="11"/>
  <c r="C125" i="11"/>
  <c r="D125" i="11"/>
  <c r="E125" i="11"/>
  <c r="B126" i="11"/>
  <c r="C126" i="11"/>
  <c r="D126" i="11"/>
  <c r="E126" i="11"/>
  <c r="B127" i="11"/>
  <c r="C127" i="11"/>
  <c r="D127" i="11"/>
  <c r="E127" i="11"/>
  <c r="B128" i="11"/>
  <c r="C128" i="11"/>
  <c r="D128" i="11"/>
  <c r="E128" i="11"/>
  <c r="B129" i="11"/>
  <c r="C129" i="11"/>
  <c r="D129" i="11"/>
  <c r="E129" i="11"/>
  <c r="B130" i="11"/>
  <c r="C130" i="11"/>
  <c r="D130" i="11"/>
  <c r="E130" i="11"/>
  <c r="B131" i="11"/>
  <c r="C131" i="11"/>
  <c r="D131" i="11"/>
  <c r="E131" i="11"/>
  <c r="B132" i="11"/>
  <c r="C132" i="11"/>
  <c r="D132" i="11"/>
  <c r="E132" i="11"/>
  <c r="B133" i="11"/>
  <c r="C133" i="11"/>
  <c r="D133" i="11"/>
  <c r="E133" i="11"/>
  <c r="B134" i="11"/>
  <c r="C134" i="11"/>
  <c r="D134" i="11"/>
  <c r="E134" i="11"/>
  <c r="B135" i="11"/>
  <c r="C135" i="11"/>
  <c r="D135" i="11"/>
  <c r="E135" i="11"/>
  <c r="B136" i="11"/>
  <c r="C136" i="11"/>
  <c r="D136" i="11"/>
  <c r="E136" i="11"/>
  <c r="B137" i="11"/>
  <c r="C137" i="11"/>
  <c r="D137" i="11"/>
  <c r="E137" i="11"/>
  <c r="B138" i="11"/>
  <c r="C138" i="11"/>
  <c r="D138" i="11"/>
  <c r="E138" i="11"/>
  <c r="B139" i="11"/>
  <c r="C139" i="11"/>
  <c r="D139" i="11"/>
  <c r="E139" i="11"/>
  <c r="B140" i="11"/>
  <c r="C140" i="11"/>
  <c r="D140" i="11"/>
  <c r="E140" i="11"/>
  <c r="B141" i="11"/>
  <c r="C141" i="11"/>
  <c r="D141" i="11"/>
  <c r="E141" i="11"/>
  <c r="B142" i="11"/>
  <c r="C142" i="11"/>
  <c r="D142" i="11"/>
  <c r="E142" i="11"/>
  <c r="B143" i="11"/>
  <c r="C143" i="11"/>
  <c r="D143" i="11"/>
  <c r="E143" i="11"/>
  <c r="B144" i="11"/>
  <c r="C144" i="11"/>
  <c r="D144" i="11"/>
  <c r="E144" i="11"/>
  <c r="B145" i="11"/>
  <c r="C145" i="11"/>
  <c r="D145" i="11"/>
  <c r="E145" i="11"/>
  <c r="B146" i="11"/>
  <c r="C146" i="11"/>
  <c r="D146" i="11"/>
  <c r="E146" i="11"/>
  <c r="B147" i="11"/>
  <c r="C147" i="11"/>
  <c r="D147" i="11"/>
  <c r="E147" i="11"/>
  <c r="B148" i="11"/>
  <c r="C148" i="11"/>
  <c r="D148" i="11"/>
  <c r="E148" i="11"/>
  <c r="B149" i="11"/>
  <c r="C149" i="11"/>
  <c r="D149" i="11"/>
  <c r="E149" i="11"/>
  <c r="B150" i="11"/>
  <c r="C150" i="11"/>
  <c r="D150" i="11"/>
  <c r="E150" i="11"/>
  <c r="B151" i="11"/>
  <c r="C151" i="11"/>
  <c r="D151" i="11"/>
  <c r="E151" i="11"/>
  <c r="B152" i="11"/>
  <c r="C152" i="11"/>
  <c r="D152" i="11"/>
  <c r="E152" i="11"/>
  <c r="B153" i="11"/>
  <c r="C153" i="11"/>
  <c r="D153" i="11"/>
  <c r="E153" i="11"/>
  <c r="B154" i="11"/>
  <c r="C154" i="11"/>
  <c r="D154" i="11"/>
  <c r="E154" i="11"/>
  <c r="B155" i="11"/>
  <c r="C155" i="11"/>
  <c r="D155" i="11"/>
  <c r="E155" i="11"/>
  <c r="B156" i="11"/>
  <c r="C156" i="11"/>
  <c r="D156" i="11"/>
  <c r="E156" i="11"/>
  <c r="B157" i="11"/>
  <c r="C157" i="11"/>
  <c r="D157" i="11"/>
  <c r="E157" i="11"/>
  <c r="B158" i="11"/>
  <c r="C158" i="11"/>
  <c r="D158" i="11"/>
  <c r="E158" i="11"/>
  <c r="B159" i="11"/>
  <c r="C159" i="11"/>
  <c r="D159" i="11"/>
  <c r="E159" i="11"/>
  <c r="B160" i="11"/>
  <c r="C160" i="11"/>
  <c r="D160" i="11"/>
  <c r="E160" i="11"/>
  <c r="B161" i="11"/>
  <c r="C161" i="11"/>
  <c r="D161" i="11"/>
  <c r="E161" i="11"/>
  <c r="B162" i="11"/>
  <c r="C162" i="11"/>
  <c r="D162" i="11"/>
  <c r="E162" i="11"/>
  <c r="B163" i="11"/>
  <c r="C163" i="11"/>
  <c r="D163" i="11"/>
  <c r="E163" i="11"/>
  <c r="B164" i="11"/>
  <c r="C164" i="11"/>
  <c r="D164" i="11"/>
  <c r="E164" i="11"/>
  <c r="B165" i="11"/>
  <c r="C165" i="11"/>
  <c r="D165" i="11"/>
  <c r="E165" i="11"/>
  <c r="B166" i="11"/>
  <c r="C166" i="11"/>
  <c r="D166" i="11"/>
  <c r="E166" i="11"/>
  <c r="B167" i="11"/>
  <c r="C167" i="11"/>
  <c r="D167" i="11"/>
  <c r="E167" i="11"/>
  <c r="B168" i="11"/>
  <c r="C168" i="11"/>
  <c r="D168" i="11"/>
  <c r="E168" i="11"/>
  <c r="B169" i="11"/>
  <c r="C169" i="11"/>
  <c r="D169" i="11"/>
  <c r="E169" i="11"/>
  <c r="B170" i="11"/>
  <c r="C170" i="11"/>
  <c r="D170" i="11"/>
  <c r="E170" i="11"/>
  <c r="B171" i="11"/>
  <c r="C171" i="11"/>
  <c r="D171" i="11"/>
  <c r="E171" i="11"/>
  <c r="B172" i="11"/>
  <c r="C172" i="11"/>
  <c r="D172" i="11"/>
  <c r="E172" i="11"/>
  <c r="B173" i="11"/>
  <c r="C173" i="11"/>
  <c r="D173" i="11"/>
  <c r="E173" i="11"/>
  <c r="B174" i="11"/>
  <c r="C174" i="11"/>
  <c r="D174" i="11"/>
  <c r="E174" i="11"/>
  <c r="B175" i="11"/>
  <c r="C175" i="11"/>
  <c r="D175" i="11"/>
  <c r="E175" i="11"/>
  <c r="B176" i="11"/>
  <c r="C176" i="11"/>
  <c r="D176" i="11"/>
  <c r="E176" i="11"/>
  <c r="B177" i="11"/>
  <c r="C177" i="11"/>
  <c r="D177" i="11"/>
  <c r="E177" i="11"/>
  <c r="B178" i="11"/>
  <c r="C178" i="11"/>
  <c r="D178" i="11"/>
  <c r="E178" i="11"/>
  <c r="B179" i="11"/>
  <c r="C179" i="11"/>
  <c r="D179" i="11"/>
  <c r="E179" i="11"/>
  <c r="B180" i="11"/>
  <c r="C180" i="11"/>
  <c r="D180" i="11"/>
  <c r="E180" i="11"/>
  <c r="B181" i="11"/>
  <c r="C181" i="11"/>
  <c r="D181" i="11"/>
  <c r="E181" i="11"/>
  <c r="B182" i="11"/>
  <c r="C182" i="11"/>
  <c r="D182" i="11"/>
  <c r="E182" i="11"/>
  <c r="B183" i="11"/>
  <c r="C183" i="11"/>
  <c r="D183" i="11"/>
  <c r="E183" i="11"/>
  <c r="B184" i="11"/>
  <c r="C184" i="11"/>
  <c r="D184" i="11"/>
  <c r="E184" i="11"/>
  <c r="B185" i="11"/>
  <c r="C185" i="11"/>
  <c r="D185" i="11"/>
  <c r="E185" i="11"/>
  <c r="B186" i="11"/>
  <c r="C186" i="11"/>
  <c r="D186" i="11"/>
  <c r="E186" i="11"/>
  <c r="B187" i="11"/>
  <c r="C187" i="11"/>
  <c r="D187" i="11"/>
  <c r="E187" i="11"/>
  <c r="B188" i="11"/>
  <c r="C188" i="11"/>
  <c r="D188" i="11"/>
  <c r="E188" i="11"/>
  <c r="B189" i="11"/>
  <c r="C189" i="11"/>
  <c r="D189" i="11"/>
  <c r="E189" i="11"/>
  <c r="B190" i="11"/>
  <c r="C190" i="11"/>
  <c r="D190" i="11"/>
  <c r="E190" i="11"/>
  <c r="B191" i="11"/>
  <c r="C191" i="11"/>
  <c r="D191" i="11"/>
  <c r="E191" i="11"/>
  <c r="B192" i="11"/>
  <c r="C192" i="11"/>
  <c r="D192" i="11"/>
  <c r="E192" i="11"/>
  <c r="B193" i="11"/>
  <c r="C193" i="11"/>
  <c r="D193" i="11"/>
  <c r="E193" i="11"/>
  <c r="B194" i="11"/>
  <c r="C194" i="11"/>
  <c r="D194" i="11"/>
  <c r="E194" i="11"/>
  <c r="B195" i="11"/>
  <c r="C195" i="11"/>
  <c r="D195" i="11"/>
  <c r="E195" i="11"/>
  <c r="B196" i="11"/>
  <c r="C196" i="11"/>
  <c r="D196" i="11"/>
  <c r="E196" i="11"/>
  <c r="B197" i="11"/>
  <c r="C197" i="11"/>
  <c r="D197" i="11"/>
  <c r="E197" i="11"/>
  <c r="B198" i="11"/>
  <c r="C198" i="11"/>
  <c r="D198" i="11"/>
  <c r="E198" i="11"/>
  <c r="B199" i="11"/>
  <c r="C199" i="11"/>
  <c r="D199" i="11"/>
  <c r="E199" i="11"/>
  <c r="B200" i="11"/>
  <c r="C200" i="11"/>
  <c r="D200" i="11"/>
  <c r="E200" i="11"/>
  <c r="B201" i="11"/>
  <c r="C201" i="11"/>
  <c r="D201" i="11"/>
  <c r="E201" i="11"/>
  <c r="F201" i="11"/>
  <c r="B202" i="11"/>
  <c r="C202" i="11"/>
  <c r="D202" i="11"/>
  <c r="E202" i="11"/>
  <c r="F202" i="11"/>
  <c r="B203" i="11"/>
  <c r="C203" i="11"/>
  <c r="D203" i="11"/>
  <c r="E203" i="11"/>
  <c r="F203" i="11"/>
  <c r="B204" i="11"/>
  <c r="C204" i="11"/>
  <c r="D204" i="11"/>
  <c r="E204" i="11"/>
  <c r="F204" i="11"/>
  <c r="B205" i="11"/>
  <c r="C205" i="11"/>
  <c r="D205" i="11"/>
  <c r="E205" i="11"/>
  <c r="F205" i="11"/>
  <c r="B206" i="11"/>
  <c r="C206" i="11"/>
  <c r="D206" i="11"/>
  <c r="E206" i="11"/>
  <c r="F206" i="11"/>
  <c r="B207" i="11"/>
  <c r="C207" i="11"/>
  <c r="D207" i="11"/>
  <c r="E207" i="11"/>
  <c r="F207" i="11"/>
  <c r="B208" i="11"/>
  <c r="C208" i="11"/>
  <c r="D208" i="11"/>
  <c r="E208" i="11"/>
  <c r="F208" i="11"/>
  <c r="B209" i="11"/>
  <c r="C209" i="11"/>
  <c r="D209" i="11"/>
  <c r="E209" i="11"/>
  <c r="F209" i="11"/>
  <c r="B210" i="11"/>
  <c r="C210" i="11"/>
  <c r="D210" i="11"/>
  <c r="E210" i="11"/>
  <c r="F210" i="11"/>
  <c r="B211" i="11"/>
  <c r="C211" i="11"/>
  <c r="D211" i="11"/>
  <c r="E211" i="11"/>
  <c r="F211" i="11"/>
  <c r="B212" i="11"/>
  <c r="C212" i="11"/>
  <c r="D212" i="11"/>
  <c r="E212" i="11"/>
  <c r="F212" i="11"/>
  <c r="B213" i="11"/>
  <c r="C213" i="11"/>
  <c r="D213" i="11"/>
  <c r="E213" i="11"/>
  <c r="F213" i="11"/>
  <c r="B214" i="11"/>
  <c r="C214" i="11"/>
  <c r="D214" i="11"/>
  <c r="E214" i="11"/>
  <c r="F214" i="11"/>
  <c r="B215" i="11"/>
  <c r="C215" i="11"/>
  <c r="D215" i="11"/>
  <c r="E215" i="11"/>
  <c r="F215" i="11"/>
  <c r="B216" i="11"/>
  <c r="C216" i="11"/>
  <c r="D216" i="11"/>
  <c r="E216" i="11"/>
  <c r="F216" i="11"/>
  <c r="B217" i="11"/>
  <c r="C217" i="11"/>
  <c r="D217" i="11"/>
  <c r="E217" i="11"/>
  <c r="F217" i="11"/>
  <c r="B218" i="11"/>
  <c r="C218" i="11"/>
  <c r="D218" i="11"/>
  <c r="E218" i="11"/>
  <c r="F218" i="11"/>
  <c r="B219" i="11"/>
  <c r="C219" i="11"/>
  <c r="D219" i="11"/>
  <c r="E219" i="11"/>
  <c r="F219" i="11"/>
  <c r="B220" i="11"/>
  <c r="C220" i="11"/>
  <c r="D220" i="11"/>
  <c r="E220" i="11"/>
  <c r="F220" i="11"/>
  <c r="B221" i="11"/>
  <c r="C221" i="11"/>
  <c r="D221" i="11"/>
  <c r="E221" i="11"/>
  <c r="F221" i="11"/>
  <c r="B222" i="11"/>
  <c r="C222" i="11"/>
  <c r="D222" i="11"/>
  <c r="E222" i="11"/>
  <c r="F222" i="11"/>
  <c r="B223" i="11"/>
  <c r="C223" i="11"/>
  <c r="D223" i="11"/>
  <c r="E223" i="11"/>
  <c r="F223" i="11"/>
  <c r="B224" i="11"/>
  <c r="C224" i="11"/>
  <c r="D224" i="11"/>
  <c r="E224" i="11"/>
  <c r="F224" i="11"/>
  <c r="B225" i="11"/>
  <c r="C225" i="11"/>
  <c r="D225" i="11"/>
  <c r="E225" i="11"/>
  <c r="F225" i="11"/>
  <c r="B226" i="11"/>
  <c r="C226" i="11"/>
  <c r="D226" i="11"/>
  <c r="E226" i="11"/>
  <c r="F226" i="11"/>
  <c r="B227" i="11"/>
  <c r="C227" i="11"/>
  <c r="D227" i="11"/>
  <c r="E227" i="11"/>
  <c r="F227" i="11"/>
  <c r="B228" i="11"/>
  <c r="C228" i="11"/>
  <c r="D228" i="11"/>
  <c r="E228" i="11"/>
  <c r="F228" i="11"/>
  <c r="B229" i="11"/>
  <c r="C229" i="11"/>
  <c r="D229" i="11"/>
  <c r="E229" i="11"/>
  <c r="F229" i="11"/>
  <c r="B230" i="11"/>
  <c r="C230" i="11"/>
  <c r="D230" i="11"/>
  <c r="E230" i="11"/>
  <c r="F230" i="11"/>
  <c r="B231" i="11"/>
  <c r="C231" i="11"/>
  <c r="D231" i="11"/>
  <c r="E231" i="11"/>
  <c r="F231" i="11"/>
  <c r="B232" i="11"/>
  <c r="C232" i="11"/>
  <c r="D232" i="11"/>
  <c r="E232" i="11"/>
  <c r="F232" i="11"/>
  <c r="B233" i="11"/>
  <c r="C233" i="11"/>
  <c r="D233" i="11"/>
  <c r="E233" i="11"/>
  <c r="F233" i="11"/>
  <c r="B234" i="11"/>
  <c r="C234" i="11"/>
  <c r="D234" i="11"/>
  <c r="E234" i="11"/>
  <c r="F234" i="11"/>
  <c r="B235" i="11"/>
  <c r="C235" i="11"/>
  <c r="D235" i="11"/>
  <c r="E235" i="11"/>
  <c r="F235" i="11"/>
  <c r="B236" i="11"/>
  <c r="C236" i="11"/>
  <c r="D236" i="11"/>
  <c r="E236" i="11"/>
  <c r="F236" i="11"/>
  <c r="B237" i="11"/>
  <c r="C237" i="11"/>
  <c r="D237" i="11"/>
  <c r="E237" i="11"/>
  <c r="F237" i="11"/>
  <c r="B238" i="11"/>
  <c r="C238" i="11"/>
  <c r="D238" i="11"/>
  <c r="E238" i="11"/>
  <c r="F238" i="11"/>
  <c r="B239" i="11"/>
  <c r="C239" i="11"/>
  <c r="D239" i="11"/>
  <c r="E239" i="11"/>
  <c r="F239" i="11"/>
  <c r="B240" i="11"/>
  <c r="C240" i="11"/>
  <c r="D240" i="11"/>
  <c r="E240" i="11"/>
  <c r="F240" i="11"/>
  <c r="B241" i="11"/>
  <c r="C241" i="11"/>
  <c r="D241" i="11"/>
  <c r="E241" i="11"/>
  <c r="F241" i="11"/>
  <c r="B242" i="11"/>
  <c r="C242" i="11"/>
  <c r="D242" i="11"/>
  <c r="E242" i="11"/>
  <c r="F242" i="11"/>
  <c r="B243" i="11"/>
  <c r="C243" i="11"/>
  <c r="D243" i="11"/>
  <c r="E243" i="11"/>
  <c r="F243" i="11"/>
  <c r="B244" i="11"/>
  <c r="C244" i="11"/>
  <c r="D244" i="11"/>
  <c r="E244" i="11"/>
  <c r="F244" i="11"/>
  <c r="B245" i="11"/>
  <c r="C245" i="11"/>
  <c r="D245" i="11"/>
  <c r="E245" i="11"/>
  <c r="F245" i="11"/>
  <c r="B246" i="11"/>
  <c r="C246" i="11"/>
  <c r="D246" i="11"/>
  <c r="E246" i="11"/>
  <c r="F246" i="11"/>
  <c r="B247" i="11"/>
  <c r="C247" i="11"/>
  <c r="D247" i="11"/>
  <c r="E247" i="11"/>
  <c r="F247" i="11"/>
  <c r="B248" i="11"/>
  <c r="C248" i="11"/>
  <c r="D248" i="11"/>
  <c r="E248" i="11"/>
  <c r="F248" i="11"/>
  <c r="B249" i="11"/>
  <c r="C249" i="11"/>
  <c r="D249" i="11"/>
  <c r="E249" i="11"/>
  <c r="F249" i="11"/>
  <c r="B250" i="11"/>
  <c r="C250" i="11"/>
  <c r="D250" i="11"/>
  <c r="E250" i="11"/>
  <c r="F250" i="11"/>
  <c r="B251" i="11"/>
  <c r="C251" i="11"/>
  <c r="D251" i="11"/>
  <c r="E251" i="11"/>
  <c r="F251" i="11"/>
  <c r="B252" i="11"/>
  <c r="C252" i="11"/>
  <c r="D252" i="11"/>
  <c r="E252" i="11"/>
  <c r="F252" i="11"/>
  <c r="B253" i="11"/>
  <c r="C253" i="11"/>
  <c r="D253" i="11"/>
  <c r="E253" i="11"/>
  <c r="F253" i="11"/>
  <c r="B254" i="11"/>
  <c r="C254" i="11"/>
  <c r="D254" i="11"/>
  <c r="E254" i="11"/>
  <c r="F254" i="11"/>
  <c r="B255" i="11"/>
  <c r="C255" i="11"/>
  <c r="D255" i="11"/>
  <c r="E255" i="11"/>
  <c r="F255" i="11"/>
  <c r="B256" i="11"/>
  <c r="C256" i="11"/>
  <c r="D256" i="11"/>
  <c r="E256" i="11"/>
  <c r="F256" i="11"/>
  <c r="B257" i="11"/>
  <c r="C257" i="11"/>
  <c r="D257" i="11"/>
  <c r="E257" i="11"/>
  <c r="F257" i="11"/>
  <c r="B258" i="11"/>
  <c r="C258" i="11"/>
  <c r="D258" i="11"/>
  <c r="E258" i="11"/>
  <c r="F258" i="11"/>
  <c r="B259" i="11"/>
  <c r="C259" i="11"/>
  <c r="D259" i="11"/>
  <c r="E259" i="11"/>
  <c r="F259" i="11"/>
  <c r="B260" i="11"/>
  <c r="C260" i="11"/>
  <c r="D260" i="11"/>
  <c r="E260" i="11"/>
  <c r="F260" i="11"/>
  <c r="B261" i="11"/>
  <c r="C261" i="11"/>
  <c r="D261" i="11"/>
  <c r="E261" i="11"/>
  <c r="F261" i="11"/>
  <c r="B262" i="11"/>
  <c r="C262" i="11"/>
  <c r="D262" i="11"/>
  <c r="E262" i="11"/>
  <c r="F262" i="11"/>
  <c r="B263" i="11"/>
  <c r="C263" i="11"/>
  <c r="D263" i="11"/>
  <c r="E263" i="11"/>
  <c r="F263" i="11"/>
  <c r="B264" i="11"/>
  <c r="C264" i="11"/>
  <c r="D264" i="11"/>
  <c r="E264" i="11"/>
  <c r="F264" i="11"/>
  <c r="B265" i="11"/>
  <c r="C265" i="11"/>
  <c r="D265" i="11"/>
  <c r="E265" i="11"/>
  <c r="F265" i="11"/>
  <c r="B266" i="11"/>
  <c r="C266" i="11"/>
  <c r="D266" i="11"/>
  <c r="E266" i="11"/>
  <c r="F266" i="11"/>
  <c r="B267" i="11"/>
  <c r="C267" i="11"/>
  <c r="D267" i="11"/>
  <c r="E267" i="11"/>
  <c r="F267" i="11"/>
  <c r="B268" i="11"/>
  <c r="C268" i="11"/>
  <c r="D268" i="11"/>
  <c r="E268" i="11"/>
  <c r="F268" i="11"/>
  <c r="B269" i="11"/>
  <c r="C269" i="11"/>
  <c r="D269" i="11"/>
  <c r="E269" i="11"/>
  <c r="F269" i="11"/>
  <c r="B270" i="11"/>
  <c r="C270" i="11"/>
  <c r="D270" i="11"/>
  <c r="E270" i="11"/>
  <c r="F270" i="11"/>
  <c r="B271" i="11"/>
  <c r="C271" i="11"/>
  <c r="D271" i="11"/>
  <c r="E271" i="11"/>
  <c r="F271" i="11"/>
  <c r="B272" i="11"/>
  <c r="C272" i="11"/>
  <c r="D272" i="11"/>
  <c r="E272" i="11"/>
  <c r="F272" i="11"/>
  <c r="B273" i="11"/>
  <c r="C273" i="11"/>
  <c r="D273" i="11"/>
  <c r="E273" i="11"/>
  <c r="F273" i="11"/>
  <c r="B274" i="11"/>
  <c r="C274" i="11"/>
  <c r="D274" i="11"/>
  <c r="E274" i="11"/>
  <c r="F274" i="11"/>
  <c r="B275" i="11"/>
  <c r="C275" i="11"/>
  <c r="D275" i="11"/>
  <c r="E275" i="11"/>
  <c r="F275" i="11"/>
  <c r="B276" i="11"/>
  <c r="C276" i="11"/>
  <c r="D276" i="11"/>
  <c r="E276" i="11"/>
  <c r="F276" i="11"/>
  <c r="B277" i="11"/>
  <c r="C277" i="11"/>
  <c r="D277" i="11"/>
  <c r="E277" i="11"/>
  <c r="F277" i="11"/>
  <c r="B278" i="11"/>
  <c r="C278" i="11"/>
  <c r="D278" i="11"/>
  <c r="E278" i="11"/>
  <c r="F278" i="11"/>
  <c r="B279" i="11"/>
  <c r="C279" i="11"/>
  <c r="D279" i="11"/>
  <c r="E279" i="11"/>
  <c r="F279" i="11"/>
  <c r="B280" i="11"/>
  <c r="C280" i="11"/>
  <c r="D280" i="11"/>
  <c r="E280" i="11"/>
  <c r="F280" i="11"/>
  <c r="B281" i="11"/>
  <c r="C281" i="11"/>
  <c r="D281" i="11"/>
  <c r="E281" i="11"/>
  <c r="F281" i="11"/>
  <c r="B282" i="11"/>
  <c r="C282" i="11"/>
  <c r="D282" i="11"/>
  <c r="E282" i="11"/>
  <c r="F282" i="11"/>
  <c r="B283" i="11"/>
  <c r="C283" i="11"/>
  <c r="D283" i="11"/>
  <c r="E283" i="11"/>
  <c r="F283" i="11"/>
  <c r="B284" i="11"/>
  <c r="C284" i="11"/>
  <c r="D284" i="11"/>
  <c r="E284" i="11"/>
  <c r="F284" i="11"/>
  <c r="B285" i="11"/>
  <c r="C285" i="11"/>
  <c r="D285" i="11"/>
  <c r="E285" i="11"/>
  <c r="F285" i="11"/>
  <c r="B286" i="11"/>
  <c r="C286" i="11"/>
  <c r="D286" i="11"/>
  <c r="E286" i="11"/>
  <c r="F286" i="11"/>
  <c r="B287" i="11"/>
  <c r="C287" i="11"/>
  <c r="D287" i="11"/>
  <c r="E287" i="11"/>
  <c r="F287" i="11"/>
  <c r="B288" i="11"/>
  <c r="C288" i="11"/>
  <c r="D288" i="11"/>
  <c r="E288" i="11"/>
  <c r="F288" i="11"/>
  <c r="B289" i="11"/>
  <c r="C289" i="11"/>
  <c r="D289" i="11"/>
  <c r="E289" i="11"/>
  <c r="F289" i="11"/>
  <c r="B290" i="11"/>
  <c r="C290" i="11"/>
  <c r="D290" i="11"/>
  <c r="E290" i="11"/>
  <c r="F290" i="11"/>
  <c r="B291" i="11"/>
  <c r="C291" i="11"/>
  <c r="D291" i="11"/>
  <c r="E291" i="11"/>
  <c r="F291" i="11"/>
  <c r="B292" i="11"/>
  <c r="C292" i="11"/>
  <c r="D292" i="11"/>
  <c r="E292" i="11"/>
  <c r="F292" i="11"/>
  <c r="B293" i="11"/>
  <c r="C293" i="11"/>
  <c r="D293" i="11"/>
  <c r="E293" i="11"/>
  <c r="F293" i="11"/>
  <c r="B294" i="11"/>
  <c r="C294" i="11"/>
  <c r="D294" i="11"/>
  <c r="E294" i="11"/>
  <c r="F294" i="11"/>
  <c r="B295" i="11"/>
  <c r="C295" i="11"/>
  <c r="D295" i="11"/>
  <c r="E295" i="11"/>
  <c r="F295" i="11"/>
  <c r="B296" i="11"/>
  <c r="C296" i="11"/>
  <c r="D296" i="11"/>
  <c r="E296" i="11"/>
  <c r="F296" i="11"/>
  <c r="B297" i="11"/>
  <c r="C297" i="11"/>
  <c r="D297" i="11"/>
  <c r="E297" i="11"/>
  <c r="F297" i="11"/>
  <c r="B298" i="11"/>
  <c r="C298" i="11"/>
  <c r="D298" i="11"/>
  <c r="E298" i="11"/>
  <c r="F298" i="11"/>
  <c r="B299" i="11"/>
  <c r="C299" i="11"/>
  <c r="D299" i="11"/>
  <c r="E299" i="11"/>
  <c r="F299" i="11"/>
  <c r="B300" i="11"/>
  <c r="C300" i="11"/>
  <c r="D300" i="11"/>
  <c r="E300" i="11"/>
  <c r="F300" i="11"/>
  <c r="B301" i="11"/>
  <c r="C301" i="11"/>
  <c r="D301" i="11"/>
  <c r="E301" i="11"/>
  <c r="F301" i="11"/>
  <c r="B302" i="11"/>
  <c r="C302" i="11"/>
  <c r="D302" i="11"/>
  <c r="E302" i="11"/>
  <c r="F302" i="11"/>
  <c r="B303" i="11"/>
  <c r="C303" i="11"/>
  <c r="D303" i="11"/>
  <c r="E303" i="11"/>
  <c r="F303" i="11"/>
  <c r="B304" i="11"/>
  <c r="C304" i="11"/>
  <c r="D304" i="11"/>
  <c r="E304" i="11"/>
  <c r="F304" i="11"/>
  <c r="B305" i="11"/>
  <c r="C305" i="11"/>
  <c r="D305" i="11"/>
  <c r="E305" i="11"/>
  <c r="F305" i="11"/>
  <c r="B306" i="11"/>
  <c r="C306" i="11"/>
  <c r="D306" i="11"/>
  <c r="E306" i="11"/>
  <c r="F306" i="11"/>
  <c r="B307" i="11"/>
  <c r="C307" i="11"/>
  <c r="D307" i="11"/>
  <c r="E307" i="11"/>
  <c r="F307" i="11"/>
  <c r="B308" i="11"/>
  <c r="C308" i="11"/>
  <c r="D308" i="11"/>
  <c r="E308" i="11"/>
  <c r="F308" i="11"/>
  <c r="B309" i="11"/>
  <c r="C309" i="11"/>
  <c r="D309" i="11"/>
  <c r="E309" i="11"/>
  <c r="F309" i="11"/>
  <c r="B310" i="11"/>
  <c r="C310" i="11"/>
  <c r="D310" i="11"/>
  <c r="E310" i="11"/>
  <c r="F310" i="11"/>
  <c r="B311" i="11"/>
  <c r="C311" i="11"/>
  <c r="D311" i="11"/>
  <c r="E311" i="11"/>
  <c r="F311" i="11"/>
  <c r="B312" i="11"/>
  <c r="C312" i="11"/>
  <c r="D312" i="11"/>
  <c r="E312" i="11"/>
  <c r="F312" i="11"/>
  <c r="B313" i="11"/>
  <c r="C313" i="11"/>
  <c r="D313" i="11"/>
  <c r="E313" i="11"/>
  <c r="F313" i="11"/>
  <c r="B314" i="11"/>
  <c r="C314" i="11"/>
  <c r="D314" i="11"/>
  <c r="E314" i="11"/>
  <c r="F314" i="11"/>
  <c r="B315" i="11"/>
  <c r="C315" i="11"/>
  <c r="D315" i="11"/>
  <c r="E315" i="11"/>
  <c r="F315" i="11"/>
  <c r="B316" i="11"/>
  <c r="C316" i="11"/>
  <c r="D316" i="11"/>
  <c r="E316" i="11"/>
  <c r="F316" i="11"/>
  <c r="B317" i="11"/>
  <c r="C317" i="11"/>
  <c r="D317" i="11"/>
  <c r="E317" i="11"/>
  <c r="F317" i="11"/>
  <c r="B318" i="11"/>
  <c r="C318" i="11"/>
  <c r="D318" i="11"/>
  <c r="E318" i="11"/>
  <c r="F318" i="11"/>
  <c r="B319" i="11"/>
  <c r="C319" i="11"/>
  <c r="D319" i="11"/>
  <c r="E319" i="11"/>
  <c r="F319" i="11"/>
  <c r="B320" i="11"/>
  <c r="C320" i="11"/>
  <c r="D320" i="11"/>
  <c r="E320" i="11"/>
  <c r="F320" i="11"/>
  <c r="B321" i="11"/>
  <c r="C321" i="11"/>
  <c r="D321" i="11"/>
  <c r="E321" i="11"/>
  <c r="F321" i="11"/>
  <c r="B322" i="11"/>
  <c r="C322" i="11"/>
  <c r="D322" i="11"/>
  <c r="E322" i="11"/>
  <c r="F322" i="11"/>
  <c r="B323" i="11"/>
  <c r="C323" i="11"/>
  <c r="D323" i="11"/>
  <c r="E323" i="11"/>
  <c r="F323" i="11"/>
  <c r="B324" i="11"/>
  <c r="C324" i="11"/>
  <c r="D324" i="11"/>
  <c r="E324" i="11"/>
  <c r="F324" i="11"/>
  <c r="B325" i="11"/>
  <c r="C325" i="11"/>
  <c r="D325" i="11"/>
  <c r="E325" i="11"/>
  <c r="F325" i="11"/>
  <c r="B326" i="11"/>
  <c r="C326" i="11"/>
  <c r="D326" i="11"/>
  <c r="E326" i="11"/>
  <c r="F326" i="11"/>
  <c r="B327" i="11"/>
  <c r="C327" i="11"/>
  <c r="D327" i="11"/>
  <c r="E327" i="11"/>
  <c r="F327" i="11"/>
  <c r="B328" i="11"/>
  <c r="C328" i="11"/>
  <c r="D328" i="11"/>
  <c r="E328" i="11"/>
  <c r="F328" i="11"/>
  <c r="B329" i="11"/>
  <c r="C329" i="11"/>
  <c r="D329" i="11"/>
  <c r="E329" i="11"/>
  <c r="F329" i="11"/>
  <c r="B330" i="11"/>
  <c r="C330" i="11"/>
  <c r="D330" i="11"/>
  <c r="E330" i="11"/>
  <c r="F330" i="11"/>
  <c r="B331" i="11"/>
  <c r="C331" i="11"/>
  <c r="D331" i="11"/>
  <c r="E331" i="11"/>
  <c r="F331" i="11"/>
  <c r="B332" i="11"/>
  <c r="C332" i="11"/>
  <c r="D332" i="11"/>
  <c r="E332" i="11"/>
  <c r="F332" i="11"/>
  <c r="B333" i="11"/>
  <c r="C333" i="11"/>
  <c r="D333" i="11"/>
  <c r="E333" i="11"/>
  <c r="F333" i="11"/>
  <c r="E14" i="11"/>
  <c r="D14" i="11"/>
  <c r="C14" i="11"/>
  <c r="B14" i="11"/>
  <c r="G11" i="8"/>
  <c r="G10" i="8"/>
  <c r="G9" i="8"/>
  <c r="H8" i="8"/>
  <c r="I8" i="8" s="1"/>
  <c r="U11" i="8"/>
  <c r="U9" i="8"/>
  <c r="U10" i="8"/>
  <c r="V8" i="8"/>
  <c r="V10" i="8" s="1"/>
  <c r="G12" i="8" l="1"/>
  <c r="H9" i="8"/>
  <c r="I9" i="8"/>
  <c r="I11" i="8"/>
  <c r="I10" i="8"/>
  <c r="J8" i="8"/>
  <c r="H10" i="8"/>
  <c r="H11" i="8"/>
  <c r="H12" i="8" s="1"/>
  <c r="V11" i="8"/>
  <c r="V12" i="8" s="1"/>
  <c r="V9" i="8"/>
  <c r="J11" i="8"/>
  <c r="U12" i="8"/>
  <c r="W8" i="8"/>
  <c r="C6" i="11"/>
  <c r="J10" i="8" l="1"/>
  <c r="J9" i="8"/>
  <c r="J12" i="8" s="1"/>
  <c r="K8" i="8"/>
  <c r="K10" i="8" s="1"/>
  <c r="I12" i="8"/>
  <c r="W9" i="8"/>
  <c r="W11" i="8"/>
  <c r="X8" i="8"/>
  <c r="W10" i="8"/>
  <c r="W12" i="8" l="1"/>
  <c r="L8" i="8"/>
  <c r="M8" i="8" s="1"/>
  <c r="K9" i="8"/>
  <c r="K11" i="8"/>
  <c r="X11" i="8"/>
  <c r="X10" i="8"/>
  <c r="X9" i="8"/>
  <c r="Y8" i="8"/>
  <c r="L11" i="8" l="1"/>
  <c r="L12" i="8" s="1"/>
  <c r="L9" i="8"/>
  <c r="K12" i="8"/>
  <c r="L10" i="8"/>
  <c r="M11" i="8"/>
  <c r="M10" i="8"/>
  <c r="M9" i="8"/>
  <c r="N8" i="8"/>
  <c r="X12" i="8"/>
  <c r="Y11" i="8"/>
  <c r="Y10" i="8"/>
  <c r="Y9" i="8"/>
  <c r="Z8" i="8"/>
  <c r="O8" i="8" l="1"/>
  <c r="N11" i="8"/>
  <c r="N10" i="8"/>
  <c r="N9" i="8"/>
  <c r="M12" i="8"/>
  <c r="Y12" i="8"/>
  <c r="Z11" i="8"/>
  <c r="AA8" i="8"/>
  <c r="Z9" i="8"/>
  <c r="Z10" i="8"/>
  <c r="N12" i="8" l="1"/>
  <c r="P8" i="8"/>
  <c r="O10" i="8"/>
  <c r="O9" i="8"/>
  <c r="O11" i="8"/>
  <c r="Z12" i="8"/>
  <c r="AA10" i="8"/>
  <c r="AB8" i="8"/>
  <c r="AA11" i="8"/>
  <c r="AA9" i="8"/>
  <c r="Q8" i="8" l="1"/>
  <c r="P11" i="8"/>
  <c r="P10" i="8"/>
  <c r="P9" i="8"/>
  <c r="O12" i="8"/>
  <c r="AB9" i="8"/>
  <c r="AB10" i="8"/>
  <c r="AC8" i="8"/>
  <c r="AB11" i="8"/>
  <c r="AA12" i="8"/>
  <c r="AB12" i="8" l="1"/>
  <c r="P12" i="8"/>
  <c r="Q11" i="8"/>
  <c r="R8" i="8"/>
  <c r="Q9" i="8"/>
  <c r="Q10" i="8"/>
  <c r="AC11" i="8"/>
  <c r="AC10" i="8"/>
  <c r="AC9" i="8"/>
  <c r="AD8" i="8"/>
  <c r="R10" i="8" l="1"/>
  <c r="S8" i="8"/>
  <c r="R11" i="8"/>
  <c r="R9" i="8"/>
  <c r="Q12" i="8"/>
  <c r="AC12" i="8"/>
  <c r="AE8" i="8"/>
  <c r="AD11" i="8"/>
  <c r="AD9" i="8"/>
  <c r="AD10" i="8"/>
  <c r="R12" i="8" l="1"/>
  <c r="T8" i="8"/>
  <c r="S10" i="8"/>
  <c r="S9" i="8"/>
  <c r="S11" i="8"/>
  <c r="AD12" i="8"/>
  <c r="AF8" i="8"/>
  <c r="AE11" i="8"/>
  <c r="AE9" i="8"/>
  <c r="AE10" i="8"/>
  <c r="T9" i="8" l="1"/>
  <c r="T10" i="8"/>
  <c r="T11" i="8"/>
  <c r="S12" i="8"/>
  <c r="AE12" i="8"/>
  <c r="AF9" i="8"/>
  <c r="AG8" i="8"/>
  <c r="AF10" i="8"/>
  <c r="AF11" i="8"/>
  <c r="T12" i="8" l="1"/>
  <c r="AF12" i="8"/>
  <c r="AG10" i="8"/>
  <c r="AG9" i="8"/>
  <c r="AH8" i="8"/>
  <c r="AG11" i="8"/>
  <c r="AG12" i="8" l="1"/>
  <c r="AH11" i="8"/>
  <c r="AH10" i="8"/>
  <c r="AH9" i="8"/>
  <c r="AI8" i="8"/>
  <c r="AH12" i="8" l="1"/>
  <c r="AI10" i="8"/>
  <c r="AI11" i="8"/>
  <c r="AJ8" i="8"/>
  <c r="AI9" i="8"/>
  <c r="AI12" i="8" l="1"/>
  <c r="AJ9" i="8"/>
  <c r="AJ10" i="8"/>
  <c r="AK8" i="8"/>
  <c r="AJ11" i="8"/>
  <c r="AJ12" i="8" l="1"/>
  <c r="AK10" i="8"/>
  <c r="AL8" i="8"/>
  <c r="AK9" i="8"/>
  <c r="AK11" i="8"/>
  <c r="AK12" i="8" l="1"/>
  <c r="AL9" i="8"/>
  <c r="AM8" i="8"/>
  <c r="AL10" i="8"/>
  <c r="AL11" i="8"/>
  <c r="AL12" i="8" l="1"/>
  <c r="AM10" i="8"/>
  <c r="AM11" i="8"/>
  <c r="AN8" i="8"/>
  <c r="AM9" i="8"/>
  <c r="AM12" i="8" l="1"/>
  <c r="AN11" i="8"/>
  <c r="AO8" i="8"/>
  <c r="AN10" i="8"/>
  <c r="AN9" i="8"/>
  <c r="AO9" i="8" l="1"/>
  <c r="AO11" i="8"/>
  <c r="AO10" i="8"/>
  <c r="AP8" i="8"/>
  <c r="AN12" i="8"/>
  <c r="AO12" i="8" l="1"/>
  <c r="AP10" i="8"/>
  <c r="AQ8" i="8"/>
  <c r="AP9" i="8"/>
  <c r="AP11" i="8"/>
  <c r="AP12" i="8" l="1"/>
  <c r="AQ11" i="8"/>
  <c r="AQ10" i="8"/>
  <c r="AR8" i="8"/>
  <c r="AQ9" i="8"/>
  <c r="AQ12" i="8" l="1"/>
  <c r="AR11" i="8"/>
  <c r="AR10" i="8"/>
  <c r="AR9" i="8"/>
  <c r="AS8" i="8"/>
  <c r="AR12" i="8" l="1"/>
  <c r="AT8" i="8"/>
  <c r="AS11" i="8"/>
  <c r="AS9" i="8"/>
  <c r="AS10" i="8"/>
  <c r="AS12" i="8" l="1"/>
  <c r="AU8" i="8"/>
  <c r="AT10" i="8"/>
  <c r="AT9" i="8"/>
  <c r="AT11" i="8"/>
  <c r="AT12" i="8" l="1"/>
  <c r="AU10" i="8"/>
  <c r="AU11" i="8"/>
  <c r="AU9" i="8"/>
  <c r="AV8" i="8"/>
  <c r="AU12" i="8" l="1"/>
  <c r="AV9" i="8"/>
  <c r="AV10" i="8"/>
  <c r="AV11" i="8"/>
  <c r="AV12" i="8" s="1"/>
  <c r="AW8" i="8"/>
  <c r="AX8" i="8" l="1"/>
  <c r="AW10" i="8"/>
  <c r="AW9" i="8"/>
  <c r="AW11" i="8"/>
  <c r="AW12" i="8" l="1"/>
  <c r="AX11" i="8"/>
  <c r="AY8" i="8"/>
  <c r="AX9" i="8"/>
  <c r="AX10" i="8"/>
  <c r="AX12" i="8" l="1"/>
  <c r="AZ8" i="8"/>
  <c r="AY10" i="8"/>
  <c r="AY9" i="8"/>
  <c r="AY11" i="8"/>
  <c r="AY12" i="8" l="1"/>
  <c r="BA8" i="8"/>
  <c r="AZ10" i="8"/>
  <c r="AZ11" i="8"/>
  <c r="AZ9" i="8"/>
  <c r="AZ12" i="8" l="1"/>
  <c r="BA10" i="8"/>
  <c r="BA9" i="8"/>
  <c r="BA11" i="8"/>
  <c r="BB8" i="8"/>
  <c r="BA12" i="8" l="1"/>
  <c r="BB11" i="8"/>
  <c r="BC8" i="8"/>
  <c r="BB9" i="8"/>
  <c r="BB10" i="8"/>
  <c r="BB12" i="8" l="1"/>
  <c r="BD8" i="8"/>
  <c r="BC10" i="8"/>
  <c r="BC11" i="8"/>
  <c r="BC9" i="8"/>
  <c r="BC12" i="8" l="1"/>
  <c r="BE8" i="8"/>
  <c r="BD10" i="8"/>
  <c r="BD11" i="8"/>
  <c r="BD9" i="8"/>
  <c r="BD12" i="8" l="1"/>
  <c r="BE9" i="8"/>
  <c r="BE11" i="8"/>
  <c r="BE10" i="8"/>
  <c r="BF8" i="8"/>
  <c r="BE12" i="8" l="1"/>
  <c r="BF11" i="8"/>
  <c r="BG8" i="8"/>
  <c r="BF9" i="8"/>
  <c r="BF10" i="8"/>
  <c r="BF12" i="8" l="1"/>
  <c r="BH8" i="8"/>
  <c r="BG9" i="8"/>
  <c r="BG11" i="8"/>
  <c r="BG10" i="8"/>
  <c r="BG12" i="8" l="1"/>
  <c r="BH10" i="8"/>
  <c r="BI8" i="8"/>
  <c r="BH11" i="8"/>
  <c r="BH9" i="8"/>
  <c r="BH12" i="8" l="1"/>
  <c r="BI9" i="8"/>
  <c r="BJ8" i="8"/>
  <c r="BI10" i="8"/>
  <c r="BI11" i="8"/>
  <c r="BI12" i="8" l="1"/>
  <c r="BK8" i="8"/>
  <c r="BJ9" i="8"/>
  <c r="BJ11" i="8"/>
  <c r="BJ12" i="8" s="1"/>
  <c r="BJ10" i="8"/>
  <c r="BK10" i="8" l="1"/>
  <c r="BL8" i="8"/>
  <c r="BK9" i="8"/>
  <c r="BK11" i="8"/>
  <c r="BK12" i="8" l="1"/>
  <c r="BL10" i="8"/>
  <c r="BM8" i="8"/>
  <c r="BL9" i="8"/>
  <c r="BL11" i="8"/>
  <c r="BL12" i="8" l="1"/>
  <c r="BM11" i="8"/>
  <c r="BM10" i="8"/>
  <c r="BM9" i="8"/>
  <c r="BN8" i="8"/>
  <c r="BM12" i="8" l="1"/>
  <c r="BN9" i="8"/>
  <c r="BN11" i="8"/>
  <c r="BO8" i="8"/>
  <c r="BN10" i="8"/>
  <c r="BN12" i="8" l="1"/>
  <c r="BO9" i="8"/>
  <c r="BO11" i="8"/>
  <c r="BP8" i="8"/>
  <c r="BO10" i="8"/>
  <c r="BO12" i="8" l="1"/>
  <c r="BP11" i="8"/>
  <c r="BP9" i="8"/>
  <c r="BP10" i="8"/>
  <c r="BQ8" i="8"/>
  <c r="BR8" i="8" l="1"/>
  <c r="BQ10" i="8"/>
  <c r="BQ11" i="8"/>
  <c r="BQ9" i="8"/>
  <c r="BP12" i="8"/>
  <c r="BQ12" i="8" l="1"/>
  <c r="BR11" i="8"/>
  <c r="BR10" i="8"/>
  <c r="BR9" i="8"/>
  <c r="BS8" i="8"/>
  <c r="BR12" i="8" l="1"/>
  <c r="BS10" i="8"/>
  <c r="BT8" i="8"/>
  <c r="BS11" i="8"/>
  <c r="BS9" i="8"/>
  <c r="BS12" i="8" l="1"/>
  <c r="BT11" i="8"/>
  <c r="BT10" i="8"/>
  <c r="BT9" i="8"/>
  <c r="BT12" i="8" l="1"/>
  <c r="BU10" i="8"/>
  <c r="BU9" i="8"/>
  <c r="BU11" i="8"/>
  <c r="BU12" i="8" s="1"/>
  <c r="BV8" i="8"/>
  <c r="BW8" i="8" l="1"/>
  <c r="BV11" i="8"/>
  <c r="BV10" i="8"/>
  <c r="BV9" i="8"/>
  <c r="BV12" i="8" l="1"/>
  <c r="BW9" i="8"/>
  <c r="BW10" i="8"/>
  <c r="BX8" i="8"/>
  <c r="BW11" i="8"/>
  <c r="BX9" i="8" l="1"/>
  <c r="BX10" i="8"/>
  <c r="BY8" i="8"/>
  <c r="BX11" i="8"/>
  <c r="BW12" i="8"/>
  <c r="BX12" i="8" l="1"/>
  <c r="BY10" i="8"/>
  <c r="BY9" i="8"/>
  <c r="BZ8" i="8"/>
  <c r="BY11" i="8"/>
  <c r="BY12" i="8" l="1"/>
  <c r="BZ11" i="8"/>
  <c r="CA8" i="8"/>
  <c r="BZ10" i="8"/>
  <c r="BZ9" i="8"/>
  <c r="BZ12" i="8" l="1"/>
  <c r="CA11" i="8"/>
  <c r="CB8" i="8"/>
  <c r="CA9" i="8"/>
  <c r="CA10" i="8"/>
  <c r="CA12" i="8" l="1"/>
  <c r="CB10" i="8"/>
  <c r="CB11" i="8"/>
  <c r="CC8" i="8"/>
  <c r="CB9" i="8"/>
  <c r="CB12" i="8" l="1"/>
  <c r="CD8" i="8"/>
  <c r="CC11" i="8"/>
  <c r="CC10" i="8"/>
  <c r="CC9" i="8"/>
  <c r="CC12" i="8" l="1"/>
  <c r="CD11" i="8"/>
  <c r="CE8" i="8"/>
  <c r="CD10" i="8"/>
  <c r="CD9" i="8"/>
  <c r="CD12" i="8" l="1"/>
  <c r="CE11" i="8"/>
  <c r="CE9" i="8"/>
  <c r="CE10" i="8"/>
  <c r="CF8" i="8"/>
  <c r="CF9" i="8" l="1"/>
  <c r="CG8" i="8"/>
  <c r="CF11" i="8"/>
  <c r="CF10" i="8"/>
  <c r="CE12" i="8"/>
  <c r="CF12" i="8" l="1"/>
  <c r="CG9" i="8"/>
  <c r="CH8" i="8"/>
  <c r="CG11" i="8"/>
  <c r="CG10" i="8"/>
  <c r="CG12" i="8" l="1"/>
  <c r="CH10" i="8"/>
  <c r="CH9" i="8"/>
  <c r="CI8" i="8"/>
  <c r="CH11" i="8"/>
  <c r="CH12" i="8" l="1"/>
  <c r="CI10" i="8"/>
  <c r="CJ8" i="8"/>
  <c r="CI11" i="8"/>
  <c r="CI9" i="8"/>
  <c r="CJ11" i="8" l="1"/>
  <c r="CJ9" i="8"/>
  <c r="CK8" i="8"/>
  <c r="CJ10" i="8"/>
  <c r="CI12" i="8"/>
  <c r="CL8" i="8" l="1"/>
  <c r="CK9" i="8"/>
  <c r="CK10" i="8"/>
  <c r="CK11" i="8"/>
  <c r="CK12" i="8" s="1"/>
  <c r="CJ12" i="8"/>
  <c r="CM8" i="8" l="1"/>
  <c r="CL10" i="8"/>
  <c r="CL11" i="8"/>
  <c r="CL9" i="8"/>
  <c r="CL12" i="8" l="1"/>
  <c r="CM11" i="8"/>
  <c r="CN8" i="8"/>
  <c r="CM9" i="8"/>
  <c r="CM10" i="8"/>
  <c r="CM12" i="8" l="1"/>
  <c r="CN9" i="8"/>
  <c r="CN11" i="8"/>
  <c r="CO8" i="8"/>
  <c r="CN10" i="8"/>
  <c r="CN12" i="8" l="1"/>
  <c r="CO10" i="8"/>
  <c r="CP8" i="8"/>
  <c r="CO9" i="8"/>
  <c r="CO11" i="8"/>
  <c r="CO12" i="8" l="1"/>
  <c r="CQ8" i="8"/>
  <c r="CP10" i="8"/>
  <c r="CP11" i="8"/>
  <c r="CP9" i="8"/>
  <c r="CP12" i="8" l="1"/>
  <c r="CQ10" i="8"/>
  <c r="CQ11" i="8"/>
  <c r="CQ9" i="8"/>
  <c r="CR8" i="8"/>
  <c r="CQ12" i="8" l="1"/>
  <c r="CR11" i="8"/>
  <c r="CR10" i="8"/>
  <c r="CR9" i="8"/>
  <c r="CS8" i="8"/>
  <c r="CR12" i="8" l="1"/>
  <c r="CS9" i="8"/>
  <c r="CS10" i="8"/>
  <c r="CS11" i="8"/>
  <c r="CT8" i="8"/>
  <c r="CS12" i="8" l="1"/>
  <c r="CU8" i="8"/>
  <c r="CT9" i="8"/>
  <c r="CT11" i="8"/>
  <c r="CT10" i="8"/>
  <c r="CT12" i="8" l="1"/>
  <c r="CV8" i="8"/>
  <c r="CU9" i="8"/>
  <c r="CU10" i="8"/>
  <c r="CU11" i="8"/>
  <c r="CU12" i="8" s="1"/>
  <c r="CV9" i="8" l="1"/>
  <c r="CW8" i="8"/>
  <c r="CV11" i="8"/>
  <c r="CV10" i="8"/>
  <c r="CV12" i="8" l="1"/>
  <c r="CX8" i="8"/>
  <c r="CW10" i="8"/>
  <c r="CW11" i="8"/>
  <c r="CW9" i="8"/>
  <c r="CX9" i="8" l="1"/>
  <c r="CY8" i="8"/>
  <c r="CX11" i="8"/>
  <c r="CX10" i="8"/>
  <c r="CW12" i="8"/>
  <c r="CX12" i="8" l="1"/>
  <c r="CY11" i="8"/>
  <c r="CY10" i="8"/>
  <c r="CY9" i="8"/>
  <c r="CZ8" i="8"/>
  <c r="CY12" i="8" l="1"/>
  <c r="CZ11" i="8"/>
  <c r="CZ9" i="8"/>
  <c r="CZ10" i="8"/>
  <c r="DA8" i="8"/>
  <c r="DA10" i="8" l="1"/>
  <c r="DB8" i="8"/>
  <c r="DA11" i="8"/>
  <c r="DA9" i="8"/>
  <c r="CZ12" i="8"/>
  <c r="DB9" i="8" l="1"/>
  <c r="DC8" i="8"/>
  <c r="DB11" i="8"/>
  <c r="DB10" i="8"/>
  <c r="DA12" i="8"/>
  <c r="DB12" i="8" l="1"/>
  <c r="DC10" i="8"/>
  <c r="DC9" i="8"/>
  <c r="DC11" i="8"/>
  <c r="DD8" i="8"/>
  <c r="DD9" i="8" l="1"/>
  <c r="DD10" i="8"/>
  <c r="DD11" i="8"/>
  <c r="DE8" i="8"/>
  <c r="DC12" i="8"/>
  <c r="DD12" i="8" l="1"/>
  <c r="DF8" i="8"/>
  <c r="DE10" i="8"/>
  <c r="DE9" i="8"/>
  <c r="DE11" i="8"/>
  <c r="DE12" i="8" l="1"/>
  <c r="DF9" i="8"/>
  <c r="DG8" i="8"/>
  <c r="DF10" i="8"/>
  <c r="DF11" i="8"/>
  <c r="DF12" i="8" l="1"/>
  <c r="DH8" i="8"/>
  <c r="DG11" i="8"/>
  <c r="DG10" i="8"/>
  <c r="DG9" i="8"/>
  <c r="DG12" i="8" l="1"/>
  <c r="DI8" i="8"/>
  <c r="DH11" i="8"/>
  <c r="DH9" i="8"/>
  <c r="DH10" i="8"/>
  <c r="DI9" i="8" l="1"/>
  <c r="DI11" i="8"/>
  <c r="DJ8" i="8"/>
  <c r="DI10" i="8"/>
  <c r="DH12" i="8"/>
  <c r="DI12" i="8" l="1"/>
  <c r="DK8" i="8"/>
  <c r="DJ10" i="8"/>
  <c r="DJ9" i="8"/>
  <c r="DJ11" i="8"/>
  <c r="DJ12" i="8" l="1"/>
  <c r="DK11" i="8"/>
  <c r="DK10" i="8"/>
  <c r="DK9" i="8"/>
  <c r="DL8" i="8"/>
  <c r="DK12" i="8" l="1"/>
  <c r="DM8" i="8"/>
  <c r="DL10" i="8"/>
  <c r="DL9" i="8"/>
  <c r="DL11" i="8"/>
  <c r="DL12" i="8" l="1"/>
  <c r="DM10" i="8"/>
  <c r="DN8" i="8"/>
  <c r="DM11" i="8"/>
  <c r="DM9" i="8"/>
  <c r="DO8" i="8" l="1"/>
  <c r="DN10" i="8"/>
  <c r="DN9" i="8"/>
  <c r="DN11" i="8"/>
  <c r="DM12" i="8"/>
  <c r="DN12" i="8" l="1"/>
  <c r="DO11" i="8"/>
  <c r="DO9" i="8"/>
  <c r="DO10" i="8"/>
  <c r="DP8" i="8"/>
  <c r="DP10" i="8" l="1"/>
  <c r="DP11" i="8"/>
  <c r="DP9" i="8"/>
  <c r="DQ8" i="8"/>
  <c r="DO12" i="8"/>
  <c r="DP12" i="8" l="1"/>
  <c r="DR8" i="8"/>
  <c r="DQ10" i="8"/>
  <c r="DQ9" i="8"/>
  <c r="DQ11" i="8"/>
  <c r="DQ12" i="8" l="1"/>
  <c r="DR9" i="8"/>
  <c r="DR11" i="8"/>
  <c r="DR12" i="8" s="1"/>
  <c r="DS8" i="8"/>
  <c r="DR10" i="8"/>
  <c r="DS10" i="8" l="1"/>
  <c r="DS11" i="8"/>
  <c r="DS9" i="8"/>
  <c r="DT8" i="8"/>
  <c r="DS12" i="8" l="1"/>
  <c r="DT11" i="8"/>
  <c r="DT9" i="8"/>
  <c r="DT10" i="8"/>
  <c r="DV8" i="8" l="1"/>
  <c r="DU9" i="8"/>
  <c r="DU11" i="8"/>
  <c r="DU10" i="8"/>
  <c r="DT12" i="8"/>
  <c r="DU12" i="8" l="1"/>
  <c r="DV11" i="8"/>
  <c r="DW8" i="8"/>
  <c r="DV10" i="8"/>
  <c r="DV9" i="8"/>
  <c r="DV12" i="8" l="1"/>
  <c r="DW10" i="8"/>
  <c r="DW9" i="8"/>
  <c r="DW11" i="8"/>
  <c r="DX8" i="8"/>
  <c r="DX11" i="8" l="1"/>
  <c r="DX10" i="8"/>
  <c r="DX9" i="8"/>
  <c r="DY8" i="8"/>
  <c r="DW12" i="8"/>
  <c r="DY11" i="8" l="1"/>
  <c r="DY10" i="8"/>
  <c r="DY9" i="8"/>
  <c r="DZ8" i="8"/>
  <c r="DX12" i="8"/>
  <c r="DY12" i="8" l="1"/>
  <c r="DZ11" i="8"/>
  <c r="DZ10" i="8"/>
  <c r="EA8" i="8"/>
  <c r="DZ9" i="8"/>
  <c r="DZ12" i="8" l="1"/>
  <c r="EA9" i="8"/>
  <c r="EB8" i="8"/>
  <c r="EA10" i="8"/>
  <c r="EA11" i="8"/>
  <c r="EA12" i="8" l="1"/>
  <c r="EC8" i="8"/>
  <c r="EB10" i="8"/>
  <c r="EB9" i="8"/>
  <c r="EB11" i="8"/>
  <c r="EB12" i="8" l="1"/>
  <c r="EC11" i="8"/>
  <c r="EC9" i="8"/>
  <c r="ED8" i="8"/>
  <c r="EC10" i="8"/>
  <c r="EE8" i="8" l="1"/>
  <c r="ED10" i="8"/>
  <c r="ED11" i="8"/>
  <c r="ED9" i="8"/>
  <c r="EC12" i="8"/>
  <c r="EE11" i="8" l="1"/>
  <c r="EE9" i="8"/>
  <c r="EF8" i="8"/>
  <c r="EE10" i="8"/>
  <c r="ED12" i="8"/>
  <c r="EF10" i="8" l="1"/>
  <c r="EF11" i="8"/>
  <c r="EF9" i="8"/>
  <c r="EG8" i="8"/>
  <c r="EE12" i="8"/>
  <c r="EF12" i="8" l="1"/>
  <c r="EG11" i="8"/>
  <c r="EG9" i="8"/>
  <c r="EH8" i="8"/>
  <c r="EG10" i="8"/>
  <c r="EG12" i="8" l="1"/>
  <c r="EH10" i="8"/>
  <c r="EH9" i="8"/>
  <c r="EI8" i="8"/>
  <c r="EH11" i="8"/>
  <c r="EH12" i="8" l="1"/>
  <c r="EI11" i="8"/>
  <c r="EJ8" i="8"/>
  <c r="EI10" i="8"/>
  <c r="EI9" i="8"/>
  <c r="EJ10" i="8" l="1"/>
  <c r="EJ11" i="8"/>
  <c r="EJ9" i="8"/>
  <c r="EK8" i="8"/>
  <c r="EI12" i="8"/>
  <c r="EL8" i="8" l="1"/>
  <c r="EK10" i="8"/>
  <c r="EK11" i="8"/>
  <c r="EK9" i="8"/>
  <c r="EJ12" i="8"/>
  <c r="EL9" i="8" l="1"/>
  <c r="EL11" i="8"/>
  <c r="EM8" i="8"/>
  <c r="EL10" i="8"/>
  <c r="EK12" i="8"/>
  <c r="EL12" i="8" l="1"/>
  <c r="EM11" i="8"/>
  <c r="EM9" i="8"/>
  <c r="EM10" i="8"/>
  <c r="EN8" i="8"/>
  <c r="EN11" i="8" l="1"/>
  <c r="EO8" i="8"/>
  <c r="EN10" i="8"/>
  <c r="EN9" i="8"/>
  <c r="EM12" i="8"/>
  <c r="EO10" i="8" l="1"/>
  <c r="EO11" i="8"/>
  <c r="EP8" i="8"/>
  <c r="EO9" i="8"/>
  <c r="EN12" i="8"/>
  <c r="EO12" i="8" l="1"/>
  <c r="EP10" i="8"/>
  <c r="EP9" i="8"/>
  <c r="EP11" i="8"/>
  <c r="EQ8" i="8"/>
  <c r="EQ11" i="8" l="1"/>
  <c r="EQ9" i="8"/>
  <c r="EQ10" i="8"/>
  <c r="ER8" i="8"/>
  <c r="EP12" i="8"/>
  <c r="ER9" i="8" l="1"/>
  <c r="ER10" i="8"/>
  <c r="ER11" i="8"/>
  <c r="ES8" i="8"/>
  <c r="EQ12" i="8"/>
  <c r="ES11" i="8" l="1"/>
  <c r="ET8" i="8"/>
  <c r="ES9" i="8"/>
  <c r="ES10" i="8"/>
  <c r="ER12" i="8"/>
  <c r="ES12" i="8" l="1"/>
  <c r="ET10" i="8"/>
  <c r="ET9" i="8"/>
  <c r="ET11" i="8"/>
  <c r="EU8" i="8"/>
  <c r="EV8" i="8" l="1"/>
  <c r="EU11" i="8"/>
  <c r="EU10" i="8"/>
  <c r="EU9" i="8"/>
  <c r="ET12" i="8"/>
  <c r="EU12" i="8" l="1"/>
  <c r="EV11" i="8"/>
  <c r="EW8" i="8"/>
  <c r="EV9" i="8"/>
  <c r="EV10" i="8"/>
  <c r="EV12" i="8" l="1"/>
  <c r="EW11" i="8"/>
  <c r="EX8" i="8"/>
  <c r="EW10" i="8"/>
  <c r="EW9" i="8"/>
  <c r="EX10" i="8" l="1"/>
  <c r="EX9" i="8"/>
  <c r="EX11" i="8"/>
  <c r="EY8" i="8"/>
  <c r="EW12" i="8"/>
  <c r="EX12" i="8" l="1"/>
  <c r="EY9" i="8"/>
  <c r="EZ8" i="8"/>
  <c r="EY11" i="8"/>
  <c r="EY10" i="8"/>
  <c r="EY12" i="8" l="1"/>
  <c r="FA8" i="8"/>
  <c r="EZ10" i="8"/>
  <c r="EZ11" i="8"/>
  <c r="EZ9" i="8"/>
  <c r="EZ12" i="8" l="1"/>
  <c r="FA9" i="8"/>
  <c r="FA10" i="8"/>
  <c r="FB8" i="8"/>
  <c r="FA11" i="8"/>
  <c r="FB11" i="8" l="1"/>
  <c r="FC8" i="8"/>
  <c r="FB10" i="8"/>
  <c r="FB9" i="8"/>
  <c r="FA12" i="8"/>
  <c r="FC9" i="8" l="1"/>
  <c r="FD8" i="8"/>
  <c r="FC10" i="8"/>
  <c r="FC11" i="8"/>
  <c r="FB12" i="8"/>
  <c r="FC12" i="8" l="1"/>
  <c r="FD11" i="8"/>
  <c r="FE8" i="8"/>
  <c r="FD9" i="8"/>
  <c r="FD10" i="8"/>
  <c r="FD12" i="8" l="1"/>
  <c r="FE10" i="8"/>
  <c r="FE9" i="8"/>
  <c r="FE11" i="8"/>
  <c r="FF8" i="8"/>
  <c r="FE12" i="8" l="1"/>
  <c r="FF10" i="8"/>
  <c r="FF9" i="8"/>
  <c r="FF11" i="8"/>
  <c r="FG8" i="8"/>
  <c r="FG10" i="8" l="1"/>
  <c r="FG9" i="8"/>
  <c r="FH8" i="8"/>
  <c r="FG11" i="8"/>
  <c r="FF12" i="8"/>
  <c r="FG12" i="8" l="1"/>
  <c r="FH11" i="8"/>
  <c r="FH10" i="8"/>
  <c r="FH9" i="8"/>
  <c r="FI8" i="8"/>
  <c r="FH12" i="8" l="1"/>
  <c r="FJ8" i="8"/>
  <c r="FI10" i="8"/>
  <c r="FI11" i="8"/>
  <c r="FI9" i="8"/>
  <c r="FI12" i="8" l="1"/>
  <c r="FJ10" i="8"/>
  <c r="FJ11" i="8"/>
  <c r="FK8" i="8"/>
  <c r="FJ9" i="8"/>
  <c r="FJ12" i="8" l="1"/>
  <c r="FK11" i="8"/>
  <c r="FK9" i="8"/>
  <c r="FL8" i="8"/>
  <c r="FK10" i="8"/>
  <c r="FM8" i="8" l="1"/>
  <c r="FL10" i="8"/>
  <c r="FL11" i="8"/>
  <c r="FL9" i="8"/>
  <c r="FK12" i="8"/>
  <c r="FL12" i="8" l="1"/>
  <c r="FM10" i="8"/>
  <c r="FN8" i="8"/>
  <c r="FM11" i="8"/>
  <c r="FM9" i="8"/>
  <c r="FM12" i="8" l="1"/>
  <c r="FN10" i="8"/>
  <c r="FN11" i="8"/>
  <c r="FO8" i="8"/>
  <c r="FN9" i="8"/>
  <c r="FN12" i="8" l="1"/>
  <c r="FO11" i="8"/>
  <c r="FO9" i="8"/>
  <c r="FP8" i="8"/>
  <c r="FO10" i="8"/>
  <c r="FO12" i="8" l="1"/>
  <c r="FQ8" i="8"/>
  <c r="FP10" i="8"/>
  <c r="FP9" i="8"/>
  <c r="FP11" i="8"/>
  <c r="FP12" i="8" l="1"/>
  <c r="FQ10" i="8"/>
  <c r="FQ11" i="8"/>
  <c r="FR8" i="8"/>
  <c r="FQ9" i="8"/>
  <c r="FQ12" i="8" l="1"/>
  <c r="FR9" i="8"/>
  <c r="FR11" i="8"/>
  <c r="FR10" i="8"/>
  <c r="FS8" i="8"/>
  <c r="FR12" i="8" l="1"/>
  <c r="FS11" i="8"/>
  <c r="FS9" i="8"/>
  <c r="FT8" i="8"/>
  <c r="FS10" i="8"/>
  <c r="FS12" i="8" l="1"/>
  <c r="FU8" i="8"/>
  <c r="FT10" i="8"/>
  <c r="FT11" i="8"/>
  <c r="FT9" i="8"/>
  <c r="FT12" i="8" l="1"/>
  <c r="FU10" i="8"/>
  <c r="FU11" i="8"/>
  <c r="FU9" i="8"/>
  <c r="FV9" i="8" l="1"/>
  <c r="FV11" i="8"/>
  <c r="FV10" i="8"/>
  <c r="FW8" i="8"/>
  <c r="FU12" i="8"/>
  <c r="FW9" i="8" l="1"/>
  <c r="FX8" i="8"/>
  <c r="FW10" i="8"/>
  <c r="FW11" i="8"/>
  <c r="FV12" i="8"/>
  <c r="FX10" i="8" l="1"/>
  <c r="FX11" i="8"/>
  <c r="FX9" i="8"/>
  <c r="FY8" i="8"/>
  <c r="FW12" i="8"/>
  <c r="FX12" i="8" l="1"/>
  <c r="FY10" i="8"/>
  <c r="FZ8" i="8"/>
  <c r="FY9" i="8"/>
  <c r="FY11" i="8"/>
  <c r="FY12" i="8" l="1"/>
  <c r="GA8" i="8"/>
  <c r="FZ10" i="8"/>
  <c r="FZ9" i="8"/>
  <c r="FZ11" i="8"/>
  <c r="FZ12" i="8" l="1"/>
  <c r="GA9" i="8"/>
  <c r="GA10" i="8"/>
  <c r="GA11" i="8"/>
  <c r="GB8" i="8"/>
  <c r="GC8" i="8" l="1"/>
  <c r="GB10" i="8"/>
  <c r="GB11" i="8"/>
  <c r="GB9" i="8"/>
  <c r="GA12" i="8"/>
  <c r="GB12" i="8" l="1"/>
  <c r="GC10" i="8"/>
  <c r="GC9" i="8"/>
  <c r="GC11" i="8"/>
  <c r="GD8" i="8"/>
  <c r="GC12" i="8" l="1"/>
  <c r="GD10" i="8"/>
  <c r="GD9" i="8"/>
  <c r="GD11" i="8"/>
  <c r="GE8" i="8"/>
  <c r="GE9" i="8" l="1"/>
  <c r="GE10" i="8"/>
  <c r="GE11" i="8"/>
  <c r="GF8" i="8"/>
  <c r="GD12" i="8"/>
  <c r="GF11" i="8" l="1"/>
  <c r="GG8" i="8"/>
  <c r="GF10" i="8"/>
  <c r="GF9" i="8"/>
  <c r="GE12" i="8"/>
  <c r="GG9" i="8" l="1"/>
  <c r="GG11" i="8"/>
  <c r="GH8" i="8"/>
  <c r="GG10" i="8"/>
  <c r="GF12" i="8"/>
  <c r="GG12" i="8" l="1"/>
  <c r="GH10" i="8"/>
  <c r="GH9" i="8"/>
  <c r="GH11" i="8"/>
  <c r="GI8" i="8"/>
  <c r="GI9" i="8" l="1"/>
  <c r="GJ8" i="8"/>
  <c r="GI11" i="8"/>
  <c r="GI10" i="8"/>
  <c r="GH12" i="8"/>
  <c r="GI12" i="8" l="1"/>
  <c r="GK8" i="8"/>
  <c r="GJ10" i="8"/>
  <c r="GJ9" i="8"/>
  <c r="GJ11" i="8"/>
  <c r="GJ12" i="8" l="1"/>
  <c r="GK9" i="8"/>
  <c r="GK11" i="8"/>
  <c r="GL8" i="8"/>
  <c r="GK10" i="8"/>
  <c r="GK12" i="8" l="1"/>
  <c r="GL9" i="8"/>
  <c r="GL11" i="8"/>
  <c r="GL10" i="8"/>
  <c r="GM8" i="8"/>
  <c r="GM11" i="8" l="1"/>
  <c r="GM9" i="8"/>
  <c r="GM10" i="8"/>
  <c r="GN8" i="8"/>
  <c r="GL12" i="8"/>
  <c r="GN10" i="8" l="1"/>
  <c r="GN9" i="8"/>
  <c r="GN11" i="8"/>
  <c r="GO8" i="8"/>
  <c r="GM12" i="8"/>
  <c r="GN12" i="8" l="1"/>
  <c r="GO11" i="8"/>
  <c r="GO9" i="8"/>
  <c r="GO10" i="8"/>
  <c r="GP8" i="8"/>
  <c r="GO12" i="8" l="1"/>
  <c r="GQ8" i="8"/>
  <c r="GP9" i="8"/>
  <c r="GP11" i="8"/>
  <c r="GP12" i="8" s="1"/>
  <c r="GP10" i="8"/>
  <c r="GR8" i="8" l="1"/>
  <c r="GQ9" i="8"/>
  <c r="GQ10" i="8"/>
  <c r="GQ11" i="8"/>
  <c r="GQ12" i="8" s="1"/>
  <c r="GR9" i="8" l="1"/>
  <c r="GR11" i="8"/>
  <c r="GR12" i="8" s="1"/>
  <c r="GS8" i="8"/>
  <c r="GR10" i="8"/>
  <c r="GT8" i="8" l="1"/>
  <c r="GS10" i="8"/>
  <c r="GS9" i="8"/>
  <c r="GS11" i="8"/>
  <c r="GS12" i="8" l="1"/>
  <c r="GU8" i="8"/>
  <c r="GT10" i="8"/>
  <c r="GT9" i="8"/>
  <c r="GT11" i="8"/>
  <c r="GT12" i="8" l="1"/>
  <c r="GU10" i="8"/>
  <c r="GU11" i="8"/>
  <c r="GV8" i="8"/>
  <c r="GU9" i="8"/>
  <c r="GU12" i="8" l="1"/>
  <c r="GV9" i="8"/>
  <c r="GV10" i="8"/>
  <c r="GV11" i="8"/>
  <c r="GV12" i="8" s="1"/>
  <c r="GW8" i="8"/>
  <c r="GW11" i="8" l="1"/>
  <c r="GX8" i="8"/>
  <c r="GW10" i="8"/>
  <c r="GW9" i="8"/>
  <c r="GW12" i="8" l="1"/>
  <c r="GX9" i="8"/>
  <c r="GX11" i="8"/>
  <c r="GY8" i="8"/>
  <c r="GX10" i="8"/>
  <c r="GX12" i="8" l="1"/>
  <c r="GY11" i="8"/>
  <c r="GY10" i="8"/>
  <c r="GY9" i="8"/>
  <c r="GZ8" i="8"/>
  <c r="GY12" i="8" l="1"/>
  <c r="GZ9" i="8"/>
  <c r="GZ11" i="8"/>
  <c r="HA8" i="8"/>
  <c r="GZ10" i="8"/>
  <c r="GZ12" i="8" l="1"/>
  <c r="HA10" i="8"/>
  <c r="HA9" i="8"/>
  <c r="HA11" i="8"/>
  <c r="HB8" i="8"/>
  <c r="HB10" i="8" l="1"/>
  <c r="HC8" i="8"/>
  <c r="HB9" i="8"/>
  <c r="HB11" i="8"/>
  <c r="HA12" i="8"/>
  <c r="HB12" i="8" l="1"/>
  <c r="HC9" i="8"/>
  <c r="HC11" i="8"/>
  <c r="HD8" i="8"/>
  <c r="HC10" i="8"/>
  <c r="HC12" i="8" l="1"/>
  <c r="HD10" i="8"/>
  <c r="HD11" i="8"/>
  <c r="HE8" i="8"/>
  <c r="HD9" i="8"/>
  <c r="HD12" i="8" l="1"/>
  <c r="HF8" i="8"/>
  <c r="HE10" i="8"/>
  <c r="HE9" i="8"/>
  <c r="HE11" i="8"/>
  <c r="HE12" i="8" l="1"/>
  <c r="HF11" i="8"/>
  <c r="HF10" i="8"/>
  <c r="HG8" i="8"/>
  <c r="HF9" i="8"/>
  <c r="HF12" i="8" l="1"/>
  <c r="HG11" i="8"/>
  <c r="HG10" i="8"/>
  <c r="HH8" i="8"/>
  <c r="HG9" i="8"/>
  <c r="HG12" i="8" l="1"/>
  <c r="HH11" i="8"/>
  <c r="HH9" i="8"/>
  <c r="HH10" i="8"/>
  <c r="HI8" i="8"/>
  <c r="HI11" i="8" l="1"/>
  <c r="HJ8" i="8"/>
  <c r="HI9" i="8"/>
  <c r="HI10" i="8"/>
  <c r="HH12" i="8"/>
  <c r="HI12" i="8" l="1"/>
  <c r="HJ10" i="8"/>
  <c r="HK8" i="8"/>
  <c r="HJ9" i="8"/>
  <c r="HJ11" i="8"/>
  <c r="HJ12" i="8" l="1"/>
  <c r="HK10" i="8"/>
  <c r="HL8" i="8"/>
  <c r="HK9" i="8"/>
  <c r="HK11" i="8"/>
  <c r="HK12" i="8" l="1"/>
  <c r="HL9" i="8"/>
  <c r="HL10" i="8"/>
  <c r="HL11" i="8"/>
  <c r="HM8" i="8"/>
  <c r="HM9" i="8" l="1"/>
  <c r="HM11" i="8"/>
  <c r="HN8" i="8"/>
  <c r="HM10" i="8"/>
  <c r="HL12" i="8"/>
  <c r="HN9" i="8" l="1"/>
  <c r="HN11" i="8"/>
  <c r="HN10" i="8"/>
  <c r="HO8" i="8"/>
  <c r="HM12" i="8"/>
  <c r="HN12" i="8" l="1"/>
  <c r="HP8" i="8"/>
  <c r="HO9" i="8"/>
  <c r="HO11" i="8"/>
  <c r="HO12" i="8" s="1"/>
  <c r="HO10" i="8"/>
  <c r="HP9" i="8" l="1"/>
  <c r="HP10" i="8"/>
  <c r="HP11" i="8"/>
  <c r="HQ8" i="8"/>
  <c r="HP12" i="8" l="1"/>
  <c r="HR8" i="8"/>
  <c r="HQ9" i="8"/>
  <c r="HQ11" i="8"/>
  <c r="HQ12" i="8" s="1"/>
  <c r="HQ10" i="8"/>
  <c r="HR10" i="8" l="1"/>
  <c r="HS8" i="8"/>
  <c r="HR11" i="8"/>
  <c r="HR9" i="8"/>
  <c r="HS11" i="8" l="1"/>
  <c r="HT8" i="8"/>
  <c r="HS9" i="8"/>
  <c r="HS10" i="8"/>
  <c r="HR12" i="8"/>
  <c r="HS12" i="8" l="1"/>
  <c r="HT9" i="8"/>
  <c r="HT10" i="8"/>
  <c r="HT11" i="8"/>
  <c r="HT12" i="8" s="1"/>
  <c r="HU8" i="8"/>
  <c r="HU10" i="8" l="1"/>
  <c r="HU11" i="8"/>
  <c r="HU9" i="8"/>
  <c r="HU12" i="8" l="1"/>
  <c r="HW8" i="8"/>
  <c r="HV9" i="8"/>
  <c r="HV11" i="8"/>
  <c r="HV12" i="8" s="1"/>
  <c r="HV10" i="8"/>
  <c r="HW11" i="8" l="1"/>
  <c r="HW10" i="8"/>
  <c r="HW9" i="8"/>
  <c r="HX8" i="8"/>
  <c r="HW12" i="8" l="1"/>
  <c r="HX11" i="8"/>
  <c r="HY8" i="8"/>
  <c r="HX9" i="8"/>
  <c r="HX10" i="8"/>
  <c r="HX12" i="8" l="1"/>
  <c r="HZ8" i="8"/>
  <c r="HY11" i="8"/>
  <c r="HY10" i="8"/>
  <c r="HY9" i="8"/>
  <c r="HY12" i="8" l="1"/>
  <c r="HZ11" i="8"/>
  <c r="IA8" i="8"/>
  <c r="HZ9" i="8"/>
  <c r="HZ10" i="8"/>
  <c r="HZ12" i="8" l="1"/>
  <c r="IA11" i="8"/>
  <c r="IA10" i="8"/>
  <c r="IA9" i="8"/>
  <c r="IB8" i="8"/>
  <c r="IA12" i="8" l="1"/>
  <c r="IB11" i="8"/>
  <c r="IB9" i="8"/>
  <c r="IB10" i="8"/>
  <c r="IC8" i="8"/>
  <c r="ID8" i="8" l="1"/>
  <c r="IC10" i="8"/>
  <c r="IC9" i="8"/>
  <c r="IC11" i="8"/>
  <c r="IB12" i="8"/>
  <c r="IC12" i="8" l="1"/>
  <c r="ID11" i="8"/>
  <c r="IE8" i="8"/>
  <c r="ID10" i="8"/>
  <c r="ID9" i="8"/>
  <c r="ID12" i="8" l="1"/>
  <c r="IF8" i="8"/>
  <c r="IE11" i="8"/>
  <c r="IE9" i="8"/>
  <c r="IE10" i="8"/>
  <c r="IE12" i="8" l="1"/>
  <c r="IG8" i="8"/>
  <c r="IF9" i="8"/>
  <c r="IF11" i="8"/>
  <c r="IF12" i="8" s="1"/>
  <c r="IF10" i="8"/>
  <c r="IH8" i="8" l="1"/>
  <c r="IG11" i="8"/>
  <c r="IG10" i="8"/>
  <c r="IG9" i="8"/>
  <c r="IH10" i="8" l="1"/>
  <c r="II8" i="8"/>
  <c r="IH9" i="8"/>
  <c r="IH11" i="8"/>
  <c r="IG12" i="8"/>
  <c r="IH12" i="8" l="1"/>
  <c r="II10" i="8"/>
  <c r="IJ8" i="8"/>
  <c r="II9" i="8"/>
  <c r="II11" i="8"/>
  <c r="II12" i="8" l="1"/>
  <c r="IK8" i="8"/>
  <c r="IJ10" i="8"/>
  <c r="IJ11" i="8"/>
  <c r="IJ9" i="8"/>
  <c r="IK9" i="8" l="1"/>
  <c r="IL8" i="8"/>
  <c r="IK10" i="8"/>
  <c r="IK11" i="8"/>
  <c r="IJ12" i="8"/>
  <c r="IK12" i="8" l="1"/>
  <c r="IL9" i="8"/>
  <c r="IL11" i="8"/>
  <c r="IL12" i="8" s="1"/>
  <c r="IL10" i="8"/>
  <c r="IM8" i="8"/>
  <c r="IM10" i="8" l="1"/>
  <c r="IN8" i="8"/>
  <c r="IM11" i="8"/>
  <c r="IM9" i="8"/>
  <c r="IM12" i="8" l="1"/>
  <c r="IN11" i="8"/>
  <c r="IO8" i="8"/>
  <c r="IN9" i="8"/>
  <c r="IN10" i="8"/>
  <c r="IN12" i="8" l="1"/>
  <c r="IP8" i="8"/>
  <c r="IO9" i="8"/>
  <c r="IO11" i="8"/>
  <c r="IO12" i="8" s="1"/>
  <c r="IO10" i="8"/>
  <c r="IP11" i="8" l="1"/>
  <c r="IQ8" i="8"/>
  <c r="IP9" i="8"/>
  <c r="IP10" i="8"/>
  <c r="IP12" i="8" l="1"/>
  <c r="IQ11" i="8"/>
  <c r="IQ10" i="8"/>
  <c r="IR8" i="8"/>
  <c r="IQ9" i="8"/>
  <c r="IQ12" i="8" l="1"/>
  <c r="IR11" i="8"/>
  <c r="IR9" i="8"/>
  <c r="IR10" i="8"/>
  <c r="IS8" i="8"/>
  <c r="IS10" i="8" l="1"/>
  <c r="IS9" i="8"/>
  <c r="IS11" i="8"/>
  <c r="IT8" i="8"/>
  <c r="IR12" i="8"/>
  <c r="IT11" i="8" l="1"/>
  <c r="IT10" i="8"/>
  <c r="IT9" i="8"/>
  <c r="IU8" i="8"/>
  <c r="IS12" i="8"/>
  <c r="IT12" i="8" l="1"/>
  <c r="IU11" i="8"/>
  <c r="IU10" i="8"/>
  <c r="IV8" i="8"/>
  <c r="IU9" i="8"/>
  <c r="IU12" i="8" l="1"/>
  <c r="IW8" i="8"/>
  <c r="IV9" i="8"/>
  <c r="IV10" i="8"/>
  <c r="IV11" i="8"/>
  <c r="IV12" i="8" l="1"/>
  <c r="IW9" i="8"/>
  <c r="IX8" i="8"/>
  <c r="IW11" i="8"/>
  <c r="IW10" i="8"/>
  <c r="IY8" i="8" l="1"/>
  <c r="IX9" i="8"/>
  <c r="IX10" i="8"/>
  <c r="IX11" i="8"/>
  <c r="IW12" i="8"/>
  <c r="IX12" i="8" l="1"/>
  <c r="IY10" i="8"/>
  <c r="IY11" i="8"/>
  <c r="IY9" i="8"/>
  <c r="IZ8" i="8"/>
  <c r="IY12" i="8" l="1"/>
  <c r="JA8" i="8"/>
  <c r="IZ9" i="8"/>
  <c r="IZ10" i="8"/>
  <c r="IZ11" i="8"/>
  <c r="IZ12" i="8" l="1"/>
  <c r="JA11" i="8"/>
  <c r="JB8" i="8"/>
  <c r="JA9" i="8"/>
  <c r="JA10" i="8"/>
  <c r="JA12" i="8" l="1"/>
  <c r="JB11" i="8"/>
  <c r="JB10" i="8"/>
  <c r="JB9" i="8"/>
  <c r="JC8" i="8"/>
  <c r="JB12" i="8" l="1"/>
  <c r="JC9" i="8"/>
  <c r="JC11" i="8"/>
  <c r="JC12" i="8" s="1"/>
  <c r="JC10" i="8"/>
  <c r="JD8" i="8"/>
  <c r="JE8" i="8" l="1"/>
  <c r="JD10" i="8"/>
  <c r="JD11" i="8"/>
  <c r="JD9" i="8"/>
  <c r="JD12" i="8" l="1"/>
  <c r="JF8" i="8"/>
  <c r="JE9" i="8"/>
  <c r="JE10" i="8"/>
  <c r="JE11" i="8"/>
  <c r="JE12" i="8" l="1"/>
  <c r="JF11" i="8"/>
  <c r="JF9" i="8"/>
  <c r="JG8" i="8"/>
  <c r="JF10" i="8"/>
  <c r="JH8" i="8" l="1"/>
  <c r="JG11" i="8"/>
  <c r="JG9" i="8"/>
  <c r="JG10" i="8"/>
  <c r="JF12" i="8"/>
  <c r="JG12" i="8" l="1"/>
  <c r="JH11" i="8"/>
  <c r="JH10" i="8"/>
  <c r="JI8" i="8"/>
  <c r="JH9" i="8"/>
  <c r="JH12" i="8" l="1"/>
  <c r="JJ8" i="8"/>
  <c r="JI9" i="8"/>
  <c r="JI11" i="8"/>
  <c r="JI10" i="8"/>
  <c r="JJ10" i="8" l="1"/>
  <c r="JK8" i="8"/>
  <c r="JJ9" i="8"/>
  <c r="JJ11" i="8"/>
  <c r="JI12" i="8"/>
  <c r="JJ12" i="8" l="1"/>
  <c r="JK11" i="8"/>
  <c r="JK10" i="8"/>
  <c r="JK9" i="8"/>
  <c r="JL8" i="8"/>
  <c r="JK12" i="8" l="1"/>
  <c r="JL11" i="8"/>
  <c r="JL9" i="8"/>
  <c r="JL10" i="8"/>
  <c r="JM8" i="8"/>
  <c r="JN8" i="8" l="1"/>
  <c r="JM10" i="8"/>
  <c r="JM11" i="8"/>
  <c r="JM9" i="8"/>
  <c r="JL12" i="8"/>
  <c r="JM12" i="8" l="1"/>
  <c r="JO8" i="8"/>
  <c r="JN9" i="8"/>
  <c r="JN11" i="8"/>
  <c r="JN12" i="8" s="1"/>
  <c r="JN10" i="8"/>
  <c r="JP8" i="8" l="1"/>
  <c r="JO9" i="8"/>
  <c r="JO11" i="8"/>
  <c r="JO12" i="8" s="1"/>
  <c r="JO10" i="8"/>
  <c r="JP10" i="8" l="1"/>
  <c r="JP11" i="8"/>
  <c r="JQ8" i="8"/>
  <c r="JP9" i="8"/>
  <c r="JP12" i="8" l="1"/>
  <c r="JQ10" i="8"/>
  <c r="JR8" i="8"/>
  <c r="JQ9" i="8"/>
  <c r="JQ11" i="8"/>
  <c r="JQ12" i="8" l="1"/>
  <c r="JR11" i="8"/>
  <c r="JR10" i="8"/>
  <c r="JR9" i="8"/>
  <c r="JS8" i="8"/>
  <c r="JR12" i="8" l="1"/>
  <c r="JS9" i="8"/>
  <c r="JS10" i="8"/>
  <c r="JS11" i="8"/>
  <c r="JS12" i="8" s="1"/>
  <c r="JT8" i="8"/>
  <c r="JT10" i="8" l="1"/>
  <c r="JT11" i="8"/>
  <c r="JU8" i="8"/>
  <c r="JT9" i="8"/>
  <c r="JT12" i="8" l="1"/>
  <c r="JU9" i="8"/>
  <c r="JU11" i="8"/>
  <c r="JU10" i="8"/>
  <c r="JU12" i="8" l="1"/>
  <c r="JV11" i="8"/>
  <c r="JV9" i="8"/>
  <c r="JV10" i="8"/>
  <c r="JW8" i="8"/>
  <c r="JV12" i="8" l="1"/>
  <c r="JW11" i="8"/>
  <c r="JX8" i="8"/>
  <c r="JW9" i="8"/>
  <c r="JW10" i="8"/>
  <c r="JW12" i="8" l="1"/>
  <c r="JX11" i="8"/>
  <c r="JY8" i="8"/>
  <c r="JX9" i="8"/>
  <c r="JX10" i="8"/>
  <c r="JX12" i="8" l="1"/>
  <c r="JZ8" i="8"/>
  <c r="JY9" i="8"/>
  <c r="JY11" i="8"/>
  <c r="JY12" i="8" s="1"/>
  <c r="JY10" i="8"/>
  <c r="JZ9" i="8" l="1"/>
  <c r="KA8" i="8"/>
  <c r="JZ11" i="8"/>
  <c r="JZ10" i="8"/>
  <c r="JZ12" i="8" l="1"/>
  <c r="KA9" i="8"/>
  <c r="KA10" i="8"/>
  <c r="KB8" i="8"/>
  <c r="KA11" i="8"/>
  <c r="KC8" i="8" l="1"/>
  <c r="KB11" i="8"/>
  <c r="KB9" i="8"/>
  <c r="KB10" i="8"/>
  <c r="KA12" i="8"/>
  <c r="KB12" i="8" l="1"/>
  <c r="KC11" i="8"/>
  <c r="KC9" i="8"/>
  <c r="KC10" i="8"/>
  <c r="KD8" i="8"/>
  <c r="KC12" i="8" l="1"/>
  <c r="KD10" i="8"/>
  <c r="KE8" i="8"/>
  <c r="KD11" i="8"/>
  <c r="KD9" i="8"/>
  <c r="KE10" i="8" l="1"/>
  <c r="KE9" i="8"/>
  <c r="KE11" i="8"/>
  <c r="KF8" i="8"/>
  <c r="KD12" i="8"/>
  <c r="KE12" i="8" l="1"/>
  <c r="KG8" i="8"/>
  <c r="KF9" i="8"/>
  <c r="KF11" i="8"/>
  <c r="KF10" i="8"/>
  <c r="KF12" i="8" l="1"/>
  <c r="KH8" i="8"/>
  <c r="KG9" i="8"/>
  <c r="KG11" i="8"/>
  <c r="KG12" i="8" s="1"/>
  <c r="KG10" i="8"/>
  <c r="KI8" i="8" l="1"/>
  <c r="KH9" i="8"/>
  <c r="KH11" i="8"/>
  <c r="KH12" i="8" s="1"/>
  <c r="KH10" i="8"/>
  <c r="KI10" i="8" l="1"/>
  <c r="KJ8" i="8"/>
  <c r="KI11" i="8"/>
  <c r="KI9" i="8"/>
  <c r="KI12" i="8" l="1"/>
  <c r="KJ9" i="8"/>
  <c r="KJ11" i="8"/>
  <c r="KK8" i="8"/>
  <c r="KJ10" i="8"/>
  <c r="KJ12" i="8" l="1"/>
  <c r="KL8" i="8"/>
  <c r="KK9" i="8"/>
  <c r="KK11" i="8"/>
  <c r="KK12" i="8" s="1"/>
  <c r="KK10" i="8"/>
  <c r="KL9" i="8" l="1"/>
  <c r="KM8" i="8"/>
  <c r="KL10" i="8"/>
  <c r="KL11" i="8"/>
  <c r="KL12" i="8" l="1"/>
  <c r="KM10" i="8"/>
  <c r="KM11" i="8"/>
  <c r="KN8" i="8"/>
  <c r="KM9" i="8"/>
  <c r="KM12" i="8" l="1"/>
  <c r="KN10" i="8"/>
  <c r="KO8" i="8"/>
  <c r="KN9" i="8"/>
  <c r="KN11" i="8"/>
  <c r="KN12" i="8" l="1"/>
  <c r="KO9" i="8"/>
  <c r="KO10" i="8"/>
  <c r="KO11" i="8"/>
  <c r="KP8" i="8"/>
  <c r="KO12" i="8" l="1"/>
  <c r="KQ8" i="8"/>
  <c r="KP10" i="8"/>
  <c r="KP9" i="8"/>
  <c r="KP11" i="8"/>
  <c r="KP12" i="8" l="1"/>
  <c r="KQ11" i="8"/>
  <c r="KR8" i="8"/>
  <c r="KQ10" i="8"/>
  <c r="KQ9" i="8"/>
  <c r="KR10" i="8" l="1"/>
  <c r="KR11" i="8"/>
  <c r="KS8" i="8"/>
  <c r="KR9" i="8"/>
  <c r="KQ12" i="8"/>
  <c r="KR12" i="8" l="1"/>
  <c r="KS11" i="8"/>
  <c r="KS9" i="8"/>
  <c r="KS10" i="8"/>
  <c r="KT8" i="8"/>
  <c r="KT10" i="8" l="1"/>
  <c r="KU8" i="8"/>
  <c r="KT9" i="8"/>
  <c r="KT11" i="8"/>
  <c r="KS12" i="8"/>
  <c r="KT12" i="8" l="1"/>
  <c r="KU9" i="8"/>
  <c r="KU10" i="8"/>
  <c r="KU11" i="8"/>
  <c r="KV8" i="8"/>
  <c r="KU12" i="8" l="1"/>
  <c r="KV9" i="8"/>
  <c r="KV11" i="8"/>
  <c r="KV10" i="8"/>
  <c r="KW8" i="8"/>
  <c r="KW11" i="8" l="1"/>
  <c r="KW9" i="8"/>
  <c r="KW10" i="8"/>
  <c r="KX8" i="8"/>
  <c r="KV12" i="8"/>
  <c r="KW12" i="8" l="1"/>
  <c r="KX11" i="8"/>
  <c r="KX9" i="8"/>
  <c r="KX10" i="8"/>
  <c r="KY8" i="8"/>
  <c r="KX12" i="8" l="1"/>
  <c r="KY10" i="8"/>
  <c r="KZ8" i="8"/>
  <c r="KY11" i="8"/>
  <c r="KY9" i="8"/>
  <c r="KZ9" i="8" l="1"/>
  <c r="LA8" i="8"/>
  <c r="KZ10" i="8"/>
  <c r="KZ11" i="8"/>
  <c r="KY12" i="8"/>
  <c r="KZ12" i="8" l="1"/>
  <c r="LB8" i="8"/>
  <c r="LA10" i="8"/>
  <c r="LA11" i="8"/>
  <c r="LA9" i="8"/>
  <c r="LB11" i="8" l="1"/>
  <c r="LC8" i="8"/>
  <c r="LB9" i="8"/>
  <c r="LB10" i="8"/>
  <c r="LA12" i="8"/>
  <c r="LB12" i="8" l="1"/>
  <c r="LD8" i="8"/>
  <c r="LC10" i="8"/>
  <c r="LC11" i="8"/>
  <c r="LC9" i="8"/>
  <c r="LC12" i="8" l="1"/>
  <c r="LD9" i="8"/>
  <c r="LE8" i="8"/>
  <c r="LD11" i="8"/>
  <c r="LD10" i="8"/>
  <c r="LD12" i="8" l="1"/>
  <c r="LF8" i="8"/>
  <c r="LE9" i="8"/>
  <c r="LE10" i="8"/>
  <c r="LE11" i="8"/>
  <c r="LE12" i="8" l="1"/>
  <c r="LG8" i="8"/>
  <c r="LF9" i="8"/>
  <c r="LF11" i="8"/>
  <c r="LF10" i="8"/>
  <c r="LH8" i="8" l="1"/>
  <c r="LG9" i="8"/>
  <c r="LG10" i="8"/>
  <c r="LG11" i="8"/>
  <c r="LG12" i="8" s="1"/>
  <c r="LF12" i="8"/>
  <c r="LH10" i="8" l="1"/>
  <c r="LH11" i="8"/>
  <c r="LH9" i="8"/>
  <c r="LI8" i="8"/>
  <c r="LH12" i="8" l="1"/>
  <c r="LI9" i="8"/>
  <c r="LI10" i="8"/>
  <c r="LI11" i="8"/>
  <c r="LJ8" i="8"/>
  <c r="LK8" i="8" l="1"/>
  <c r="LJ9" i="8"/>
  <c r="LJ11" i="8"/>
  <c r="LJ10" i="8"/>
  <c r="LI12" i="8"/>
  <c r="LJ12" i="8" l="1"/>
  <c r="LL8" i="8"/>
  <c r="LK9" i="8"/>
  <c r="LK10" i="8"/>
  <c r="LK11" i="8"/>
  <c r="LK12" i="8" l="1"/>
  <c r="LM8" i="8"/>
  <c r="LL11" i="8"/>
  <c r="LL10" i="8"/>
  <c r="LL9" i="8"/>
  <c r="LL12" i="8" l="1"/>
  <c r="LM11" i="8"/>
  <c r="LN8" i="8"/>
  <c r="LM9" i="8"/>
  <c r="LM10" i="8"/>
  <c r="LM12" i="8" l="1"/>
  <c r="LO8" i="8"/>
  <c r="LN10" i="8"/>
  <c r="LN11" i="8"/>
  <c r="LN9" i="8"/>
  <c r="LN12" i="8" l="1"/>
  <c r="LP8" i="8"/>
  <c r="LO9" i="8"/>
  <c r="LO11" i="8"/>
  <c r="LO12" i="8" s="1"/>
  <c r="LO10" i="8"/>
  <c r="LP11" i="8" l="1"/>
  <c r="LP10" i="8"/>
  <c r="LP9" i="8"/>
  <c r="LQ8" i="8"/>
  <c r="LP12" i="8" l="1"/>
  <c r="LR8" i="8"/>
  <c r="LQ9" i="8"/>
  <c r="LQ10" i="8"/>
  <c r="LQ11" i="8"/>
  <c r="LQ12" i="8" l="1"/>
  <c r="LR10" i="8"/>
  <c r="LR11" i="8"/>
  <c r="LR9" i="8"/>
  <c r="LS8" i="8"/>
  <c r="LR12" i="8" l="1"/>
  <c r="LS11" i="8"/>
  <c r="LS9" i="8"/>
  <c r="LS10" i="8"/>
  <c r="LT8" i="8"/>
  <c r="LS12" i="8" l="1"/>
  <c r="LT10" i="8"/>
  <c r="LU8" i="8"/>
  <c r="LT9" i="8"/>
  <c r="LT11" i="8"/>
  <c r="LT12" i="8" l="1"/>
  <c r="LU11" i="8"/>
  <c r="LU9" i="8"/>
  <c r="LU10" i="8"/>
  <c r="LU12" i="8" l="1"/>
  <c r="LW8" i="8"/>
  <c r="LV10" i="8"/>
  <c r="LV9" i="8"/>
  <c r="LV11" i="8"/>
  <c r="LV12" i="8" l="1"/>
  <c r="LX8" i="8"/>
  <c r="LW10" i="8"/>
  <c r="LW9" i="8"/>
  <c r="LW11" i="8"/>
  <c r="LW12" i="8" l="1"/>
  <c r="LX11" i="8"/>
  <c r="LY8" i="8"/>
  <c r="LX10" i="8"/>
  <c r="LX9" i="8"/>
  <c r="LY9" i="8" l="1"/>
  <c r="LZ8" i="8"/>
  <c r="LY10" i="8"/>
  <c r="LY11" i="8"/>
  <c r="LX12" i="8"/>
  <c r="LY12" i="8" l="1"/>
  <c r="LZ10" i="8"/>
  <c r="MA8" i="8"/>
  <c r="LZ11" i="8"/>
  <c r="LZ9" i="8"/>
  <c r="LZ12" i="8" l="1"/>
  <c r="MA10" i="8"/>
  <c r="MA11" i="8"/>
  <c r="MB8" i="8"/>
  <c r="MA9" i="8"/>
  <c r="MA12" i="8" l="1"/>
  <c r="MB11" i="8"/>
  <c r="MC8" i="8"/>
  <c r="MB10" i="8"/>
  <c r="MB9" i="8"/>
  <c r="MB12" i="8" l="1"/>
  <c r="MC11" i="8"/>
  <c r="MD8" i="8"/>
  <c r="MC9" i="8"/>
  <c r="MC10" i="8"/>
  <c r="MC12" i="8" l="1"/>
  <c r="MD11" i="8"/>
  <c r="ME8" i="8"/>
  <c r="MD10" i="8"/>
  <c r="MD9" i="8"/>
  <c r="ME11" i="8" l="1"/>
  <c r="ME10" i="8"/>
  <c r="MF8" i="8"/>
  <c r="ME9" i="8"/>
  <c r="MD12" i="8"/>
  <c r="ME12" i="8" l="1"/>
  <c r="MF9" i="8"/>
  <c r="MF10" i="8"/>
  <c r="MG8" i="8"/>
  <c r="MF11" i="8"/>
  <c r="MF12" i="8" l="1"/>
  <c r="MH8" i="8"/>
  <c r="MG10" i="8"/>
  <c r="MG11" i="8"/>
  <c r="MG9" i="8"/>
  <c r="MG12" i="8" l="1"/>
  <c r="MH9" i="8"/>
  <c r="MH10" i="8"/>
  <c r="MH11" i="8"/>
  <c r="MI8" i="8"/>
  <c r="MH12" i="8" l="1"/>
  <c r="MJ8" i="8"/>
  <c r="MI9" i="8"/>
  <c r="MI10" i="8"/>
  <c r="MI11" i="8"/>
  <c r="MJ9" i="8" l="1"/>
  <c r="MJ11" i="8"/>
  <c r="MJ10" i="8"/>
  <c r="MK8" i="8"/>
  <c r="MI12" i="8"/>
  <c r="MJ12" i="8" l="1"/>
  <c r="MK11" i="8"/>
  <c r="ML8" i="8"/>
  <c r="MK10" i="8"/>
  <c r="MK9" i="8"/>
  <c r="ML10" i="8" l="1"/>
  <c r="MM8" i="8"/>
  <c r="ML11" i="8"/>
  <c r="ML9" i="8"/>
  <c r="MK12" i="8"/>
  <c r="ML12" i="8" l="1"/>
  <c r="MM10" i="8"/>
  <c r="MN8" i="8"/>
  <c r="MM11" i="8"/>
  <c r="MM9" i="8"/>
  <c r="MM12" i="8" l="1"/>
  <c r="MN11" i="8"/>
  <c r="MN9" i="8"/>
  <c r="MN10" i="8"/>
  <c r="MO8" i="8"/>
  <c r="MN12" i="8" l="1"/>
  <c r="MO9" i="8"/>
  <c r="MO10" i="8"/>
  <c r="MO11" i="8"/>
  <c r="MP8" i="8"/>
  <c r="MO12" i="8" l="1"/>
  <c r="MP10" i="8"/>
  <c r="MP9" i="8"/>
  <c r="MP11" i="8"/>
  <c r="MQ8" i="8"/>
  <c r="MP12" i="8" l="1"/>
  <c r="MR8" i="8"/>
  <c r="MQ10" i="8"/>
  <c r="MQ9" i="8"/>
  <c r="MQ11" i="8"/>
  <c r="MQ12" i="8" l="1"/>
  <c r="MR11" i="8"/>
  <c r="MS8" i="8"/>
  <c r="MR10" i="8"/>
  <c r="MR9" i="8"/>
  <c r="MR12" i="8" l="1"/>
  <c r="MT8" i="8"/>
  <c r="MS10" i="8"/>
  <c r="MS11" i="8"/>
  <c r="MS9" i="8"/>
  <c r="MU8" i="8" l="1"/>
  <c r="MT10" i="8"/>
  <c r="MT9" i="8"/>
  <c r="MT11" i="8"/>
  <c r="MT12" i="8" s="1"/>
  <c r="MS12" i="8"/>
  <c r="MV8" i="8" l="1"/>
  <c r="MU9" i="8"/>
  <c r="MU11" i="8"/>
  <c r="MU12" i="8" s="1"/>
  <c r="MU10" i="8"/>
  <c r="MV11" i="8" l="1"/>
  <c r="MV9" i="8"/>
  <c r="MV10" i="8"/>
  <c r="MW8" i="8"/>
  <c r="MW11" i="8" l="1"/>
  <c r="MX8" i="8"/>
  <c r="MW10" i="8"/>
  <c r="MW9" i="8"/>
  <c r="MV12" i="8"/>
  <c r="MX11" i="8" l="1"/>
  <c r="MY8" i="8"/>
  <c r="MX9" i="8"/>
  <c r="MX10" i="8"/>
  <c r="MW12" i="8"/>
  <c r="MX12" i="8" l="1"/>
  <c r="MY10" i="8"/>
  <c r="MY11" i="8"/>
  <c r="MZ8" i="8"/>
  <c r="MY9" i="8"/>
  <c r="MY12" i="8" l="1"/>
  <c r="MZ10" i="8"/>
  <c r="NA8" i="8"/>
  <c r="MZ9" i="8"/>
  <c r="MZ11" i="8"/>
  <c r="MZ12" i="8" l="1"/>
  <c r="NA9" i="8"/>
  <c r="NA10" i="8"/>
  <c r="NA11" i="8"/>
  <c r="NB8" i="8"/>
  <c r="NA12" i="8" l="1"/>
  <c r="NB11" i="8"/>
  <c r="NC8" i="8"/>
  <c r="NB9" i="8"/>
  <c r="NB10" i="8"/>
  <c r="NB12" i="8" l="1"/>
  <c r="NC9" i="8"/>
  <c r="NC10" i="8"/>
  <c r="NC11" i="8"/>
  <c r="ND8" i="8"/>
  <c r="NC12" i="8" l="1"/>
  <c r="ND11" i="8"/>
  <c r="ND9" i="8"/>
  <c r="ND10" i="8"/>
  <c r="NE8" i="8"/>
  <c r="ND12" i="8" l="1"/>
  <c r="NF8" i="8"/>
  <c r="NE9" i="8"/>
  <c r="NE11" i="8"/>
  <c r="NE10" i="8"/>
  <c r="NG8" i="8" l="1"/>
  <c r="NF9" i="8"/>
  <c r="NF11" i="8"/>
  <c r="NF10" i="8"/>
  <c r="NE12" i="8"/>
  <c r="NF12" i="8" l="1"/>
  <c r="NG9" i="8"/>
  <c r="NG10" i="8"/>
  <c r="NG11" i="8"/>
  <c r="NH8" i="8"/>
  <c r="NG12" i="8" l="1"/>
  <c r="NH9" i="8"/>
  <c r="NH11" i="8"/>
  <c r="NH10" i="8"/>
  <c r="NI8" i="8"/>
  <c r="NI9" i="8" l="1"/>
  <c r="NI11" i="8"/>
  <c r="NJ8" i="8"/>
  <c r="NI10" i="8"/>
  <c r="NH12" i="8"/>
  <c r="NI12" i="8" l="1"/>
  <c r="NJ10" i="8"/>
  <c r="NJ9" i="8"/>
  <c r="NJ11" i="8"/>
  <c r="NK8" i="8"/>
  <c r="NJ12" i="8" l="1"/>
  <c r="NL8" i="8"/>
  <c r="NK9" i="8"/>
  <c r="NK11" i="8"/>
  <c r="NK10" i="8"/>
  <c r="NK12" i="8" l="1"/>
  <c r="NL11" i="8"/>
  <c r="NM8" i="8"/>
  <c r="NL10" i="8"/>
  <c r="NL9" i="8"/>
  <c r="NL12" i="8" l="1"/>
  <c r="NN8" i="8"/>
  <c r="NM9" i="8"/>
  <c r="NM10" i="8"/>
  <c r="NM11" i="8"/>
  <c r="NN11" i="8" l="1"/>
  <c r="NO8" i="8"/>
  <c r="NN9" i="8"/>
  <c r="NN10" i="8"/>
  <c r="NM12" i="8"/>
  <c r="NN12" i="8" l="1"/>
  <c r="NP8" i="8"/>
  <c r="NO10" i="8"/>
  <c r="NO11" i="8"/>
  <c r="NO9" i="8"/>
  <c r="NO12" i="8" l="1"/>
  <c r="NP11" i="8"/>
  <c r="NP10" i="8"/>
  <c r="NQ8" i="8"/>
  <c r="NP9" i="8"/>
  <c r="NP12" i="8" l="1"/>
  <c r="NR8" i="8"/>
  <c r="NQ11" i="8"/>
  <c r="NQ9" i="8"/>
  <c r="NQ10" i="8"/>
  <c r="NQ12" i="8" l="1"/>
  <c r="NR11" i="8"/>
  <c r="NS8" i="8"/>
  <c r="NR9" i="8"/>
  <c r="NR10" i="8"/>
  <c r="NR12" i="8" l="1"/>
  <c r="NS11" i="8"/>
  <c r="NT8" i="8"/>
  <c r="NS9" i="8"/>
  <c r="NS10" i="8"/>
  <c r="NS12" i="8" l="1"/>
  <c r="NT11" i="8"/>
  <c r="NU8" i="8"/>
  <c r="NT9" i="8"/>
  <c r="NT10" i="8"/>
  <c r="NT12" i="8" l="1"/>
  <c r="NU11" i="8"/>
  <c r="NU10" i="8"/>
  <c r="NU9" i="8"/>
  <c r="NU12" i="8" l="1"/>
  <c r="NW8" i="8"/>
  <c r="NV9" i="8"/>
  <c r="NV11" i="8"/>
  <c r="NV10" i="8"/>
  <c r="NV12" i="8" l="1"/>
  <c r="NW9" i="8"/>
  <c r="NW10" i="8"/>
  <c r="NW11" i="8"/>
  <c r="NX8" i="8"/>
  <c r="NX11" i="8" l="1"/>
  <c r="NX9" i="8"/>
  <c r="NX10" i="8"/>
  <c r="NY8" i="8"/>
  <c r="NW12" i="8"/>
  <c r="NZ8" i="8" l="1"/>
  <c r="NY9" i="8"/>
  <c r="NY10" i="8"/>
  <c r="NY11" i="8"/>
  <c r="NX12" i="8"/>
  <c r="NY12" i="8" l="1"/>
  <c r="OA8" i="8"/>
  <c r="NZ9" i="8"/>
  <c r="NZ10" i="8"/>
  <c r="NZ11" i="8"/>
  <c r="NZ12" i="8" l="1"/>
  <c r="OB8" i="8"/>
  <c r="OA9" i="8"/>
  <c r="OA11" i="8"/>
  <c r="OA10" i="8"/>
  <c r="OB11" i="8" l="1"/>
  <c r="OC8" i="8"/>
  <c r="OB9" i="8"/>
  <c r="OB10" i="8"/>
  <c r="OA12" i="8"/>
  <c r="OB12" i="8" l="1"/>
  <c r="OC11" i="8"/>
  <c r="OD8" i="8"/>
  <c r="OC9" i="8"/>
  <c r="OC10" i="8"/>
  <c r="OC12" i="8" l="1"/>
  <c r="OD9" i="8"/>
  <c r="OD10" i="8"/>
  <c r="OE8" i="8"/>
  <c r="OD11" i="8"/>
  <c r="OD12" i="8" l="1"/>
  <c r="OF8" i="8"/>
  <c r="OE11" i="8"/>
  <c r="OE9" i="8"/>
  <c r="OE10" i="8"/>
  <c r="OE12" i="8" l="1"/>
  <c r="OG8" i="8"/>
  <c r="OF10" i="8"/>
  <c r="OF9" i="8"/>
  <c r="OF11" i="8"/>
  <c r="OF12" i="8" l="1"/>
  <c r="OG9" i="8"/>
  <c r="OG10" i="8"/>
  <c r="OG11" i="8"/>
  <c r="OH8" i="8"/>
  <c r="OH10" i="8" l="1"/>
  <c r="OH9" i="8"/>
  <c r="OH11" i="8"/>
  <c r="OI8" i="8"/>
  <c r="OG12" i="8"/>
  <c r="OI11" i="8" l="1"/>
  <c r="OJ8" i="8"/>
  <c r="OI10" i="8"/>
  <c r="OI9" i="8"/>
  <c r="OH12" i="8"/>
  <c r="OI12" i="8" l="1"/>
  <c r="OJ9" i="8"/>
  <c r="OJ11" i="8"/>
  <c r="OK8" i="8"/>
  <c r="OJ10" i="8"/>
  <c r="OJ12" i="8" l="1"/>
  <c r="OL8" i="8"/>
  <c r="OK9" i="8"/>
  <c r="OK10" i="8"/>
  <c r="OK11" i="8"/>
  <c r="OK12" i="8" l="1"/>
  <c r="OM8" i="8"/>
  <c r="OL11" i="8"/>
  <c r="OL9" i="8"/>
  <c r="OL10" i="8"/>
  <c r="OL12" i="8" l="1"/>
  <c r="ON8" i="8"/>
  <c r="OM11" i="8"/>
  <c r="OM10" i="8"/>
  <c r="OM9" i="8"/>
  <c r="OM12" i="8" l="1"/>
  <c r="ON10" i="8"/>
  <c r="ON11" i="8"/>
  <c r="OO8" i="8"/>
  <c r="ON9" i="8"/>
  <c r="ON12" i="8" l="1"/>
  <c r="OP8" i="8"/>
  <c r="OO10" i="8"/>
  <c r="OO9" i="8"/>
  <c r="OO11" i="8"/>
  <c r="OO12" i="8" l="1"/>
  <c r="OP11" i="8"/>
  <c r="OQ8" i="8"/>
  <c r="OP10" i="8"/>
  <c r="OP9" i="8"/>
  <c r="OQ10" i="8" l="1"/>
  <c r="OQ11" i="8"/>
  <c r="OR8" i="8"/>
  <c r="OQ9" i="8"/>
  <c r="OP12" i="8"/>
  <c r="OQ12" i="8" l="1"/>
  <c r="OS8" i="8"/>
  <c r="OR9" i="8"/>
  <c r="OR10" i="8"/>
  <c r="OR11" i="8"/>
  <c r="OR12" i="8" l="1"/>
  <c r="OS11" i="8"/>
  <c r="OT8" i="8"/>
  <c r="OS9" i="8"/>
  <c r="OS10" i="8"/>
  <c r="OS12" i="8" l="1"/>
  <c r="OT10" i="8"/>
  <c r="OU8" i="8"/>
  <c r="OT9" i="8"/>
  <c r="OT11" i="8"/>
  <c r="OT12" i="8" l="1"/>
  <c r="OU9" i="8"/>
  <c r="OV8" i="8"/>
  <c r="OU11" i="8"/>
  <c r="OU10" i="8"/>
  <c r="OU12" i="8" l="1"/>
  <c r="OV9" i="8"/>
  <c r="OV10" i="8"/>
  <c r="OV11" i="8"/>
  <c r="OW8" i="8"/>
  <c r="OV12" i="8" l="1"/>
  <c r="OW9" i="8"/>
  <c r="OX8" i="8"/>
  <c r="OW10" i="8"/>
  <c r="OW11" i="8"/>
  <c r="OX11" i="8" l="1"/>
  <c r="OX9" i="8"/>
  <c r="OX10" i="8"/>
  <c r="OY8" i="8"/>
  <c r="OW12" i="8"/>
  <c r="OZ8" i="8" l="1"/>
  <c r="OY9" i="8"/>
  <c r="OY11" i="8"/>
  <c r="OY10" i="8"/>
  <c r="OX12" i="8"/>
  <c r="OY12" i="8" l="1"/>
  <c r="OZ10" i="8"/>
  <c r="OZ11" i="8"/>
  <c r="PA8" i="8"/>
  <c r="OZ9" i="8"/>
  <c r="OZ12" i="8" l="1"/>
  <c r="PA10" i="8"/>
  <c r="PB8" i="8"/>
  <c r="PA9" i="8"/>
  <c r="PA11" i="8"/>
  <c r="PA12" i="8" l="1"/>
  <c r="PC8" i="8"/>
  <c r="PB10" i="8"/>
  <c r="PB11" i="8"/>
  <c r="PB9" i="8"/>
  <c r="PB12" i="8" l="1"/>
  <c r="PC10" i="8"/>
  <c r="PC11" i="8"/>
  <c r="PD8" i="8"/>
  <c r="PC9" i="8"/>
  <c r="PD9" i="8" l="1"/>
  <c r="PD11" i="8"/>
  <c r="PE8" i="8"/>
  <c r="PD10" i="8"/>
  <c r="PC12" i="8"/>
  <c r="PD12" i="8" l="1"/>
  <c r="PF8" i="8"/>
  <c r="PE10" i="8"/>
  <c r="PE9" i="8"/>
  <c r="PE11" i="8"/>
  <c r="PE12" i="8" l="1"/>
  <c r="PF9" i="8"/>
  <c r="PF11" i="8"/>
  <c r="PG8" i="8"/>
  <c r="PF10" i="8"/>
  <c r="PF12" i="8" l="1"/>
  <c r="PH8" i="8"/>
  <c r="PG9" i="8"/>
  <c r="PG10" i="8"/>
  <c r="PG11" i="8"/>
  <c r="PG12" i="8" l="1"/>
  <c r="PI8" i="8"/>
  <c r="PH9" i="8"/>
  <c r="PH10" i="8"/>
  <c r="PH11" i="8"/>
  <c r="PJ8" i="8" l="1"/>
  <c r="PI9" i="8"/>
  <c r="PI11" i="8"/>
  <c r="PI10" i="8"/>
  <c r="PH12" i="8"/>
  <c r="PI12" i="8" l="1"/>
  <c r="PJ11" i="8"/>
  <c r="PJ10" i="8"/>
  <c r="PK8" i="8"/>
  <c r="PJ9" i="8"/>
  <c r="PJ12" i="8" l="1"/>
  <c r="PL8" i="8"/>
  <c r="PK11" i="8"/>
  <c r="PK9" i="8"/>
  <c r="PK10" i="8"/>
  <c r="PK12" i="8" l="1"/>
  <c r="PL9" i="8"/>
  <c r="PL10" i="8"/>
  <c r="PM8" i="8"/>
  <c r="PL11" i="8"/>
  <c r="PL12" i="8" l="1"/>
  <c r="PN8" i="8"/>
  <c r="PM11" i="8"/>
  <c r="PM9" i="8"/>
  <c r="PM10" i="8"/>
  <c r="PM12" i="8" l="1"/>
  <c r="PN9" i="8"/>
  <c r="PN10" i="8"/>
  <c r="PN11" i="8"/>
  <c r="PO8" i="8"/>
  <c r="PN12" i="8" l="1"/>
  <c r="PO11" i="8"/>
  <c r="PO9" i="8"/>
  <c r="PO10" i="8"/>
  <c r="PP8" i="8"/>
  <c r="PO12" i="8" l="1"/>
  <c r="PP9" i="8"/>
  <c r="PP10" i="8"/>
  <c r="PP11" i="8"/>
  <c r="PQ8" i="8"/>
  <c r="PP12" i="8" l="1"/>
  <c r="PR8" i="8"/>
  <c r="PQ11" i="8"/>
  <c r="PQ10" i="8"/>
  <c r="PQ9" i="8"/>
  <c r="PR9" i="8" l="1"/>
  <c r="PR10" i="8"/>
  <c r="PS8" i="8"/>
  <c r="PR11" i="8"/>
  <c r="PQ12" i="8"/>
  <c r="PR12" i="8" l="1"/>
  <c r="PS11" i="8"/>
  <c r="PS10" i="8"/>
  <c r="PS9" i="8"/>
  <c r="PT8" i="8"/>
  <c r="PS12" i="8" l="1"/>
  <c r="PU8" i="8"/>
  <c r="PT10" i="8"/>
  <c r="PT11" i="8"/>
  <c r="PT9" i="8"/>
  <c r="PT12" i="8" l="1"/>
  <c r="PU11" i="8"/>
  <c r="PU9" i="8"/>
  <c r="PU10" i="8"/>
  <c r="PU12" i="8" l="1"/>
  <c r="PV9" i="8"/>
  <c r="PW8" i="8"/>
  <c r="PV10" i="8"/>
  <c r="PV11" i="8"/>
  <c r="PV12" i="8" l="1"/>
  <c r="PW11" i="8"/>
  <c r="PX8" i="8"/>
  <c r="PW10" i="8"/>
  <c r="PW9" i="8"/>
  <c r="PX9" i="8" l="1"/>
  <c r="PX10" i="8"/>
  <c r="PX11" i="8"/>
  <c r="PY8" i="8"/>
  <c r="PW12" i="8"/>
  <c r="PX12" i="8" l="1"/>
  <c r="PY10" i="8"/>
  <c r="PY11" i="8"/>
  <c r="PY9" i="8"/>
  <c r="PZ8" i="8"/>
  <c r="PY12" i="8" l="1"/>
  <c r="PZ9" i="8"/>
  <c r="PZ11" i="8"/>
  <c r="QA8" i="8"/>
  <c r="PZ10" i="8"/>
  <c r="PZ12" i="8" l="1"/>
  <c r="QA10" i="8"/>
  <c r="QA11" i="8"/>
  <c r="QA9" i="8"/>
  <c r="QB8" i="8"/>
  <c r="QA12" i="8" l="1"/>
  <c r="QB9" i="8"/>
  <c r="QB10" i="8"/>
  <c r="QB11" i="8"/>
  <c r="QC8" i="8"/>
  <c r="QD8" i="8" l="1"/>
  <c r="QC10" i="8"/>
  <c r="QC11" i="8"/>
  <c r="QC9" i="8"/>
  <c r="QB12" i="8"/>
  <c r="QC12" i="8" l="1"/>
  <c r="QD9" i="8"/>
  <c r="QD10" i="8"/>
  <c r="QE8" i="8"/>
  <c r="QD11" i="8"/>
  <c r="QD12" i="8" l="1"/>
  <c r="QF8" i="8"/>
  <c r="QE9" i="8"/>
  <c r="QE10" i="8"/>
  <c r="QE11" i="8"/>
  <c r="QF10" i="8" l="1"/>
  <c r="QF11" i="8"/>
  <c r="QG8" i="8"/>
  <c r="QF9" i="8"/>
  <c r="QE12" i="8"/>
  <c r="QF12" i="8" l="1"/>
  <c r="QH8" i="8"/>
  <c r="QG11" i="8"/>
  <c r="QG9" i="8"/>
  <c r="QG10" i="8"/>
  <c r="QG12" i="8" l="1"/>
  <c r="QH9" i="8"/>
  <c r="QH10" i="8"/>
  <c r="QH11" i="8"/>
  <c r="QI8" i="8"/>
  <c r="QH12" i="8" l="1"/>
  <c r="QJ8" i="8"/>
  <c r="QI10" i="8"/>
  <c r="QI11" i="8"/>
  <c r="QI9" i="8"/>
  <c r="QK8" i="8" l="1"/>
  <c r="QJ10" i="8"/>
  <c r="QJ11" i="8"/>
  <c r="QJ9" i="8"/>
  <c r="QI12" i="8"/>
  <c r="QJ12" i="8" l="1"/>
  <c r="QK9" i="8"/>
  <c r="QL8" i="8"/>
  <c r="QK11" i="8"/>
  <c r="QK10" i="8"/>
  <c r="QK12" i="8" l="1"/>
  <c r="QL10" i="8"/>
  <c r="QL11" i="8"/>
  <c r="QM8" i="8"/>
  <c r="QL9" i="8"/>
  <c r="QL12" i="8" l="1"/>
  <c r="QN8" i="8"/>
  <c r="QM9" i="8"/>
  <c r="QM10" i="8"/>
  <c r="QM11" i="8"/>
  <c r="QM12" i="8" l="1"/>
  <c r="QO8" i="8"/>
  <c r="QN10" i="8"/>
  <c r="QN11" i="8"/>
  <c r="QN9" i="8"/>
  <c r="QN12" i="8" l="1"/>
  <c r="QP8" i="8"/>
  <c r="QO10" i="8"/>
  <c r="QO9" i="8"/>
  <c r="QO11" i="8"/>
  <c r="QO12" i="8" l="1"/>
  <c r="QP11" i="8"/>
  <c r="QP9" i="8"/>
  <c r="QP10" i="8"/>
  <c r="QQ8" i="8"/>
  <c r="QP12" i="8" l="1"/>
  <c r="QQ10" i="8"/>
  <c r="QQ11" i="8"/>
  <c r="QQ9" i="8"/>
  <c r="QR8" i="8"/>
  <c r="QQ12" i="8" l="1"/>
  <c r="QR9" i="8"/>
  <c r="QR11" i="8"/>
  <c r="QS8" i="8"/>
  <c r="QR10" i="8"/>
  <c r="QR12" i="8" l="1"/>
  <c r="QT8" i="8"/>
  <c r="QS10" i="8"/>
  <c r="QS9" i="8"/>
  <c r="QS11" i="8"/>
  <c r="QS12" i="8" l="1"/>
  <c r="QU8" i="8"/>
  <c r="QT9" i="8"/>
  <c r="QT10" i="8"/>
  <c r="QT11" i="8"/>
  <c r="QT12" i="8" l="1"/>
  <c r="QU9" i="8"/>
  <c r="QU10" i="8"/>
  <c r="QU11" i="8"/>
  <c r="QV8" i="8"/>
  <c r="QU12" i="8" l="1"/>
  <c r="QV9" i="8"/>
  <c r="QV10" i="8"/>
  <c r="QV11" i="8"/>
  <c r="QW8" i="8"/>
  <c r="QX8" i="8" l="1"/>
  <c r="QW9" i="8"/>
  <c r="QW10" i="8"/>
  <c r="QW11" i="8"/>
  <c r="QV12" i="8"/>
  <c r="QW12" i="8" l="1"/>
  <c r="QX11" i="8"/>
  <c r="QX10" i="8"/>
  <c r="QY8" i="8"/>
  <c r="QX9" i="8"/>
  <c r="QX12" i="8" l="1"/>
  <c r="QY9" i="8"/>
  <c r="QY10" i="8"/>
  <c r="QY11" i="8"/>
  <c r="QZ8" i="8"/>
  <c r="QY12" i="8" l="1"/>
  <c r="QZ10" i="8"/>
  <c r="QZ11" i="8"/>
  <c r="RA8" i="8"/>
  <c r="QZ9" i="8"/>
  <c r="QZ12" i="8" l="1"/>
  <c r="RA10" i="8"/>
  <c r="RA11" i="8"/>
  <c r="RB8" i="8"/>
  <c r="RA9" i="8"/>
  <c r="RA12" i="8" l="1"/>
  <c r="RC8" i="8"/>
  <c r="RB9" i="8"/>
  <c r="RB10" i="8"/>
  <c r="RB11" i="8"/>
  <c r="RB12" i="8" l="1"/>
  <c r="RD8" i="8"/>
  <c r="RC9" i="8"/>
  <c r="RC11" i="8"/>
  <c r="RC10" i="8"/>
  <c r="RD11" i="8" l="1"/>
  <c r="RE8" i="8"/>
  <c r="RD9" i="8"/>
  <c r="RD10" i="8"/>
  <c r="RC12" i="8"/>
  <c r="RD12" i="8" l="1"/>
  <c r="RE10" i="8"/>
  <c r="RF8" i="8"/>
  <c r="RE9" i="8"/>
  <c r="RE11" i="8"/>
  <c r="RE12" i="8" l="1"/>
  <c r="RF9" i="8"/>
  <c r="RF10" i="8"/>
  <c r="RF11" i="8"/>
  <c r="RG8" i="8"/>
  <c r="RH8" i="8" l="1"/>
  <c r="RG9" i="8"/>
  <c r="RG11" i="8"/>
  <c r="RG10" i="8"/>
  <c r="RF12" i="8"/>
  <c r="RG12" i="8" l="1"/>
  <c r="RH9" i="8"/>
  <c r="RH10" i="8"/>
  <c r="RH11" i="8"/>
  <c r="RI8" i="8"/>
  <c r="RH12" i="8" l="1"/>
  <c r="RJ8" i="8"/>
  <c r="RI9" i="8"/>
  <c r="RI10" i="8"/>
  <c r="RI11" i="8"/>
  <c r="RI12" i="8" l="1"/>
  <c r="RJ9" i="8"/>
  <c r="RJ10" i="8"/>
  <c r="RJ11" i="8"/>
  <c r="RK8" i="8"/>
  <c r="RJ12" i="8" l="1"/>
  <c r="RL8" i="8"/>
  <c r="RK9" i="8"/>
  <c r="RK10" i="8"/>
  <c r="RK11" i="8"/>
  <c r="RK12" i="8" l="1"/>
  <c r="RM8" i="8"/>
  <c r="RL10" i="8"/>
  <c r="RL11" i="8"/>
  <c r="RL9" i="8"/>
  <c r="RL12" i="8" l="1"/>
  <c r="RN8" i="8"/>
  <c r="RM9" i="8"/>
  <c r="RM11" i="8"/>
  <c r="RM10" i="8"/>
  <c r="RM12" i="8" l="1"/>
  <c r="RO8" i="8"/>
  <c r="RN11" i="8"/>
  <c r="RN10" i="8"/>
  <c r="RN9" i="8"/>
  <c r="RN12" i="8" l="1"/>
  <c r="RO10" i="8"/>
  <c r="RO9" i="8"/>
  <c r="RP8" i="8"/>
  <c r="RO11" i="8"/>
  <c r="RO12" i="8" l="1"/>
  <c r="RP10" i="8"/>
  <c r="RP11" i="8"/>
  <c r="RQ8" i="8"/>
  <c r="RP9" i="8"/>
  <c r="RP12" i="8" l="1"/>
  <c r="RQ10" i="8"/>
  <c r="RQ11" i="8"/>
  <c r="RR8" i="8"/>
  <c r="RQ9" i="8"/>
  <c r="RQ12" i="8" l="1"/>
  <c r="RR10" i="8"/>
  <c r="RR11" i="8"/>
  <c r="RS8" i="8"/>
  <c r="RR9" i="8"/>
  <c r="RR12" i="8" l="1"/>
  <c r="RT8" i="8"/>
  <c r="RS9" i="8"/>
  <c r="RS10" i="8"/>
  <c r="RS11" i="8"/>
  <c r="RS12" i="8" l="1"/>
  <c r="RU8" i="8"/>
  <c r="RT9" i="8"/>
  <c r="RT11" i="8"/>
  <c r="RT10" i="8"/>
  <c r="RU11" i="8" l="1"/>
  <c r="RU10" i="8"/>
  <c r="RV8" i="8"/>
  <c r="RU9" i="8"/>
  <c r="RT12" i="8"/>
  <c r="RU12" i="8" l="1"/>
  <c r="RV11" i="8"/>
  <c r="RV9" i="8"/>
  <c r="RV10" i="8"/>
  <c r="RW9" i="8" l="1"/>
  <c r="RW10" i="8"/>
  <c r="RW11" i="8"/>
  <c r="RX8" i="8"/>
  <c r="RV12" i="8"/>
  <c r="RW12" i="8" l="1"/>
  <c r="RX9" i="8"/>
  <c r="RX10" i="8"/>
  <c r="RY8" i="8"/>
  <c r="RX11" i="8"/>
  <c r="RX12" i="8" l="1"/>
  <c r="RY10" i="8"/>
  <c r="RY9" i="8"/>
  <c r="RY11" i="8"/>
  <c r="RY12" i="8" l="1"/>
  <c r="F12" i="8" s="1"/>
</calcChain>
</file>

<file path=xl/sharedStrings.xml><?xml version="1.0" encoding="utf-8"?>
<sst xmlns="http://schemas.openxmlformats.org/spreadsheetml/2006/main" count="149" uniqueCount="76">
  <si>
    <t>Projet</t>
  </si>
  <si>
    <t>Produit</t>
  </si>
  <si>
    <t>Sujet</t>
  </si>
  <si>
    <t>PSW</t>
  </si>
  <si>
    <t>Fiche Unique Projet LQP</t>
  </si>
  <si>
    <t>LQP Concerné</t>
  </si>
  <si>
    <t>Agrément Composant</t>
  </si>
  <si>
    <t>Moyen de Contrôle</t>
  </si>
  <si>
    <t>AS403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</si>
  <si>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</si>
  <si>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</si>
  <si>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</si>
  <si>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</si>
  <si>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</si>
  <si>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</si>
  <si>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</si>
  <si>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</si>
  <si>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</si>
  <si>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</si>
  <si>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</si>
  <si>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</si>
  <si>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</si>
  <si>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B618</t>
  </si>
  <si>
    <t>E. Lebailly</t>
  </si>
  <si>
    <t>SB</t>
  </si>
  <si>
    <t>SB_B618</t>
  </si>
  <si>
    <t>S14</t>
  </si>
  <si>
    <t>S34</t>
  </si>
  <si>
    <t>S37</t>
  </si>
  <si>
    <t>X74</t>
  </si>
  <si>
    <t>SB_X74</t>
  </si>
  <si>
    <t>S9</t>
  </si>
  <si>
    <t>S40</t>
  </si>
  <si>
    <t>S22</t>
  </si>
  <si>
    <t>R8</t>
  </si>
  <si>
    <t>SB_R8</t>
  </si>
  <si>
    <t>S48</t>
  </si>
  <si>
    <t>S42</t>
  </si>
  <si>
    <t>Date de Fin du Sujet</t>
  </si>
  <si>
    <t>SB_B02E</t>
  </si>
  <si>
    <t>S35</t>
  </si>
  <si>
    <t>S30</t>
  </si>
  <si>
    <t>SB_H60B</t>
  </si>
  <si>
    <t>Capabilités 100% série.</t>
  </si>
  <si>
    <t>PAB_P32S</t>
  </si>
  <si>
    <t>DAB_P2</t>
  </si>
  <si>
    <t>DAB_D34</t>
  </si>
  <si>
    <t>BJA</t>
  </si>
  <si>
    <t>PAB_BJA</t>
  </si>
  <si>
    <t>PAB_HJB</t>
  </si>
  <si>
    <t>B12L</t>
  </si>
  <si>
    <t>PAB_B12L</t>
  </si>
  <si>
    <t>JFC</t>
  </si>
  <si>
    <t>PAB_JFC</t>
  </si>
  <si>
    <t>XFA</t>
  </si>
  <si>
    <t>XFD</t>
  </si>
  <si>
    <t>P32S EU</t>
  </si>
  <si>
    <t>P32S Russie</t>
  </si>
  <si>
    <t>PAB_P32R EU</t>
  </si>
  <si>
    <t>OUI</t>
  </si>
  <si>
    <t>SB_AS1 Alpine</t>
  </si>
  <si>
    <t>S46</t>
  </si>
  <si>
    <t>S2</t>
  </si>
  <si>
    <t>S15</t>
  </si>
  <si>
    <t>_</t>
  </si>
  <si>
    <t>X82</t>
  </si>
  <si>
    <t>PHL</t>
  </si>
  <si>
    <t>PAB_hhh</t>
  </si>
  <si>
    <t>AS 403</t>
  </si>
  <si>
    <t>SB_FFF</t>
  </si>
  <si>
    <t>S3</t>
  </si>
  <si>
    <t>S4</t>
  </si>
  <si>
    <t>S5</t>
  </si>
  <si>
    <t>S6</t>
  </si>
  <si>
    <t>BK_Ale</t>
  </si>
  <si>
    <t>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</si>
</sst>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</font>
    <font>
      <b/>
      <sz val="20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rgb="FF000000"/>
      <name val="Calibri"/>
      <family val="2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4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 style="thin">
        <color theme="1"/>
      </left>
      <right style="thin">
        <color indexed="64"/>
      </right>
      <top style="medium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0"/>
      </top>
      <bottom style="thin">
        <color indexed="64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2" fillId="2" borderId="0" xfId="0" applyFont="1" applyFill="1"/>
    <xf numFmtId="0" fontId="5" fillId="2" borderId="9" xfId="0" applyFont="1" applyFill="1" applyBorder="1"/>
    <xf numFmtId="14" fontId="5" fillId="2" borderId="9" xfId="0" applyNumberFormat="1" applyFont="1" applyFill="1" applyBorder="1" applyAlignment="1">
      <alignment horizontal="center" vertical="center" wrapText="1"/>
    </xf>
    <xf numFmtId="14" fontId="5" fillId="2" borderId="9" xfId="0" applyNumberFormat="1" applyFont="1" applyFill="1" applyBorder="1"/>
    <xf numFmtId="0" fontId="5" fillId="2" borderId="10" xfId="0" applyFont="1" applyFill="1" applyBorder="1"/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0" xfId="0" applyFill="1"/>
    <xf numFmtId="0" fontId="6" fillId="2" borderId="0" xfId="0" applyFont="1" applyFill="1" applyAlignment="1">
      <alignment vertical="center"/>
    </xf>
    <xf numFmtId="0" fontId="6" fillId="2" borderId="19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/>
    </xf>
    <xf numFmtId="0" fontId="3" fillId="0" borderId="6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3" fillId="4" borderId="2" xfId="0" applyFont="1" applyFill="1" applyBorder="1" applyAlignment="1">
      <alignment horizontal="left" vertical="top"/>
    </xf>
    <xf numFmtId="0" fontId="3" fillId="4" borderId="6" xfId="0" applyFont="1" applyFill="1" applyBorder="1" applyAlignment="1">
      <alignment horizontal="left" vertical="top"/>
    </xf>
    <xf numFmtId="0" fontId="3" fillId="4" borderId="8" xfId="0" applyFont="1" applyFill="1" applyBorder="1" applyAlignment="1">
      <alignment horizontal="left" vertical="top"/>
    </xf>
    <xf numFmtId="0" fontId="10" fillId="0" borderId="1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8" fillId="8" borderId="1" xfId="0" applyFont="1" applyFill="1" applyBorder="1" applyAlignment="1">
      <alignment horizontal="left" vertical="top"/>
    </xf>
    <xf numFmtId="0" fontId="8" fillId="9" borderId="1" xfId="0" applyFont="1" applyFill="1" applyBorder="1" applyAlignment="1">
      <alignment horizontal="left" vertical="top"/>
    </xf>
    <xf numFmtId="0" fontId="8" fillId="6" borderId="1" xfId="0" applyFont="1" applyFill="1" applyBorder="1" applyAlignment="1">
      <alignment horizontal="left" vertical="top"/>
    </xf>
    <xf numFmtId="0" fontId="8" fillId="10" borderId="1" xfId="0" applyFont="1" applyFill="1" applyBorder="1" applyAlignment="1">
      <alignment horizontal="left" vertical="top"/>
    </xf>
    <xf numFmtId="0" fontId="8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2" fillId="4" borderId="1" xfId="0" applyFont="1" applyFill="1" applyBorder="1" applyAlignment="1">
      <alignment horizontal="left" vertical="top"/>
    </xf>
    <xf numFmtId="0" fontId="9" fillId="4" borderId="1" xfId="0" applyFont="1" applyFill="1" applyBorder="1" applyAlignment="1">
      <alignment horizontal="left" vertical="top"/>
    </xf>
    <xf numFmtId="0" fontId="8" fillId="4" borderId="1" xfId="0" applyFont="1" applyFill="1" applyBorder="1" applyAlignment="1">
      <alignment horizontal="left" vertical="top"/>
    </xf>
    <xf numFmtId="0" fontId="8" fillId="4" borderId="7" xfId="0" applyFont="1" applyFill="1" applyBorder="1" applyAlignment="1">
      <alignment horizontal="left" vertical="top"/>
    </xf>
    <xf numFmtId="0" fontId="1" fillId="4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Fill="1"/>
    <xf numFmtId="0" fontId="3" fillId="0" borderId="2" xfId="0" applyFont="1" applyFill="1" applyBorder="1" applyAlignment="1">
      <alignment horizontal="left" vertical="top"/>
    </xf>
    <xf numFmtId="14" fontId="4" fillId="2" borderId="9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left" vertical="top"/>
    </xf>
    <xf numFmtId="0" fontId="3" fillId="9" borderId="1" xfId="0" applyFont="1" applyFill="1" applyBorder="1" applyAlignment="1">
      <alignment horizontal="left" vertical="top"/>
    </xf>
    <xf numFmtId="0" fontId="3" fillId="14" borderId="1" xfId="0" applyFont="1" applyFill="1" applyBorder="1" applyAlignment="1">
      <alignment horizontal="left" vertical="top"/>
    </xf>
    <xf numFmtId="0" fontId="3" fillId="10" borderId="1" xfId="0" applyFont="1" applyFill="1" applyBorder="1" applyAlignment="1">
      <alignment horizontal="left" vertical="top"/>
    </xf>
    <xf numFmtId="0" fontId="3" fillId="11" borderId="1" xfId="0" applyFont="1" applyFill="1" applyBorder="1" applyAlignment="1">
      <alignment horizontal="left" vertical="top"/>
    </xf>
    <xf numFmtId="0" fontId="3" fillId="7" borderId="1" xfId="0" applyFont="1" applyFill="1" applyBorder="1" applyAlignment="1">
      <alignment horizontal="left" vertical="top"/>
    </xf>
    <xf numFmtId="0" fontId="3" fillId="13" borderId="1" xfId="0" applyFont="1" applyFill="1" applyBorder="1" applyAlignment="1">
      <alignment horizontal="left" vertical="top"/>
    </xf>
    <xf numFmtId="0" fontId="3" fillId="15" borderId="4" xfId="0" applyFont="1" applyFill="1" applyBorder="1" applyAlignment="1">
      <alignment horizontal="center" vertical="center"/>
    </xf>
    <xf numFmtId="0" fontId="3" fillId="16" borderId="4" xfId="0" applyFont="1" applyFill="1" applyBorder="1" applyAlignment="1">
      <alignment horizontal="center" vertical="center"/>
    </xf>
    <xf numFmtId="0" fontId="13" fillId="2" borderId="11" xfId="0" applyFont="1" applyFill="1" applyBorder="1"/>
    <xf numFmtId="0" fontId="13" fillId="2" borderId="9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5" fillId="3" borderId="31" xfId="0" applyFont="1" applyFill="1" applyBorder="1" applyAlignment="1">
      <alignment horizontal="center" vertical="center"/>
    </xf>
    <xf numFmtId="0" fontId="15" fillId="3" borderId="32" xfId="0" applyFont="1" applyFill="1" applyBorder="1" applyAlignment="1">
      <alignment horizontal="center" vertical="center"/>
    </xf>
    <xf numFmtId="0" fontId="15" fillId="3" borderId="33" xfId="0" applyFont="1" applyFill="1" applyBorder="1" applyAlignment="1">
      <alignment horizontal="center" vertical="center"/>
    </xf>
    <xf numFmtId="0" fontId="15" fillId="3" borderId="34" xfId="0" applyFont="1" applyFill="1" applyBorder="1" applyAlignment="1">
      <alignment horizontal="center" vertical="center"/>
    </xf>
    <xf numFmtId="0" fontId="13" fillId="2" borderId="9" xfId="0" applyFont="1" applyFill="1" applyBorder="1"/>
    <xf numFmtId="0" fontId="0" fillId="4" borderId="35" xfId="0" applyFont="1" applyFill="1" applyBorder="1" applyAlignment="1">
      <alignment horizontal="center" vertical="center" wrapText="1"/>
    </xf>
    <xf numFmtId="0" fontId="0" fillId="4" borderId="36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left" vertical="top"/>
    </xf>
    <xf numFmtId="0" fontId="3" fillId="4" borderId="3" xfId="0" applyFont="1" applyFill="1" applyBorder="1" applyAlignment="1">
      <alignment horizontal="left" vertical="top"/>
    </xf>
    <xf numFmtId="0" fontId="3" fillId="0" borderId="3" xfId="0" applyFont="1" applyFill="1" applyBorder="1" applyAlignment="1">
      <alignment horizontal="left" vertical="top"/>
    </xf>
    <xf numFmtId="0" fontId="7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38" xfId="0" applyFill="1" applyBorder="1"/>
    <xf numFmtId="0" fontId="3" fillId="4" borderId="39" xfId="0" applyFont="1" applyFill="1" applyBorder="1" applyAlignment="1">
      <alignment horizontal="left" vertical="top"/>
    </xf>
    <xf numFmtId="0" fontId="0" fillId="4" borderId="1" xfId="0" applyFill="1" applyBorder="1"/>
    <xf numFmtId="0" fontId="0" fillId="4" borderId="40" xfId="0" applyFill="1" applyBorder="1"/>
    <xf numFmtId="0" fontId="3" fillId="0" borderId="39" xfId="0" applyFont="1" applyFill="1" applyBorder="1" applyAlignment="1">
      <alignment horizontal="left" vertical="top"/>
    </xf>
    <xf numFmtId="0" fontId="0" fillId="0" borderId="1" xfId="0" applyFill="1" applyBorder="1"/>
    <xf numFmtId="0" fontId="0" fillId="0" borderId="40" xfId="0" applyFill="1" applyBorder="1"/>
    <xf numFmtId="0" fontId="8" fillId="13" borderId="1" xfId="0" applyFont="1" applyFill="1" applyBorder="1" applyAlignment="1">
      <alignment horizontal="left" vertical="top"/>
    </xf>
    <xf numFmtId="0" fontId="0" fillId="0" borderId="4" xfId="0" applyFill="1" applyBorder="1" applyAlignment="1">
      <alignment horizontal="center"/>
    </xf>
    <xf numFmtId="0" fontId="0" fillId="9" borderId="1" xfId="0" applyFill="1" applyBorder="1" applyAlignment="1">
      <alignment vertical="top"/>
    </xf>
    <xf numFmtId="0" fontId="3" fillId="15" borderId="3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17" borderId="0" xfId="0" applyFill="1"/>
    <xf numFmtId="14" fontId="0" fillId="4" borderId="5" xfId="0" applyNumberFormat="1" applyFont="1" applyFill="1" applyBorder="1" applyAlignment="1">
      <alignment horizontal="center" vertical="center" wrapText="1"/>
    </xf>
    <xf numFmtId="14" fontId="0" fillId="0" borderId="5" xfId="0" applyNumberFormat="1" applyFont="1" applyFill="1" applyBorder="1" applyAlignment="1">
      <alignment horizontal="center" vertical="center"/>
    </xf>
    <xf numFmtId="14" fontId="0" fillId="4" borderId="5" xfId="0" applyNumberFormat="1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left" vertical="top" wrapText="1"/>
    </xf>
    <xf numFmtId="0" fontId="8" fillId="0" borderId="14" xfId="0" applyFont="1" applyFill="1" applyBorder="1" applyAlignment="1">
      <alignment horizontal="left" vertical="top"/>
    </xf>
    <xf numFmtId="0" fontId="7" fillId="0" borderId="13" xfId="0" applyFont="1" applyFill="1" applyBorder="1" applyAlignment="1">
      <alignment vertical="top"/>
    </xf>
    <xf numFmtId="0" fontId="7" fillId="0" borderId="14" xfId="0" applyFont="1" applyFill="1" applyBorder="1" applyAlignment="1">
      <alignment vertical="top"/>
    </xf>
    <xf numFmtId="0" fontId="7" fillId="0" borderId="0" xfId="0" applyFont="1" applyFill="1" applyBorder="1" applyAlignment="1">
      <alignment vertical="top"/>
    </xf>
    <xf numFmtId="0" fontId="7" fillId="0" borderId="0" xfId="0" applyFont="1" applyFill="1" applyBorder="1"/>
    <xf numFmtId="0" fontId="7" fillId="0" borderId="0" xfId="0" applyFont="1" applyFill="1"/>
    <xf numFmtId="0" fontId="8" fillId="18" borderId="0" xfId="0" applyFont="1" applyFill="1"/>
    <xf numFmtId="14" fontId="7" fillId="0" borderId="25" xfId="0" applyNumberFormat="1" applyFont="1" applyFill="1" applyBorder="1" applyAlignment="1">
      <alignment horizontal="center" vertical="center"/>
    </xf>
    <xf numFmtId="49" fontId="3" fillId="13" borderId="1" xfId="0" applyNumberFormat="1" applyFont="1" applyFill="1" applyBorder="1" applyAlignment="1">
      <alignment horizontal="left" vertical="top"/>
    </xf>
    <xf numFmtId="0" fontId="0" fillId="16" borderId="4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11" fillId="2" borderId="29" xfId="0" applyFont="1" applyFill="1" applyBorder="1" applyAlignment="1">
      <alignment horizontal="center" vertical="top"/>
    </xf>
    <xf numFmtId="0" fontId="11" fillId="2" borderId="0" xfId="0" applyFont="1" applyFill="1" applyBorder="1" applyAlignment="1">
      <alignment horizontal="center" vertical="top"/>
    </xf>
    <xf numFmtId="0" fontId="11" fillId="2" borderId="28" xfId="0" applyFont="1" applyFill="1" applyBorder="1" applyAlignment="1">
      <alignment horizontal="center" vertical="top"/>
    </xf>
    <xf numFmtId="0" fontId="11" fillId="2" borderId="27" xfId="0" applyFont="1" applyFill="1" applyBorder="1" applyAlignment="1">
      <alignment horizontal="center" vertical="top"/>
    </xf>
    <xf numFmtId="0" fontId="6" fillId="2" borderId="3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rgb="FF00B050"/>
          <bgColor rgb="FF00B050"/>
        </patternFill>
      </fill>
    </dxf>
    <dxf>
      <fill>
        <patternFill>
          <fgColor rgb="FFFF0000"/>
          <bgColor rgb="FFFF0000"/>
        </patternFill>
      </fill>
    </dxf>
  </dxfs>
  <tableStyles count="0" defaultTableStyle="TableStyleMedium2" defaultPivotStyle="PivotStyleLight16"/>
  <colors>
    <mruColors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H44"/><Relationship Id="rId13" Type="http://schemas.openxmlformats.org/officeDocument/2006/relationships/hyperlink" Target="#Organigramme!AX17"/><Relationship Id="rId18" Type="http://schemas.openxmlformats.org/officeDocument/2006/relationships/hyperlink" Target="#Organigramme!BG18"/><Relationship Id="rId26" Type="http://schemas.openxmlformats.org/officeDocument/2006/relationships/hyperlink" Target="#Organigramme!CA32"/><Relationship Id="rId3" Type="http://schemas.openxmlformats.org/officeDocument/2006/relationships/hyperlink" Target="#Organigramme!AW23"/><Relationship Id="rId21" Type="http://schemas.openxmlformats.org/officeDocument/2006/relationships/hyperlink" Target="#Organigramme!BH24"/><Relationship Id="rId7" Type="http://schemas.openxmlformats.org/officeDocument/2006/relationships/hyperlink" Target="#Organigramme!J28"/><Relationship Id="rId12" Type="http://schemas.openxmlformats.org/officeDocument/2006/relationships/hyperlink" Target="#Organigramme!BC11"/><Relationship Id="rId17" Type="http://schemas.openxmlformats.org/officeDocument/2006/relationships/hyperlink" Target="#Organigramme!AP36"/><Relationship Id="rId25" Type="http://schemas.openxmlformats.org/officeDocument/2006/relationships/hyperlink" Target="#Organigramme!CA19"/><Relationship Id="rId2" Type="http://schemas.openxmlformats.org/officeDocument/2006/relationships/hyperlink" Target="#Organigramme!BE9"/><Relationship Id="rId16" Type="http://schemas.openxmlformats.org/officeDocument/2006/relationships/hyperlink" Target="#Organigramme!BF11"/><Relationship Id="rId20" Type="http://schemas.openxmlformats.org/officeDocument/2006/relationships/hyperlink" Target="#Organigramme!BH40"/><Relationship Id="rId1" Type="http://schemas.openxmlformats.org/officeDocument/2006/relationships/hyperlink" Target="#Organigramme!AC53"/><Relationship Id="rId6" Type="http://schemas.openxmlformats.org/officeDocument/2006/relationships/hyperlink" Target="#'Fiche Unique'!H4"/><Relationship Id="rId11" Type="http://schemas.openxmlformats.org/officeDocument/2006/relationships/hyperlink" Target="#Organigramme!AD54"/><Relationship Id="rId24" Type="http://schemas.openxmlformats.org/officeDocument/2006/relationships/hyperlink" Target="#Organigramme!BI52"/><Relationship Id="rId5" Type="http://schemas.openxmlformats.org/officeDocument/2006/relationships/hyperlink" Target="#Organigramme!BG49"/><Relationship Id="rId15" Type="http://schemas.openxmlformats.org/officeDocument/2006/relationships/hyperlink" Target="#Organigramme!AY32"/><Relationship Id="rId23" Type="http://schemas.openxmlformats.org/officeDocument/2006/relationships/hyperlink" Target="#Organigramme!BB52"/><Relationship Id="rId10" Type="http://schemas.openxmlformats.org/officeDocument/2006/relationships/hyperlink" Target="#Organigramme!AC21"/><Relationship Id="rId19" Type="http://schemas.openxmlformats.org/officeDocument/2006/relationships/hyperlink" Target="#Organigramme!AY44"/><Relationship Id="rId4" Type="http://schemas.openxmlformats.org/officeDocument/2006/relationships/hyperlink" Target="#Organigramme!BE23"/><Relationship Id="rId9" Type="http://schemas.openxmlformats.org/officeDocument/2006/relationships/hyperlink" Target="#Organigramme!AG35"/><Relationship Id="rId14" Type="http://schemas.openxmlformats.org/officeDocument/2006/relationships/hyperlink" Target="#Organigramme!AY25"/><Relationship Id="rId22" Type="http://schemas.openxmlformats.org/officeDocument/2006/relationships/hyperlink" Target="#Organigramme!AV57"/><Relationship Id="rId27" Type="http://schemas.openxmlformats.org/officeDocument/2006/relationships/hyperlink" Target="#Organigramme!CA46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26</xdr:row>
      <xdr:rowOff>0</xdr:rowOff>
    </xdr:from>
    <xdr:ext cx="184731" cy="264560"/>
    <xdr:sp macro="" textlink="">
      <xdr:nvSpPr>
        <xdr:cNvPr id="2" name="TextBox 1"/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/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/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259897</xdr:colOff>
      <xdr:row>0</xdr:row>
      <xdr:rowOff>7257</xdr:rowOff>
    </xdr:from>
    <xdr:to>
      <xdr:col>20</xdr:col>
      <xdr:colOff>844097</xdr:colOff>
      <xdr:row>6</xdr:row>
      <xdr:rowOff>84515</xdr:rowOff>
    </xdr:to>
    <xdr:grpSp>
      <xdr:nvGrpSpPr>
        <xdr:cNvPr id="94030" name="Group 10"/>
        <xdr:cNvGrpSpPr>
          <a:grpSpLocks/>
        </xdr:cNvGrpSpPr>
      </xdr:nvGrpSpPr>
      <xdr:grpSpPr bwMode="auto">
        <a:xfrm>
          <a:off x="7991022" y="7257"/>
          <a:ext cx="12585700" cy="1204383"/>
          <a:chOff x="5512594" y="3017044"/>
          <a:chExt cx="12084843" cy="1054893"/>
        </a:xfrm>
      </xdr:grpSpPr>
      <xdr:grpSp>
        <xdr:nvGrpSpPr>
          <xdr:cNvPr id="94031" name="Group 9"/>
          <xdr:cNvGrpSpPr>
            <a:grpSpLocks/>
          </xdr:cNvGrpSpPr>
        </xdr:nvGrpSpPr>
        <xdr:grpSpPr bwMode="auto">
          <a:xfrm>
            <a:off x="5512594" y="3017044"/>
            <a:ext cx="12084843" cy="1054893"/>
            <a:chOff x="7881938" y="3517106"/>
            <a:chExt cx="12084843" cy="1054893"/>
          </a:xfrm>
        </xdr:grpSpPr>
        <xdr:grpSp>
          <xdr:nvGrpSpPr>
            <xdr:cNvPr id="94033" name="Group 35"/>
            <xdr:cNvGrpSpPr>
              <a:grpSpLocks/>
            </xdr:cNvGrpSpPr>
          </xdr:nvGrpSpPr>
          <xdr:grpSpPr bwMode="auto">
            <a:xfrm>
              <a:off x="7881938" y="3517106"/>
              <a:ext cx="12084843" cy="1054893"/>
              <a:chOff x="8777101" y="130935"/>
              <a:chExt cx="12079016" cy="1054978"/>
            </a:xfrm>
          </xdr:grpSpPr>
          <xdr:grpSp>
            <xdr:nvGrpSpPr>
              <xdr:cNvPr id="94038" name="Group 3"/>
              <xdr:cNvGrpSpPr>
                <a:grpSpLocks/>
              </xdr:cNvGrpSpPr>
            </xdr:nvGrpSpPr>
            <xdr:grpSpPr bwMode="auto">
              <a:xfrm>
                <a:off x="8777101" y="130935"/>
                <a:ext cx="12079016" cy="1054978"/>
                <a:chOff x="6428930" y="14507072"/>
                <a:chExt cx="12079016" cy="1054978"/>
              </a:xfrm>
            </xdr:grpSpPr>
            <xdr:sp macro="" textlink="">
              <xdr:nvSpPr>
                <xdr:cNvPr id="55" name="TextBox 54"/>
                <xdr:cNvSpPr txBox="1"/>
              </xdr:nvSpPr>
              <xdr:spPr>
                <a:xfrm>
                  <a:off x="6428930" y="14507072"/>
                  <a:ext cx="12079016" cy="1054978"/>
                </a:xfrm>
                <a:prstGeom prst="rect">
                  <a:avLst/>
                </a:prstGeom>
                <a:solidFill>
                  <a:schemeClr val="lt1"/>
                </a:solidFill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endParaRPr lang="fr-FR"/>
                </a:p>
              </xdr:txBody>
            </xdr:sp>
            <xdr:sp macro="" textlink="">
              <xdr:nvSpPr>
                <xdr:cNvPr id="56" name="Rectangle 55"/>
                <xdr:cNvSpPr/>
              </xdr:nvSpPr>
              <xdr:spPr>
                <a:xfrm>
                  <a:off x="7199324" y="14573527"/>
                  <a:ext cx="656261" cy="880533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TG0</a:t>
                  </a:r>
                </a:p>
              </xdr:txBody>
            </xdr:sp>
            <xdr:sp macro="" textlink="">
              <xdr:nvSpPr>
                <xdr:cNvPr id="59" name="Rectangle 58"/>
                <xdr:cNvSpPr/>
              </xdr:nvSpPr>
              <xdr:spPr>
                <a:xfrm>
                  <a:off x="802678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TG1</a:t>
                  </a:r>
                </a:p>
              </xdr:txBody>
            </xdr:sp>
            <xdr:sp macro="" textlink="">
              <xdr:nvSpPr>
                <xdr:cNvPr id="63" name="Rectangle 62"/>
                <xdr:cNvSpPr/>
              </xdr:nvSpPr>
              <xdr:spPr>
                <a:xfrm>
                  <a:off x="1114640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TG2</a:t>
                  </a:r>
                </a:p>
              </xdr:txBody>
            </xdr:sp>
            <xdr:sp macro="" textlink="">
              <xdr:nvSpPr>
                <xdr:cNvPr id="77" name="Rectangle 76"/>
                <xdr:cNvSpPr/>
              </xdr:nvSpPr>
              <xdr:spPr>
                <a:xfrm>
                  <a:off x="14437222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TG3</a:t>
                  </a:r>
                </a:p>
              </xdr:txBody>
            </xdr:sp>
            <xdr:sp macro="" textlink="">
              <xdr:nvSpPr>
                <xdr:cNvPr id="81" name="Rectangle 80"/>
                <xdr:cNvSpPr/>
              </xdr:nvSpPr>
              <xdr:spPr>
                <a:xfrm>
                  <a:off x="17699508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SOP</a:t>
                  </a:r>
                </a:p>
              </xdr:txBody>
            </xdr:sp>
          </xdr:grpSp>
          <xdr:sp macro="" textlink="">
            <xdr:nvSpPr>
              <xdr:cNvPr id="54" name="TextBox 53"/>
              <xdr:cNvSpPr txBox="1"/>
            </xdr:nvSpPr>
            <xdr:spPr>
              <a:xfrm>
                <a:off x="8796123" y="255539"/>
                <a:ext cx="665773" cy="739315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Tâches Qualité</a:t>
                </a:r>
              </a:p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Suivi</a:t>
                </a:r>
                <a:endParaRPr lang="fr-FR" sz="1200" b="1">
                  <a:solidFill>
                    <a:sysClr val="windowText" lastClr="000000"/>
                  </a:solidFill>
                </a:endParaRPr>
              </a:p>
            </xdr:txBody>
          </xdr:sp>
        </xdr:grpSp>
        <xdr:sp macro="" textlink="">
          <xdr:nvSpPr>
            <xdr:cNvPr id="9" name="TextBox 8">
              <a:hlinkClick xmlns:r="http://schemas.openxmlformats.org/officeDocument/2006/relationships" r:id="rId1"/>
            </xdr:cNvPr>
            <xdr:cNvSpPr txBox="1"/>
          </xdr:nvSpPr>
          <xdr:spPr>
            <a:xfrm>
              <a:off x="10184719" y="3722917"/>
              <a:ext cx="2359875" cy="240881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1200" b="1"/>
                <a:t>Control Plan Client (AS100: §2.37)</a:t>
              </a:r>
            </a:p>
          </xdr:txBody>
        </xdr:sp>
        <xdr:sp macro="" textlink="">
          <xdr:nvSpPr>
            <xdr:cNvPr id="82" name="TextBox 81">
              <a:hlinkClick xmlns:r="http://schemas.openxmlformats.org/officeDocument/2006/relationships" r:id="rId2"/>
            </xdr:cNvPr>
            <xdr:cNvSpPr txBox="1"/>
          </xdr:nvSpPr>
          <xdr:spPr>
            <a:xfrm>
              <a:off x="13324875" y="3583556"/>
              <a:ext cx="2521640" cy="249187"/>
            </a:xfrm>
            <a:prstGeom prst="rect">
              <a:avLst/>
            </a:prstGeom>
            <a:solidFill>
              <a:srgbClr val="CC99FF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Agrément Composant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§3.06)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3" name="TextBox 82">
              <a:hlinkClick xmlns:r="http://schemas.openxmlformats.org/officeDocument/2006/relationships" r:id="rId3"/>
            </xdr:cNvPr>
            <xdr:cNvSpPr txBox="1"/>
          </xdr:nvSpPr>
          <xdr:spPr>
            <a:xfrm>
              <a:off x="13324875" y="3890887"/>
              <a:ext cx="2512125" cy="257494"/>
            </a:xfrm>
            <a:prstGeom prst="rect">
              <a:avLst/>
            </a:prstGeom>
            <a:solidFill>
              <a:schemeClr val="accent1">
                <a:lumMod val="40000"/>
                <a:lumOff val="6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Moyen de Contrôle (AS100: §3.15)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4" name="TextBox 83">
              <a:hlinkClick xmlns:r="http://schemas.openxmlformats.org/officeDocument/2006/relationships" r:id="rId4"/>
            </xdr:cNvPr>
            <xdr:cNvSpPr txBox="1"/>
          </xdr:nvSpPr>
          <xdr:spPr>
            <a:xfrm>
              <a:off x="13334391" y="4206524"/>
              <a:ext cx="2512125" cy="249187"/>
            </a:xfrm>
            <a:prstGeom prst="rect">
              <a:avLst/>
            </a:prstGeom>
            <a:solidFill>
              <a:srgbClr val="FFFF99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Capabilités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§3.25)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5"/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/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6"/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27</xdr:col>
      <xdr:colOff>635000</xdr:colOff>
      <xdr:row>1</xdr:row>
      <xdr:rowOff>31750</xdr:rowOff>
    </xdr:from>
    <xdr:to>
      <xdr:col>39</xdr:col>
      <xdr:colOff>228146</xdr:colOff>
      <xdr:row>5</xdr:row>
      <xdr:rowOff>165100</xdr:rowOff>
    </xdr:to>
    <xdr:grpSp>
      <xdr:nvGrpSpPr>
        <xdr:cNvPr id="57" name="Group 35"/>
        <xdr:cNvGrpSpPr>
          <a:grpSpLocks/>
        </xdr:cNvGrpSpPr>
      </xdr:nvGrpSpPr>
      <xdr:grpSpPr bwMode="auto">
        <a:xfrm>
          <a:off x="26368375" y="222250"/>
          <a:ext cx="9880146" cy="895350"/>
          <a:chOff x="8393906" y="130936"/>
          <a:chExt cx="9882182" cy="895422"/>
        </a:xfrm>
      </xdr:grpSpPr>
      <xdr:grpSp>
        <xdr:nvGrpSpPr>
          <xdr:cNvPr id="58" name="Group 3"/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/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/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7"/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8"/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/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9"/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10"/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11"/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/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12"/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13"/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4"/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5"/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6"/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7"/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8"/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9"/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20"/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21"/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22"/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23"/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4"/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/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5"/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6"/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7"/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/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/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1381125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826105</xdr:colOff>
      <xdr:row>3</xdr:row>
      <xdr:rowOff>81346</xdr:rowOff>
    </xdr:from>
    <xdr:to>
      <xdr:col>11</xdr:col>
      <xdr:colOff>700769</xdr:colOff>
      <xdr:row>4</xdr:row>
      <xdr:rowOff>167071</xdr:rowOff>
    </xdr:to>
    <xdr:sp macro="" textlink="">
      <xdr:nvSpPr>
        <xdr:cNvPr id="95" name="TextBox 94">
          <a:hlinkClick xmlns:r="http://schemas.openxmlformats.org/officeDocument/2006/relationships" r:id="rId1"/>
        </xdr:cNvPr>
        <xdr:cNvSpPr txBox="1"/>
      </xdr:nvSpPr>
      <xdr:spPr bwMode="auto">
        <a:xfrm>
          <a:off x="10753272" y="652846"/>
          <a:ext cx="2573414" cy="2762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Process</a:t>
          </a:r>
          <a:r>
            <a:rPr lang="fr-FR" sz="1200" b="1" baseline="0"/>
            <a:t> Release (AS403: §2.42)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300"/>
  <sheetViews>
    <sheetView tabSelected="1" zoomScale="60" zoomScaleNormal="60" workbookViewId="0">
      <pane xSplit="6" ySplit="8" topLeftCell="G9" activePane="bottomRight" state="frozen"/>
      <selection pane="topRight" activeCell="G1" sqref="G1"/>
      <selection pane="bottomLeft" activeCell="A9" sqref="A9"/>
      <selection pane="bottomRight" activeCell="F14" sqref="F14:F200"/>
    </sheetView>
  </sheetViews>
  <sheetFormatPr baseColWidth="10" defaultColWidth="9.140625" defaultRowHeight="15" x14ac:dyDescent="0.25"/>
  <cols>
    <col min="1" max="1" width="19.85546875" style="21" customWidth="1"/>
    <col min="2" max="2" width="19.85546875" style="20" customWidth="1"/>
    <col min="3" max="5" width="19.85546875" style="18" customWidth="1"/>
    <col min="6" max="6" width="17.140625" style="18" customWidth="1"/>
    <col min="7" max="50" width="12.85546875" style="19" customWidth="1"/>
    <col min="51" max="493" width="12.85546875" customWidth="1"/>
  </cols>
  <sheetData>
    <row r="1" spans="1:533" s="1" customFormat="1" ht="15" customHeight="1" x14ac:dyDescent="0.25">
      <c r="A1" s="117" t="s">
        <v>4</v>
      </c>
      <c r="B1" s="118"/>
      <c r="C1" s="118"/>
      <c r="D1" s="118"/>
      <c r="E1" s="118"/>
      <c r="F1" s="60" t="s">
        <v>19</v>
      </c>
    </row>
    <row r="2" spans="1:533" s="1" customFormat="1" ht="15" customHeight="1" x14ac:dyDescent="0.25">
      <c r="A2" s="117"/>
      <c r="B2" s="118"/>
      <c r="C2" s="118"/>
      <c r="D2" s="118"/>
      <c r="E2" s="118"/>
      <c r="F2" s="61" t="s">
        <v>6</v>
      </c>
    </row>
    <row r="3" spans="1:533" s="1" customFormat="1" ht="15" customHeight="1" x14ac:dyDescent="0.25">
      <c r="A3" s="117"/>
      <c r="B3" s="118"/>
      <c r="C3" s="118"/>
      <c r="D3" s="118"/>
      <c r="E3" s="118"/>
      <c r="F3" s="62" t="s">
        <v>7</v>
      </c>
    </row>
    <row r="4" spans="1:533" s="1" customFormat="1" ht="15" customHeight="1" x14ac:dyDescent="0.25">
      <c r="A4" s="117"/>
      <c r="B4" s="118"/>
      <c r="C4" s="118"/>
      <c r="D4" s="118"/>
      <c r="E4" s="118"/>
      <c r="F4" s="58" t="s">
        <v>13</v>
      </c>
    </row>
    <row r="5" spans="1:533" s="1" customFormat="1" ht="15" customHeight="1" x14ac:dyDescent="0.25">
      <c r="A5" s="117"/>
      <c r="B5" s="118"/>
      <c r="C5" s="118"/>
      <c r="D5" s="118"/>
      <c r="E5" s="118"/>
      <c r="F5" s="59" t="s">
        <v>3</v>
      </c>
    </row>
    <row r="6" spans="1:533" s="1" customFormat="1" ht="14.1" customHeight="1" x14ac:dyDescent="0.25">
      <c r="A6" s="117"/>
      <c r="B6" s="118"/>
      <c r="C6" s="118"/>
      <c r="D6" s="118"/>
      <c r="E6" s="118"/>
      <c r="F6" s="110" t="s">
        <v>8</v>
      </c>
    </row>
    <row r="7" spans="1:533" s="1" customFormat="1" ht="17.45" customHeight="1" thickBot="1" x14ac:dyDescent="0.3">
      <c r="A7" s="119"/>
      <c r="B7" s="120"/>
      <c r="C7" s="120"/>
      <c r="D7" s="120"/>
      <c r="E7" s="120"/>
      <c r="F7" s="63" t="s">
        <v>21</v>
      </c>
    </row>
    <row r="8" spans="1:533" s="2" customFormat="1" ht="12.6" customHeight="1" thickBot="1" x14ac:dyDescent="0.3">
      <c r="A8" s="5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57">
        <v>42373</v>
      </c>
      <c r="V8" s="57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3">
        <f t="shared" si="0"/>
        <v>42506</v>
      </c>
      <c r="AO8" s="3">
        <f t="shared" si="0"/>
        <v>42513</v>
      </c>
      <c r="AP8" s="3">
        <f t="shared" si="0"/>
        <v>42520</v>
      </c>
      <c r="AQ8" s="3">
        <f t="shared" si="0"/>
        <v>42527</v>
      </c>
      <c r="AR8" s="3">
        <f t="shared" si="0"/>
        <v>42534</v>
      </c>
      <c r="AS8" s="3">
        <f t="shared" si="0"/>
        <v>42541</v>
      </c>
      <c r="AT8" s="3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" si="2" xml:space="preserve"> DH8+7</f>
        <v>43017</v>
      </c>
      <c r="DJ8" s="4">
        <f t="shared" ref="DJ8" si="3" xml:space="preserve"> DI8+7</f>
        <v>43024</v>
      </c>
      <c r="DK8" s="4">
        <f t="shared" ref="DK8" si="4" xml:space="preserve"> DJ8+7</f>
        <v>43031</v>
      </c>
      <c r="DL8" s="4">
        <f t="shared" ref="DL8" si="5" xml:space="preserve"> DK8+7</f>
        <v>43038</v>
      </c>
      <c r="DM8" s="4">
        <f t="shared" ref="DM8" si="6" xml:space="preserve"> DL8+7</f>
        <v>43045</v>
      </c>
      <c r="DN8" s="4">
        <f t="shared" ref="DN8" si="7" xml:space="preserve"> DM8+7</f>
        <v>43052</v>
      </c>
      <c r="DO8" s="4">
        <f t="shared" ref="DO8" si="8" xml:space="preserve"> DN8+7</f>
        <v>43059</v>
      </c>
      <c r="DP8" s="4">
        <f t="shared" ref="DP8" si="9" xml:space="preserve"> DO8+7</f>
        <v>43066</v>
      </c>
      <c r="DQ8" s="4">
        <f t="shared" ref="DQ8" si="10" xml:space="preserve"> DP8+7</f>
        <v>43073</v>
      </c>
      <c r="DR8" s="4">
        <f t="shared" ref="DR8" si="11" xml:space="preserve"> DQ8+7</f>
        <v>43080</v>
      </c>
      <c r="DS8" s="4">
        <f t="shared" ref="DS8" si="12" xml:space="preserve"> DR8+7</f>
        <v>43087</v>
      </c>
      <c r="DT8" s="4">
        <f t="shared" ref="DT8" si="13" xml:space="preserve"> DS8+7</f>
        <v>43094</v>
      </c>
      <c r="DU8" s="4">
        <v>43101</v>
      </c>
      <c r="DV8" s="4">
        <f t="shared" ref="DV8" si="14" xml:space="preserve"> DU8+7</f>
        <v>43108</v>
      </c>
      <c r="DW8" s="4">
        <f t="shared" ref="DW8" si="15" xml:space="preserve"> DV8+7</f>
        <v>43115</v>
      </c>
      <c r="DX8" s="4">
        <f t="shared" ref="DX8" si="16" xml:space="preserve"> DW8+7</f>
        <v>43122</v>
      </c>
      <c r="DY8" s="4">
        <f t="shared" ref="DY8" si="17" xml:space="preserve"> DX8+7</f>
        <v>43129</v>
      </c>
      <c r="DZ8" s="4">
        <f t="shared" ref="DZ8" si="18" xml:space="preserve"> DY8+7</f>
        <v>43136</v>
      </c>
      <c r="EA8" s="4">
        <f t="shared" ref="EA8" si="19" xml:space="preserve"> DZ8+7</f>
        <v>43143</v>
      </c>
      <c r="EB8" s="4">
        <f t="shared" ref="EB8" si="20" xml:space="preserve"> EA8+7</f>
        <v>43150</v>
      </c>
      <c r="EC8" s="4">
        <f t="shared" ref="EC8" si="21" xml:space="preserve"> EB8+7</f>
        <v>43157</v>
      </c>
      <c r="ED8" s="4">
        <f t="shared" ref="ED8" si="22" xml:space="preserve"> EC8+7</f>
        <v>43164</v>
      </c>
      <c r="EE8" s="4">
        <f t="shared" ref="EE8" si="23" xml:space="preserve"> ED8+7</f>
        <v>43171</v>
      </c>
      <c r="EF8" s="4">
        <f t="shared" ref="EF8" si="24" xml:space="preserve"> EE8+7</f>
        <v>43178</v>
      </c>
      <c r="EG8" s="4">
        <f t="shared" ref="EG8" si="25" xml:space="preserve"> EF8+7</f>
        <v>43185</v>
      </c>
      <c r="EH8" s="4">
        <f t="shared" ref="EH8" si="26" xml:space="preserve"> EG8+7</f>
        <v>43192</v>
      </c>
      <c r="EI8" s="4">
        <f t="shared" ref="EI8" si="27" xml:space="preserve"> EH8+7</f>
        <v>43199</v>
      </c>
      <c r="EJ8" s="4">
        <f t="shared" ref="EJ8" si="28" xml:space="preserve"> EI8+7</f>
        <v>43206</v>
      </c>
      <c r="EK8" s="4">
        <f t="shared" ref="EK8" si="29" xml:space="preserve"> EJ8+7</f>
        <v>43213</v>
      </c>
      <c r="EL8" s="4">
        <f t="shared" ref="EL8" si="30" xml:space="preserve"> EK8+7</f>
        <v>43220</v>
      </c>
      <c r="EM8" s="4">
        <f t="shared" ref="EM8" si="31" xml:space="preserve"> EL8+7</f>
        <v>43227</v>
      </c>
      <c r="EN8" s="4">
        <f t="shared" ref="EN8" si="32" xml:space="preserve"> EM8+7</f>
        <v>43234</v>
      </c>
      <c r="EO8" s="4">
        <f t="shared" ref="EO8" si="33" xml:space="preserve"> EN8+7</f>
        <v>43241</v>
      </c>
      <c r="EP8" s="4">
        <f t="shared" ref="EP8" si="34" xml:space="preserve"> EO8+7</f>
        <v>43248</v>
      </c>
      <c r="EQ8" s="4">
        <f t="shared" ref="EQ8" si="35" xml:space="preserve"> EP8+7</f>
        <v>43255</v>
      </c>
      <c r="ER8" s="4">
        <f t="shared" ref="ER8" si="36" xml:space="preserve"> EQ8+7</f>
        <v>43262</v>
      </c>
      <c r="ES8" s="4">
        <f t="shared" ref="ES8" si="37" xml:space="preserve"> ER8+7</f>
        <v>43269</v>
      </c>
      <c r="ET8" s="4">
        <f t="shared" ref="ET8" si="38" xml:space="preserve"> ES8+7</f>
        <v>43276</v>
      </c>
      <c r="EU8" s="4">
        <f t="shared" ref="EU8" si="39" xml:space="preserve"> ET8+7</f>
        <v>43283</v>
      </c>
      <c r="EV8" s="4">
        <f t="shared" ref="EV8" si="40" xml:space="preserve"> EU8+7</f>
        <v>43290</v>
      </c>
      <c r="EW8" s="4">
        <f t="shared" ref="EW8" si="41" xml:space="preserve"> EV8+7</f>
        <v>43297</v>
      </c>
      <c r="EX8" s="4">
        <f t="shared" ref="EX8" si="42" xml:space="preserve"> EW8+7</f>
        <v>43304</v>
      </c>
      <c r="EY8" s="4">
        <f t="shared" ref="EY8" si="43" xml:space="preserve"> EX8+7</f>
        <v>43311</v>
      </c>
      <c r="EZ8" s="4">
        <f t="shared" ref="EZ8" si="44" xml:space="preserve"> EY8+7</f>
        <v>43318</v>
      </c>
      <c r="FA8" s="4">
        <f t="shared" ref="FA8" si="45" xml:space="preserve"> EZ8+7</f>
        <v>43325</v>
      </c>
      <c r="FB8" s="4">
        <f t="shared" ref="FB8" si="46" xml:space="preserve"> FA8+7</f>
        <v>43332</v>
      </c>
      <c r="FC8" s="4">
        <f t="shared" ref="FC8" si="47" xml:space="preserve"> FB8+7</f>
        <v>43339</v>
      </c>
      <c r="FD8" s="4">
        <f t="shared" ref="FD8" si="48" xml:space="preserve"> FC8+7</f>
        <v>43346</v>
      </c>
      <c r="FE8" s="4">
        <f t="shared" ref="FE8" si="49" xml:space="preserve"> FD8+7</f>
        <v>43353</v>
      </c>
      <c r="FF8" s="4">
        <f t="shared" ref="FF8" si="50" xml:space="preserve"> FE8+7</f>
        <v>43360</v>
      </c>
      <c r="FG8" s="4">
        <f t="shared" ref="FG8" si="51" xml:space="preserve"> FF8+7</f>
        <v>43367</v>
      </c>
      <c r="FH8" s="4">
        <f t="shared" ref="FH8" si="52" xml:space="preserve"> FG8+7</f>
        <v>43374</v>
      </c>
      <c r="FI8" s="4">
        <f t="shared" ref="FI8" si="53" xml:space="preserve"> FH8+7</f>
        <v>43381</v>
      </c>
      <c r="FJ8" s="4">
        <f t="shared" ref="FJ8" si="54" xml:space="preserve"> FI8+7</f>
        <v>43388</v>
      </c>
      <c r="FK8" s="4">
        <f t="shared" ref="FK8" si="55" xml:space="preserve"> FJ8+7</f>
        <v>43395</v>
      </c>
      <c r="FL8" s="4">
        <f t="shared" ref="FL8" si="56" xml:space="preserve"> FK8+7</f>
        <v>43402</v>
      </c>
      <c r="FM8" s="4">
        <f t="shared" ref="FM8" si="57" xml:space="preserve"> FL8+7</f>
        <v>43409</v>
      </c>
      <c r="FN8" s="4">
        <f t="shared" ref="FN8" si="58" xml:space="preserve"> FM8+7</f>
        <v>43416</v>
      </c>
      <c r="FO8" s="4">
        <f t="shared" ref="FO8" si="59" xml:space="preserve"> FN8+7</f>
        <v>43423</v>
      </c>
      <c r="FP8" s="4">
        <f t="shared" ref="FP8" si="60" xml:space="preserve"> FO8+7</f>
        <v>43430</v>
      </c>
      <c r="FQ8" s="4">
        <f t="shared" ref="FQ8" si="61" xml:space="preserve"> FP8+7</f>
        <v>43437</v>
      </c>
      <c r="FR8" s="4">
        <f t="shared" ref="FR8" si="62" xml:space="preserve"> FQ8+7</f>
        <v>43444</v>
      </c>
      <c r="FS8" s="4">
        <f t="shared" ref="FS8" si="63" xml:space="preserve"> FR8+7</f>
        <v>43451</v>
      </c>
      <c r="FT8" s="4">
        <f t="shared" ref="FT8" si="64" xml:space="preserve"> FS8+7</f>
        <v>43458</v>
      </c>
      <c r="FU8" s="4">
        <f t="shared" ref="FU8" si="65" xml:space="preserve"> FT8+7</f>
        <v>43465</v>
      </c>
      <c r="FV8" s="4">
        <v>43472</v>
      </c>
      <c r="FW8" s="4">
        <f t="shared" ref="FW8" si="66" xml:space="preserve"> FV8+7</f>
        <v>43479</v>
      </c>
      <c r="FX8" s="4">
        <f t="shared" ref="FX8" si="67" xml:space="preserve"> FW8+7</f>
        <v>43486</v>
      </c>
      <c r="FY8" s="4">
        <f t="shared" ref="FY8" si="68" xml:space="preserve"> FX8+7</f>
        <v>43493</v>
      </c>
      <c r="FZ8" s="4">
        <f t="shared" ref="FZ8" si="69" xml:space="preserve"> FY8+7</f>
        <v>43500</v>
      </c>
      <c r="GA8" s="4">
        <f t="shared" ref="GA8" si="70" xml:space="preserve"> FZ8+7</f>
        <v>43507</v>
      </c>
      <c r="GB8" s="4">
        <f t="shared" ref="GB8" si="71" xml:space="preserve"> GA8+7</f>
        <v>43514</v>
      </c>
      <c r="GC8" s="4">
        <f t="shared" ref="GC8" si="72" xml:space="preserve"> GB8+7</f>
        <v>43521</v>
      </c>
      <c r="GD8" s="4">
        <f t="shared" ref="GD8" si="73" xml:space="preserve"> GC8+7</f>
        <v>43528</v>
      </c>
      <c r="GE8" s="4">
        <f t="shared" ref="GE8" si="74" xml:space="preserve"> GD8+7</f>
        <v>43535</v>
      </c>
      <c r="GF8" s="4">
        <f t="shared" ref="GF8" si="75" xml:space="preserve"> GE8+7</f>
        <v>43542</v>
      </c>
      <c r="GG8" s="4">
        <f t="shared" ref="GG8" si="76" xml:space="preserve"> GF8+7</f>
        <v>43549</v>
      </c>
      <c r="GH8" s="4">
        <f t="shared" ref="GH8" si="77" xml:space="preserve"> GG8+7</f>
        <v>43556</v>
      </c>
      <c r="GI8" s="4">
        <f t="shared" ref="GI8" si="78" xml:space="preserve"> GH8+7</f>
        <v>43563</v>
      </c>
      <c r="GJ8" s="4">
        <f t="shared" ref="GJ8" si="79" xml:space="preserve"> GI8+7</f>
        <v>43570</v>
      </c>
      <c r="GK8" s="4">
        <f t="shared" ref="GK8" si="80" xml:space="preserve"> GJ8+7</f>
        <v>43577</v>
      </c>
      <c r="GL8" s="4">
        <f t="shared" ref="GL8" si="81" xml:space="preserve"> GK8+7</f>
        <v>43584</v>
      </c>
      <c r="GM8" s="4">
        <f t="shared" ref="GM8" si="82" xml:space="preserve"> GL8+7</f>
        <v>43591</v>
      </c>
      <c r="GN8" s="4">
        <f t="shared" ref="GN8" si="83" xml:space="preserve"> GM8+7</f>
        <v>43598</v>
      </c>
      <c r="GO8" s="4">
        <f t="shared" ref="GO8" si="84" xml:space="preserve"> GN8+7</f>
        <v>43605</v>
      </c>
      <c r="GP8" s="4">
        <f t="shared" ref="GP8" si="85" xml:space="preserve"> GO8+7</f>
        <v>43612</v>
      </c>
      <c r="GQ8" s="4">
        <f t="shared" ref="GQ8" si="86" xml:space="preserve"> GP8+7</f>
        <v>43619</v>
      </c>
      <c r="GR8" s="4">
        <f t="shared" ref="GR8" si="87" xml:space="preserve"> GQ8+7</f>
        <v>43626</v>
      </c>
      <c r="GS8" s="4">
        <f t="shared" ref="GS8" si="88" xml:space="preserve"> GR8+7</f>
        <v>43633</v>
      </c>
      <c r="GT8" s="4">
        <f t="shared" ref="GT8" si="89" xml:space="preserve"> GS8+7</f>
        <v>43640</v>
      </c>
      <c r="GU8" s="4">
        <f t="shared" ref="GU8" si="90" xml:space="preserve"> GT8+7</f>
        <v>43647</v>
      </c>
      <c r="GV8" s="4">
        <f t="shared" ref="GV8" si="91" xml:space="preserve"> GU8+7</f>
        <v>43654</v>
      </c>
      <c r="GW8" s="4">
        <f t="shared" ref="GW8" si="92" xml:space="preserve"> GV8+7</f>
        <v>43661</v>
      </c>
      <c r="GX8" s="4">
        <f t="shared" ref="GX8" si="93" xml:space="preserve"> GW8+7</f>
        <v>43668</v>
      </c>
      <c r="GY8" s="4">
        <f t="shared" ref="GY8" si="94" xml:space="preserve"> GX8+7</f>
        <v>43675</v>
      </c>
      <c r="GZ8" s="4">
        <f t="shared" ref="GZ8" si="95" xml:space="preserve"> GY8+7</f>
        <v>43682</v>
      </c>
      <c r="HA8" s="4">
        <f t="shared" ref="HA8" si="96" xml:space="preserve"> GZ8+7</f>
        <v>43689</v>
      </c>
      <c r="HB8" s="4">
        <f t="shared" ref="HB8" si="97" xml:space="preserve"> HA8+7</f>
        <v>43696</v>
      </c>
      <c r="HC8" s="4">
        <f t="shared" ref="HC8" si="98" xml:space="preserve"> HB8+7</f>
        <v>43703</v>
      </c>
      <c r="HD8" s="4">
        <f t="shared" ref="HD8" si="99" xml:space="preserve"> HC8+7</f>
        <v>43710</v>
      </c>
      <c r="HE8" s="4">
        <f t="shared" ref="HE8" si="100" xml:space="preserve"> HD8+7</f>
        <v>43717</v>
      </c>
      <c r="HF8" s="4">
        <f t="shared" ref="HF8" si="101" xml:space="preserve"> HE8+7</f>
        <v>43724</v>
      </c>
      <c r="HG8" s="4">
        <f t="shared" ref="HG8" si="102" xml:space="preserve"> HF8+7</f>
        <v>43731</v>
      </c>
      <c r="HH8" s="4">
        <f t="shared" ref="HH8" si="103" xml:space="preserve"> HG8+7</f>
        <v>43738</v>
      </c>
      <c r="HI8" s="4">
        <f t="shared" ref="HI8" si="104" xml:space="preserve"> HH8+7</f>
        <v>43745</v>
      </c>
      <c r="HJ8" s="4">
        <f t="shared" ref="HJ8" si="105" xml:space="preserve"> HI8+7</f>
        <v>43752</v>
      </c>
      <c r="HK8" s="4">
        <f t="shared" ref="HK8" si="106" xml:space="preserve"> HJ8+7</f>
        <v>43759</v>
      </c>
      <c r="HL8" s="4">
        <f t="shared" ref="HL8" si="107" xml:space="preserve"> HK8+7</f>
        <v>43766</v>
      </c>
      <c r="HM8" s="4">
        <f t="shared" ref="HM8" si="108" xml:space="preserve"> HL8+7</f>
        <v>43773</v>
      </c>
      <c r="HN8" s="4">
        <f t="shared" ref="HN8" si="109" xml:space="preserve"> HM8+7</f>
        <v>43780</v>
      </c>
      <c r="HO8" s="4">
        <f t="shared" ref="HO8" si="110" xml:space="preserve"> HN8+7</f>
        <v>43787</v>
      </c>
      <c r="HP8" s="4">
        <f t="shared" ref="HP8" si="111" xml:space="preserve"> HO8+7</f>
        <v>43794</v>
      </c>
      <c r="HQ8" s="4">
        <f t="shared" ref="HQ8" si="112" xml:space="preserve"> HP8+7</f>
        <v>43801</v>
      </c>
      <c r="HR8" s="4">
        <f t="shared" ref="HR8" si="113" xml:space="preserve"> HQ8+7</f>
        <v>43808</v>
      </c>
      <c r="HS8" s="4">
        <f t="shared" ref="HS8" si="114" xml:space="preserve"> HR8+7</f>
        <v>43815</v>
      </c>
      <c r="HT8" s="4">
        <f t="shared" ref="HT8" si="115" xml:space="preserve"> HS8+7</f>
        <v>43822</v>
      </c>
      <c r="HU8" s="4">
        <f t="shared" ref="HU8" si="116" xml:space="preserve"> HT8+7</f>
        <v>43829</v>
      </c>
      <c r="HV8" s="4">
        <v>43836</v>
      </c>
      <c r="HW8" s="4">
        <f t="shared" ref="HW8" si="117" xml:space="preserve"> HV8+7</f>
        <v>43843</v>
      </c>
      <c r="HX8" s="4">
        <f t="shared" ref="HX8" si="118" xml:space="preserve"> HW8+7</f>
        <v>43850</v>
      </c>
      <c r="HY8" s="4">
        <f t="shared" ref="HY8" si="119" xml:space="preserve"> HX8+7</f>
        <v>43857</v>
      </c>
      <c r="HZ8" s="4">
        <f t="shared" ref="HZ8" si="120" xml:space="preserve"> HY8+7</f>
        <v>43864</v>
      </c>
      <c r="IA8" s="4">
        <f t="shared" ref="IA8" si="121" xml:space="preserve"> HZ8+7</f>
        <v>43871</v>
      </c>
      <c r="IB8" s="4">
        <f t="shared" ref="IB8" si="122" xml:space="preserve"> IA8+7</f>
        <v>43878</v>
      </c>
      <c r="IC8" s="4">
        <f t="shared" ref="IC8" si="123" xml:space="preserve"> IB8+7</f>
        <v>43885</v>
      </c>
      <c r="ID8" s="4">
        <f t="shared" ref="ID8" si="124" xml:space="preserve"> IC8+7</f>
        <v>43892</v>
      </c>
      <c r="IE8" s="4">
        <f t="shared" ref="IE8" si="125" xml:space="preserve"> ID8+7</f>
        <v>43899</v>
      </c>
      <c r="IF8" s="4">
        <f t="shared" ref="IF8" si="126" xml:space="preserve"> IE8+7</f>
        <v>43906</v>
      </c>
      <c r="IG8" s="4">
        <f t="shared" ref="IG8" si="127" xml:space="preserve"> IF8+7</f>
        <v>43913</v>
      </c>
      <c r="IH8" s="4">
        <f t="shared" ref="IH8" si="128" xml:space="preserve"> IG8+7</f>
        <v>43920</v>
      </c>
      <c r="II8" s="4">
        <f t="shared" ref="II8" si="129" xml:space="preserve"> IH8+7</f>
        <v>43927</v>
      </c>
      <c r="IJ8" s="4">
        <f t="shared" ref="IJ8" si="130" xml:space="preserve"> II8+7</f>
        <v>43934</v>
      </c>
      <c r="IK8" s="4">
        <f t="shared" ref="IK8" si="131" xml:space="preserve"> IJ8+7</f>
        <v>43941</v>
      </c>
      <c r="IL8" s="4">
        <f t="shared" ref="IL8" si="132" xml:space="preserve"> IK8+7</f>
        <v>43948</v>
      </c>
      <c r="IM8" s="4">
        <f t="shared" ref="IM8" si="133" xml:space="preserve"> IL8+7</f>
        <v>43955</v>
      </c>
      <c r="IN8" s="4">
        <f t="shared" ref="IN8" si="134" xml:space="preserve"> IM8+7</f>
        <v>43962</v>
      </c>
      <c r="IO8" s="4">
        <f t="shared" ref="IO8" si="135" xml:space="preserve"> IN8+7</f>
        <v>43969</v>
      </c>
      <c r="IP8" s="4">
        <f t="shared" ref="IP8" si="136" xml:space="preserve"> IO8+7</f>
        <v>43976</v>
      </c>
      <c r="IQ8" s="4">
        <f t="shared" ref="IQ8" si="137" xml:space="preserve"> IP8+7</f>
        <v>43983</v>
      </c>
      <c r="IR8" s="4">
        <f t="shared" ref="IR8" si="138" xml:space="preserve"> IQ8+7</f>
        <v>43990</v>
      </c>
      <c r="IS8" s="4">
        <f t="shared" ref="IS8" si="139" xml:space="preserve"> IR8+7</f>
        <v>43997</v>
      </c>
      <c r="IT8" s="4">
        <f t="shared" ref="IT8" si="140" xml:space="preserve"> IS8+7</f>
        <v>44004</v>
      </c>
      <c r="IU8" s="4">
        <f t="shared" ref="IU8" si="141" xml:space="preserve"> IT8+7</f>
        <v>44011</v>
      </c>
      <c r="IV8" s="4">
        <f t="shared" ref="IV8" si="142" xml:space="preserve"> IU8+7</f>
        <v>44018</v>
      </c>
      <c r="IW8" s="4">
        <f t="shared" ref="IW8" si="143" xml:space="preserve"> IV8+7</f>
        <v>44025</v>
      </c>
      <c r="IX8" s="4">
        <f t="shared" ref="IX8" si="144" xml:space="preserve"> IW8+7</f>
        <v>44032</v>
      </c>
      <c r="IY8" s="4">
        <f t="shared" ref="IY8" si="145" xml:space="preserve"> IX8+7</f>
        <v>44039</v>
      </c>
      <c r="IZ8" s="4">
        <f t="shared" ref="IZ8" si="146" xml:space="preserve"> IY8+7</f>
        <v>44046</v>
      </c>
      <c r="JA8" s="4">
        <f t="shared" ref="JA8" si="147" xml:space="preserve"> IZ8+7</f>
        <v>44053</v>
      </c>
      <c r="JB8" s="4">
        <f t="shared" ref="JB8" si="148" xml:space="preserve"> JA8+7</f>
        <v>44060</v>
      </c>
      <c r="JC8" s="4">
        <f t="shared" ref="JC8" si="149" xml:space="preserve"> JB8+7</f>
        <v>44067</v>
      </c>
      <c r="JD8" s="4">
        <f t="shared" ref="JD8" si="150" xml:space="preserve"> JC8+7</f>
        <v>44074</v>
      </c>
      <c r="JE8" s="4">
        <f t="shared" ref="JE8" si="151" xml:space="preserve"> JD8+7</f>
        <v>44081</v>
      </c>
      <c r="JF8" s="4">
        <f t="shared" ref="JF8" si="152" xml:space="preserve"> JE8+7</f>
        <v>44088</v>
      </c>
      <c r="JG8" s="4">
        <f t="shared" ref="JG8" si="153" xml:space="preserve"> JF8+7</f>
        <v>44095</v>
      </c>
      <c r="JH8" s="4">
        <f t="shared" ref="JH8" si="154" xml:space="preserve"> JG8+7</f>
        <v>44102</v>
      </c>
      <c r="JI8" s="4">
        <f t="shared" ref="JI8" si="155" xml:space="preserve"> JH8+7</f>
        <v>44109</v>
      </c>
      <c r="JJ8" s="4">
        <f t="shared" ref="JJ8" si="156" xml:space="preserve"> JI8+7</f>
        <v>44116</v>
      </c>
      <c r="JK8" s="4">
        <f t="shared" ref="JK8" si="157" xml:space="preserve"> JJ8+7</f>
        <v>44123</v>
      </c>
      <c r="JL8" s="4">
        <f t="shared" ref="JL8" si="158" xml:space="preserve"> JK8+7</f>
        <v>44130</v>
      </c>
      <c r="JM8" s="4">
        <f t="shared" ref="JM8" si="159" xml:space="preserve"> JL8+7</f>
        <v>44137</v>
      </c>
      <c r="JN8" s="4">
        <f t="shared" ref="JN8" si="160" xml:space="preserve"> JM8+7</f>
        <v>44144</v>
      </c>
      <c r="JO8" s="4">
        <f t="shared" ref="JO8" si="161" xml:space="preserve"> JN8+7</f>
        <v>44151</v>
      </c>
      <c r="JP8" s="4">
        <f t="shared" ref="JP8" si="162" xml:space="preserve"> JO8+7</f>
        <v>44158</v>
      </c>
      <c r="JQ8" s="4">
        <f t="shared" ref="JQ8" si="163" xml:space="preserve"> JP8+7</f>
        <v>44165</v>
      </c>
      <c r="JR8" s="4">
        <f t="shared" ref="JR8" si="164" xml:space="preserve"> JQ8+7</f>
        <v>44172</v>
      </c>
      <c r="JS8" s="4">
        <f t="shared" ref="JS8" si="165" xml:space="preserve"> JR8+7</f>
        <v>44179</v>
      </c>
      <c r="JT8" s="4">
        <f t="shared" ref="JT8" si="166" xml:space="preserve"> JS8+7</f>
        <v>44186</v>
      </c>
      <c r="JU8" s="4">
        <f t="shared" ref="JU8" si="167" xml:space="preserve"> JT8+7</f>
        <v>44193</v>
      </c>
      <c r="JV8" s="4">
        <v>44200</v>
      </c>
      <c r="JW8" s="4">
        <f t="shared" ref="JW8" si="168" xml:space="preserve"> JV8+7</f>
        <v>44207</v>
      </c>
      <c r="JX8" s="4">
        <f t="shared" ref="JX8" si="169" xml:space="preserve"> JW8+7</f>
        <v>44214</v>
      </c>
      <c r="JY8" s="4">
        <f t="shared" ref="JY8" si="170" xml:space="preserve"> JX8+7</f>
        <v>44221</v>
      </c>
      <c r="JZ8" s="4">
        <f t="shared" ref="JZ8" si="171" xml:space="preserve"> JY8+7</f>
        <v>44228</v>
      </c>
      <c r="KA8" s="4">
        <f t="shared" ref="KA8" si="172" xml:space="preserve"> JZ8+7</f>
        <v>44235</v>
      </c>
      <c r="KB8" s="4">
        <f t="shared" ref="KB8" si="173" xml:space="preserve"> KA8+7</f>
        <v>44242</v>
      </c>
      <c r="KC8" s="4">
        <f t="shared" ref="KC8" si="174" xml:space="preserve"> KB8+7</f>
        <v>44249</v>
      </c>
      <c r="KD8" s="4">
        <f t="shared" ref="KD8" si="175" xml:space="preserve"> KC8+7</f>
        <v>44256</v>
      </c>
      <c r="KE8" s="4">
        <f t="shared" ref="KE8" si="176" xml:space="preserve"> KD8+7</f>
        <v>44263</v>
      </c>
      <c r="KF8" s="4">
        <f t="shared" ref="KF8" si="177" xml:space="preserve"> KE8+7</f>
        <v>44270</v>
      </c>
      <c r="KG8" s="4">
        <f t="shared" ref="KG8" si="178" xml:space="preserve"> KF8+7</f>
        <v>44277</v>
      </c>
      <c r="KH8" s="4">
        <f t="shared" ref="KH8" si="179" xml:space="preserve"> KG8+7</f>
        <v>44284</v>
      </c>
      <c r="KI8" s="4">
        <f t="shared" ref="KI8" si="180" xml:space="preserve"> KH8+7</f>
        <v>44291</v>
      </c>
      <c r="KJ8" s="4">
        <f t="shared" ref="KJ8" si="181" xml:space="preserve"> KI8+7</f>
        <v>44298</v>
      </c>
      <c r="KK8" s="4">
        <f t="shared" ref="KK8" si="182" xml:space="preserve"> KJ8+7</f>
        <v>44305</v>
      </c>
      <c r="KL8" s="4">
        <f t="shared" ref="KL8" si="183" xml:space="preserve"> KK8+7</f>
        <v>44312</v>
      </c>
      <c r="KM8" s="4">
        <f t="shared" ref="KM8" si="184" xml:space="preserve"> KL8+7</f>
        <v>44319</v>
      </c>
      <c r="KN8" s="4">
        <f t="shared" ref="KN8" si="185" xml:space="preserve"> KM8+7</f>
        <v>44326</v>
      </c>
      <c r="KO8" s="4">
        <f t="shared" ref="KO8" si="186" xml:space="preserve"> KN8+7</f>
        <v>44333</v>
      </c>
      <c r="KP8" s="4">
        <f t="shared" ref="KP8" si="187" xml:space="preserve"> KO8+7</f>
        <v>44340</v>
      </c>
      <c r="KQ8" s="4">
        <f t="shared" ref="KQ8" si="188" xml:space="preserve"> KP8+7</f>
        <v>44347</v>
      </c>
      <c r="KR8" s="4">
        <f t="shared" ref="KR8" si="189" xml:space="preserve"> KQ8+7</f>
        <v>44354</v>
      </c>
      <c r="KS8" s="4">
        <f t="shared" ref="KS8" si="190" xml:space="preserve"> KR8+7</f>
        <v>44361</v>
      </c>
      <c r="KT8" s="4">
        <f t="shared" ref="KT8" si="191" xml:space="preserve"> KS8+7</f>
        <v>44368</v>
      </c>
      <c r="KU8" s="4">
        <f t="shared" ref="KU8" si="192" xml:space="preserve"> KT8+7</f>
        <v>44375</v>
      </c>
      <c r="KV8" s="4">
        <f t="shared" ref="KV8" si="193" xml:space="preserve"> KU8+7</f>
        <v>44382</v>
      </c>
      <c r="KW8" s="4">
        <f t="shared" ref="KW8" si="194" xml:space="preserve"> KV8+7</f>
        <v>44389</v>
      </c>
      <c r="KX8" s="4">
        <f t="shared" ref="KX8" si="195" xml:space="preserve"> KW8+7</f>
        <v>44396</v>
      </c>
      <c r="KY8" s="4">
        <f t="shared" ref="KY8" si="196" xml:space="preserve"> KX8+7</f>
        <v>44403</v>
      </c>
      <c r="KZ8" s="4">
        <f t="shared" ref="KZ8" si="197" xml:space="preserve"> KY8+7</f>
        <v>44410</v>
      </c>
      <c r="LA8" s="4">
        <f t="shared" ref="LA8" si="198" xml:space="preserve"> KZ8+7</f>
        <v>44417</v>
      </c>
      <c r="LB8" s="4">
        <f t="shared" ref="LB8" si="199" xml:space="preserve"> LA8+7</f>
        <v>44424</v>
      </c>
      <c r="LC8" s="4">
        <f t="shared" ref="LC8" si="200" xml:space="preserve"> LB8+7</f>
        <v>44431</v>
      </c>
      <c r="LD8" s="4">
        <f t="shared" ref="LD8" si="201" xml:space="preserve"> LC8+7</f>
        <v>44438</v>
      </c>
      <c r="LE8" s="4">
        <f t="shared" ref="LE8" si="202" xml:space="preserve"> LD8+7</f>
        <v>44445</v>
      </c>
      <c r="LF8" s="4">
        <f t="shared" ref="LF8" si="203" xml:space="preserve"> LE8+7</f>
        <v>44452</v>
      </c>
      <c r="LG8" s="4">
        <f t="shared" ref="LG8" si="204" xml:space="preserve"> LF8+7</f>
        <v>44459</v>
      </c>
      <c r="LH8" s="4">
        <f t="shared" ref="LH8" si="205" xml:space="preserve"> LG8+7</f>
        <v>44466</v>
      </c>
      <c r="LI8" s="4">
        <f t="shared" ref="LI8" si="206" xml:space="preserve"> LH8+7</f>
        <v>44473</v>
      </c>
      <c r="LJ8" s="4">
        <f t="shared" ref="LJ8" si="207" xml:space="preserve"> LI8+7</f>
        <v>44480</v>
      </c>
      <c r="LK8" s="4">
        <f t="shared" ref="LK8" si="208" xml:space="preserve"> LJ8+7</f>
        <v>44487</v>
      </c>
      <c r="LL8" s="4">
        <f t="shared" ref="LL8" si="209" xml:space="preserve"> LK8+7</f>
        <v>44494</v>
      </c>
      <c r="LM8" s="4">
        <f t="shared" ref="LM8" si="210" xml:space="preserve"> LL8+7</f>
        <v>44501</v>
      </c>
      <c r="LN8" s="4">
        <f t="shared" ref="LN8" si="211" xml:space="preserve"> LM8+7</f>
        <v>44508</v>
      </c>
      <c r="LO8" s="4">
        <f t="shared" ref="LO8" si="212" xml:space="preserve"> LN8+7</f>
        <v>44515</v>
      </c>
      <c r="LP8" s="4">
        <f t="shared" ref="LP8" si="213" xml:space="preserve"> LO8+7</f>
        <v>44522</v>
      </c>
      <c r="LQ8" s="4">
        <f t="shared" ref="LQ8" si="214" xml:space="preserve"> LP8+7</f>
        <v>44529</v>
      </c>
      <c r="LR8" s="4">
        <f t="shared" ref="LR8" si="215" xml:space="preserve"> LQ8+7</f>
        <v>44536</v>
      </c>
      <c r="LS8" s="4">
        <f t="shared" ref="LS8" si="216" xml:space="preserve"> LR8+7</f>
        <v>44543</v>
      </c>
      <c r="LT8" s="4">
        <f t="shared" ref="LT8" si="217" xml:space="preserve"> LS8+7</f>
        <v>44550</v>
      </c>
      <c r="LU8" s="4">
        <f t="shared" ref="LU8" si="218" xml:space="preserve"> LT8+7</f>
        <v>44557</v>
      </c>
      <c r="LV8" s="4">
        <v>44564</v>
      </c>
      <c r="LW8" s="4">
        <f t="shared" ref="LW8" si="219" xml:space="preserve"> LV8+7</f>
        <v>44571</v>
      </c>
      <c r="LX8" s="4">
        <f t="shared" ref="LX8" si="220" xml:space="preserve"> LW8+7</f>
        <v>44578</v>
      </c>
      <c r="LY8" s="4">
        <f t="shared" ref="LY8" si="221" xml:space="preserve"> LX8+7</f>
        <v>44585</v>
      </c>
      <c r="LZ8" s="4">
        <f t="shared" ref="LZ8" si="222" xml:space="preserve"> LY8+7</f>
        <v>44592</v>
      </c>
      <c r="MA8" s="4">
        <f t="shared" ref="MA8" si="223" xml:space="preserve"> LZ8+7</f>
        <v>44599</v>
      </c>
      <c r="MB8" s="4">
        <f t="shared" ref="MB8" si="224" xml:space="preserve"> MA8+7</f>
        <v>44606</v>
      </c>
      <c r="MC8" s="4">
        <f t="shared" ref="MC8" si="225" xml:space="preserve"> MB8+7</f>
        <v>44613</v>
      </c>
      <c r="MD8" s="4">
        <f t="shared" ref="MD8" si="226" xml:space="preserve"> MC8+7</f>
        <v>44620</v>
      </c>
      <c r="ME8" s="4">
        <f t="shared" ref="ME8" si="227" xml:space="preserve"> MD8+7</f>
        <v>44627</v>
      </c>
      <c r="MF8" s="4">
        <f t="shared" ref="MF8" si="228" xml:space="preserve"> ME8+7</f>
        <v>44634</v>
      </c>
      <c r="MG8" s="4">
        <f t="shared" ref="MG8" si="229" xml:space="preserve"> MF8+7</f>
        <v>44641</v>
      </c>
      <c r="MH8" s="4">
        <f t="shared" ref="MH8" si="230" xml:space="preserve"> MG8+7</f>
        <v>44648</v>
      </c>
      <c r="MI8" s="4">
        <f t="shared" ref="MI8" si="231" xml:space="preserve"> MH8+7</f>
        <v>44655</v>
      </c>
      <c r="MJ8" s="4">
        <f t="shared" ref="MJ8" si="232" xml:space="preserve"> MI8+7</f>
        <v>44662</v>
      </c>
      <c r="MK8" s="4">
        <f t="shared" ref="MK8" si="233" xml:space="preserve"> MJ8+7</f>
        <v>44669</v>
      </c>
      <c r="ML8" s="4">
        <f t="shared" ref="ML8" si="234" xml:space="preserve"> MK8+7</f>
        <v>44676</v>
      </c>
      <c r="MM8" s="4">
        <f t="shared" ref="MM8" si="235" xml:space="preserve"> ML8+7</f>
        <v>44683</v>
      </c>
      <c r="MN8" s="4">
        <f t="shared" ref="MN8" si="236" xml:space="preserve"> MM8+7</f>
        <v>44690</v>
      </c>
      <c r="MO8" s="4">
        <f t="shared" ref="MO8" si="237" xml:space="preserve"> MN8+7</f>
        <v>44697</v>
      </c>
      <c r="MP8" s="4">
        <f t="shared" ref="MP8" si="238" xml:space="preserve"> MO8+7</f>
        <v>44704</v>
      </c>
      <c r="MQ8" s="4">
        <f t="shared" ref="MQ8" si="239" xml:space="preserve"> MP8+7</f>
        <v>44711</v>
      </c>
      <c r="MR8" s="4">
        <f t="shared" ref="MR8" si="240" xml:space="preserve"> MQ8+7</f>
        <v>44718</v>
      </c>
      <c r="MS8" s="4">
        <f t="shared" ref="MS8" si="241" xml:space="preserve"> MR8+7</f>
        <v>44725</v>
      </c>
      <c r="MT8" s="4">
        <f t="shared" ref="MT8" si="242" xml:space="preserve"> MS8+7</f>
        <v>44732</v>
      </c>
      <c r="MU8" s="4">
        <f t="shared" ref="MU8" si="243" xml:space="preserve"> MT8+7</f>
        <v>44739</v>
      </c>
      <c r="MV8" s="4">
        <f t="shared" ref="MV8" si="244" xml:space="preserve"> MU8+7</f>
        <v>44746</v>
      </c>
      <c r="MW8" s="4">
        <f t="shared" ref="MW8" si="245" xml:space="preserve"> MV8+7</f>
        <v>44753</v>
      </c>
      <c r="MX8" s="4">
        <f t="shared" ref="MX8" si="246" xml:space="preserve"> MW8+7</f>
        <v>44760</v>
      </c>
      <c r="MY8" s="4">
        <f t="shared" ref="MY8" si="247" xml:space="preserve"> MX8+7</f>
        <v>44767</v>
      </c>
      <c r="MZ8" s="4">
        <f t="shared" ref="MZ8" si="248" xml:space="preserve"> MY8+7</f>
        <v>44774</v>
      </c>
      <c r="NA8" s="4">
        <f t="shared" ref="NA8" si="249" xml:space="preserve"> MZ8+7</f>
        <v>44781</v>
      </c>
      <c r="NB8" s="4">
        <f t="shared" ref="NB8" si="250" xml:space="preserve"> NA8+7</f>
        <v>44788</v>
      </c>
      <c r="NC8" s="4">
        <f t="shared" ref="NC8" si="251" xml:space="preserve"> NB8+7</f>
        <v>44795</v>
      </c>
      <c r="ND8" s="4">
        <f t="shared" ref="ND8" si="252" xml:space="preserve"> NC8+7</f>
        <v>44802</v>
      </c>
      <c r="NE8" s="4">
        <f t="shared" ref="NE8" si="253" xml:space="preserve"> ND8+7</f>
        <v>44809</v>
      </c>
      <c r="NF8" s="4">
        <f t="shared" ref="NF8" si="254" xml:space="preserve"> NE8+7</f>
        <v>44816</v>
      </c>
      <c r="NG8" s="4">
        <f t="shared" ref="NG8" si="255" xml:space="preserve"> NF8+7</f>
        <v>44823</v>
      </c>
      <c r="NH8" s="4">
        <f t="shared" ref="NH8" si="256" xml:space="preserve"> NG8+7</f>
        <v>44830</v>
      </c>
      <c r="NI8" s="4">
        <f t="shared" ref="NI8" si="257" xml:space="preserve"> NH8+7</f>
        <v>44837</v>
      </c>
      <c r="NJ8" s="4">
        <f t="shared" ref="NJ8" si="258" xml:space="preserve"> NI8+7</f>
        <v>44844</v>
      </c>
      <c r="NK8" s="4">
        <f t="shared" ref="NK8" si="259" xml:space="preserve"> NJ8+7</f>
        <v>44851</v>
      </c>
      <c r="NL8" s="4">
        <f t="shared" ref="NL8" si="260" xml:space="preserve"> NK8+7</f>
        <v>44858</v>
      </c>
      <c r="NM8" s="4">
        <f t="shared" ref="NM8" si="261" xml:space="preserve"> NL8+7</f>
        <v>44865</v>
      </c>
      <c r="NN8" s="4">
        <f t="shared" ref="NN8" si="262" xml:space="preserve"> NM8+7</f>
        <v>44872</v>
      </c>
      <c r="NO8" s="4">
        <f t="shared" ref="NO8" si="263" xml:space="preserve"> NN8+7</f>
        <v>44879</v>
      </c>
      <c r="NP8" s="4">
        <f t="shared" ref="NP8" si="264" xml:space="preserve"> NO8+7</f>
        <v>44886</v>
      </c>
      <c r="NQ8" s="4">
        <f t="shared" ref="NQ8" si="265" xml:space="preserve"> NP8+7</f>
        <v>44893</v>
      </c>
      <c r="NR8" s="4">
        <f t="shared" ref="NR8" si="266" xml:space="preserve"> NQ8+7</f>
        <v>44900</v>
      </c>
      <c r="NS8" s="4">
        <f t="shared" ref="NS8" si="267" xml:space="preserve"> NR8+7</f>
        <v>44907</v>
      </c>
      <c r="NT8" s="4">
        <f t="shared" ref="NT8" si="268" xml:space="preserve"> NS8+7</f>
        <v>44914</v>
      </c>
      <c r="NU8" s="4">
        <f t="shared" ref="NU8" si="269" xml:space="preserve"> NT8+7</f>
        <v>44921</v>
      </c>
      <c r="NV8" s="4">
        <v>44928</v>
      </c>
      <c r="NW8" s="4">
        <f t="shared" ref="NW8" si="270" xml:space="preserve"> NV8+7</f>
        <v>44935</v>
      </c>
      <c r="NX8" s="4">
        <f t="shared" ref="NX8" si="271" xml:space="preserve"> NW8+7</f>
        <v>44942</v>
      </c>
      <c r="NY8" s="4">
        <f t="shared" ref="NY8" si="272" xml:space="preserve"> NX8+7</f>
        <v>44949</v>
      </c>
      <c r="NZ8" s="4">
        <f t="shared" ref="NZ8" si="273" xml:space="preserve"> NY8+7</f>
        <v>44956</v>
      </c>
      <c r="OA8" s="4">
        <f t="shared" ref="OA8" si="274" xml:space="preserve"> NZ8+7</f>
        <v>44963</v>
      </c>
      <c r="OB8" s="4">
        <f t="shared" ref="OB8" si="275" xml:space="preserve"> OA8+7</f>
        <v>44970</v>
      </c>
      <c r="OC8" s="4">
        <f t="shared" ref="OC8" si="276" xml:space="preserve"> OB8+7</f>
        <v>44977</v>
      </c>
      <c r="OD8" s="4">
        <f t="shared" ref="OD8" si="277" xml:space="preserve"> OC8+7</f>
        <v>44984</v>
      </c>
      <c r="OE8" s="4">
        <f t="shared" ref="OE8" si="278" xml:space="preserve"> OD8+7</f>
        <v>44991</v>
      </c>
      <c r="OF8" s="4">
        <f t="shared" ref="OF8" si="279" xml:space="preserve"> OE8+7</f>
        <v>44998</v>
      </c>
      <c r="OG8" s="4">
        <f t="shared" ref="OG8" si="280" xml:space="preserve"> OF8+7</f>
        <v>45005</v>
      </c>
      <c r="OH8" s="4">
        <f t="shared" ref="OH8" si="281" xml:space="preserve"> OG8+7</f>
        <v>45012</v>
      </c>
      <c r="OI8" s="4">
        <f t="shared" ref="OI8" si="282" xml:space="preserve"> OH8+7</f>
        <v>45019</v>
      </c>
      <c r="OJ8" s="4">
        <f t="shared" ref="OJ8" si="283" xml:space="preserve"> OI8+7</f>
        <v>45026</v>
      </c>
      <c r="OK8" s="4">
        <f t="shared" ref="OK8" si="284" xml:space="preserve"> OJ8+7</f>
        <v>45033</v>
      </c>
      <c r="OL8" s="4">
        <f t="shared" ref="OL8" si="285" xml:space="preserve"> OK8+7</f>
        <v>45040</v>
      </c>
      <c r="OM8" s="4">
        <f t="shared" ref="OM8" si="286" xml:space="preserve"> OL8+7</f>
        <v>45047</v>
      </c>
      <c r="ON8" s="4">
        <f t="shared" ref="ON8" si="287" xml:space="preserve"> OM8+7</f>
        <v>45054</v>
      </c>
      <c r="OO8" s="4">
        <f t="shared" ref="OO8" si="288" xml:space="preserve"> ON8+7</f>
        <v>45061</v>
      </c>
      <c r="OP8" s="4">
        <f t="shared" ref="OP8" si="289" xml:space="preserve"> OO8+7</f>
        <v>45068</v>
      </c>
      <c r="OQ8" s="4">
        <f t="shared" ref="OQ8" si="290" xml:space="preserve"> OP8+7</f>
        <v>45075</v>
      </c>
      <c r="OR8" s="4">
        <f t="shared" ref="OR8" si="291" xml:space="preserve"> OQ8+7</f>
        <v>45082</v>
      </c>
      <c r="OS8" s="4">
        <f t="shared" ref="OS8" si="292" xml:space="preserve"> OR8+7</f>
        <v>45089</v>
      </c>
      <c r="OT8" s="4">
        <f t="shared" ref="OT8" si="293" xml:space="preserve"> OS8+7</f>
        <v>45096</v>
      </c>
      <c r="OU8" s="4">
        <f t="shared" ref="OU8" si="294" xml:space="preserve"> OT8+7</f>
        <v>45103</v>
      </c>
      <c r="OV8" s="4">
        <f t="shared" ref="OV8" si="295" xml:space="preserve"> OU8+7</f>
        <v>45110</v>
      </c>
      <c r="OW8" s="4">
        <f t="shared" ref="OW8" si="296" xml:space="preserve"> OV8+7</f>
        <v>45117</v>
      </c>
      <c r="OX8" s="4">
        <f t="shared" ref="OX8" si="297" xml:space="preserve"> OW8+7</f>
        <v>45124</v>
      </c>
      <c r="OY8" s="4">
        <f t="shared" ref="OY8" si="298" xml:space="preserve"> OX8+7</f>
        <v>45131</v>
      </c>
      <c r="OZ8" s="4">
        <f t="shared" ref="OZ8" si="299" xml:space="preserve"> OY8+7</f>
        <v>45138</v>
      </c>
      <c r="PA8" s="4">
        <f t="shared" ref="PA8" si="300" xml:space="preserve"> OZ8+7</f>
        <v>45145</v>
      </c>
      <c r="PB8" s="4">
        <f t="shared" ref="PB8" si="301" xml:space="preserve"> PA8+7</f>
        <v>45152</v>
      </c>
      <c r="PC8" s="4">
        <f t="shared" ref="PC8" si="302" xml:space="preserve"> PB8+7</f>
        <v>45159</v>
      </c>
      <c r="PD8" s="4">
        <f t="shared" ref="PD8" si="303" xml:space="preserve"> PC8+7</f>
        <v>45166</v>
      </c>
      <c r="PE8" s="4">
        <f t="shared" ref="PE8" si="304" xml:space="preserve"> PD8+7</f>
        <v>45173</v>
      </c>
      <c r="PF8" s="4">
        <f t="shared" ref="PF8" si="305" xml:space="preserve"> PE8+7</f>
        <v>45180</v>
      </c>
      <c r="PG8" s="4">
        <f t="shared" ref="PG8" si="306" xml:space="preserve"> PF8+7</f>
        <v>45187</v>
      </c>
      <c r="PH8" s="4">
        <f t="shared" ref="PH8" si="307" xml:space="preserve"> PG8+7</f>
        <v>45194</v>
      </c>
      <c r="PI8" s="4">
        <f t="shared" ref="PI8" si="308" xml:space="preserve"> PH8+7</f>
        <v>45201</v>
      </c>
      <c r="PJ8" s="4">
        <f t="shared" ref="PJ8" si="309" xml:space="preserve"> PI8+7</f>
        <v>45208</v>
      </c>
      <c r="PK8" s="4">
        <f t="shared" ref="PK8" si="310" xml:space="preserve"> PJ8+7</f>
        <v>45215</v>
      </c>
      <c r="PL8" s="4">
        <f t="shared" ref="PL8" si="311" xml:space="preserve"> PK8+7</f>
        <v>45222</v>
      </c>
      <c r="PM8" s="4">
        <f t="shared" ref="PM8" si="312" xml:space="preserve"> PL8+7</f>
        <v>45229</v>
      </c>
      <c r="PN8" s="4">
        <f t="shared" ref="PN8" si="313" xml:space="preserve"> PM8+7</f>
        <v>45236</v>
      </c>
      <c r="PO8" s="4">
        <f t="shared" ref="PO8" si="314" xml:space="preserve"> PN8+7</f>
        <v>45243</v>
      </c>
      <c r="PP8" s="4">
        <f t="shared" ref="PP8" si="315" xml:space="preserve"> PO8+7</f>
        <v>45250</v>
      </c>
      <c r="PQ8" s="4">
        <f t="shared" ref="PQ8" si="316" xml:space="preserve"> PP8+7</f>
        <v>45257</v>
      </c>
      <c r="PR8" s="4">
        <f t="shared" ref="PR8" si="317" xml:space="preserve"> PQ8+7</f>
        <v>45264</v>
      </c>
      <c r="PS8" s="4">
        <f t="shared" ref="PS8" si="318" xml:space="preserve"> PR8+7</f>
        <v>45271</v>
      </c>
      <c r="PT8" s="4">
        <f t="shared" ref="PT8" si="319" xml:space="preserve"> PS8+7</f>
        <v>45278</v>
      </c>
      <c r="PU8" s="4">
        <f t="shared" ref="PU8" si="320" xml:space="preserve"> PT8+7</f>
        <v>45285</v>
      </c>
      <c r="PV8" s="4">
        <v>45292</v>
      </c>
      <c r="PW8" s="4">
        <f t="shared" ref="PW8" si="321" xml:space="preserve"> PV8+7</f>
        <v>45299</v>
      </c>
      <c r="PX8" s="4">
        <f t="shared" ref="PX8" si="322" xml:space="preserve"> PW8+7</f>
        <v>45306</v>
      </c>
      <c r="PY8" s="4">
        <f t="shared" ref="PY8" si="323" xml:space="preserve"> PX8+7</f>
        <v>45313</v>
      </c>
      <c r="PZ8" s="4">
        <f t="shared" ref="PZ8" si="324" xml:space="preserve"> PY8+7</f>
        <v>45320</v>
      </c>
      <c r="QA8" s="4">
        <f t="shared" ref="QA8" si="325" xml:space="preserve"> PZ8+7</f>
        <v>45327</v>
      </c>
      <c r="QB8" s="4">
        <f t="shared" ref="QB8" si="326" xml:space="preserve"> QA8+7</f>
        <v>45334</v>
      </c>
      <c r="QC8" s="4">
        <f t="shared" ref="QC8" si="327" xml:space="preserve"> QB8+7</f>
        <v>45341</v>
      </c>
      <c r="QD8" s="4">
        <f t="shared" ref="QD8" si="328" xml:space="preserve"> QC8+7</f>
        <v>45348</v>
      </c>
      <c r="QE8" s="4">
        <f t="shared" ref="QE8" si="329" xml:space="preserve"> QD8+7</f>
        <v>45355</v>
      </c>
      <c r="QF8" s="4">
        <f t="shared" ref="QF8" si="330" xml:space="preserve"> QE8+7</f>
        <v>45362</v>
      </c>
      <c r="QG8" s="4">
        <f t="shared" ref="QG8" si="331" xml:space="preserve"> QF8+7</f>
        <v>45369</v>
      </c>
      <c r="QH8" s="4">
        <f t="shared" ref="QH8" si="332" xml:space="preserve"> QG8+7</f>
        <v>45376</v>
      </c>
      <c r="QI8" s="4">
        <f t="shared" ref="QI8" si="333" xml:space="preserve"> QH8+7</f>
        <v>45383</v>
      </c>
      <c r="QJ8" s="4">
        <f t="shared" ref="QJ8" si="334" xml:space="preserve"> QI8+7</f>
        <v>45390</v>
      </c>
      <c r="QK8" s="4">
        <f t="shared" ref="QK8" si="335" xml:space="preserve"> QJ8+7</f>
        <v>45397</v>
      </c>
      <c r="QL8" s="4">
        <f t="shared" ref="QL8" si="336" xml:space="preserve"> QK8+7</f>
        <v>45404</v>
      </c>
      <c r="QM8" s="4">
        <f t="shared" ref="QM8" si="337" xml:space="preserve"> QL8+7</f>
        <v>45411</v>
      </c>
      <c r="QN8" s="4">
        <f t="shared" ref="QN8" si="338" xml:space="preserve"> QM8+7</f>
        <v>45418</v>
      </c>
      <c r="QO8" s="4">
        <f t="shared" ref="QO8" si="339" xml:space="preserve"> QN8+7</f>
        <v>45425</v>
      </c>
      <c r="QP8" s="4">
        <f t="shared" ref="QP8" si="340" xml:space="preserve"> QO8+7</f>
        <v>45432</v>
      </c>
      <c r="QQ8" s="4">
        <f t="shared" ref="QQ8" si="341" xml:space="preserve"> QP8+7</f>
        <v>45439</v>
      </c>
      <c r="QR8" s="4">
        <f t="shared" ref="QR8" si="342" xml:space="preserve"> QQ8+7</f>
        <v>45446</v>
      </c>
      <c r="QS8" s="4">
        <f t="shared" ref="QS8" si="343" xml:space="preserve"> QR8+7</f>
        <v>45453</v>
      </c>
      <c r="QT8" s="4">
        <f t="shared" ref="QT8" si="344" xml:space="preserve"> QS8+7</f>
        <v>45460</v>
      </c>
      <c r="QU8" s="4">
        <f t="shared" ref="QU8" si="345" xml:space="preserve"> QT8+7</f>
        <v>45467</v>
      </c>
      <c r="QV8" s="4">
        <f t="shared" ref="QV8" si="346" xml:space="preserve"> QU8+7</f>
        <v>45474</v>
      </c>
      <c r="QW8" s="4">
        <f t="shared" ref="QW8" si="347" xml:space="preserve"> QV8+7</f>
        <v>45481</v>
      </c>
      <c r="QX8" s="4">
        <f t="shared" ref="QX8" si="348" xml:space="preserve"> QW8+7</f>
        <v>45488</v>
      </c>
      <c r="QY8" s="4">
        <f t="shared" ref="QY8" si="349" xml:space="preserve"> QX8+7</f>
        <v>45495</v>
      </c>
      <c r="QZ8" s="4">
        <f t="shared" ref="QZ8" si="350" xml:space="preserve"> QY8+7</f>
        <v>45502</v>
      </c>
      <c r="RA8" s="4">
        <f t="shared" ref="RA8" si="351" xml:space="preserve"> QZ8+7</f>
        <v>45509</v>
      </c>
      <c r="RB8" s="4">
        <f t="shared" ref="RB8" si="352" xml:space="preserve"> RA8+7</f>
        <v>45516</v>
      </c>
      <c r="RC8" s="4">
        <f t="shared" ref="RC8" si="353" xml:space="preserve"> RB8+7</f>
        <v>45523</v>
      </c>
      <c r="RD8" s="4">
        <f t="shared" ref="RD8" si="354" xml:space="preserve"> RC8+7</f>
        <v>45530</v>
      </c>
      <c r="RE8" s="4">
        <f t="shared" ref="RE8" si="355" xml:space="preserve"> RD8+7</f>
        <v>45537</v>
      </c>
      <c r="RF8" s="4">
        <f t="shared" ref="RF8" si="356" xml:space="preserve"> RE8+7</f>
        <v>45544</v>
      </c>
      <c r="RG8" s="4">
        <f t="shared" ref="RG8" si="357" xml:space="preserve"> RF8+7</f>
        <v>45551</v>
      </c>
      <c r="RH8" s="4">
        <f t="shared" ref="RH8" si="358" xml:space="preserve"> RG8+7</f>
        <v>45558</v>
      </c>
      <c r="RI8" s="4">
        <f t="shared" ref="RI8" si="359" xml:space="preserve"> RH8+7</f>
        <v>45565</v>
      </c>
      <c r="RJ8" s="4">
        <f t="shared" ref="RJ8" si="360" xml:space="preserve"> RI8+7</f>
        <v>45572</v>
      </c>
      <c r="RK8" s="4">
        <f t="shared" ref="RK8" si="361" xml:space="preserve"> RJ8+7</f>
        <v>45579</v>
      </c>
      <c r="RL8" s="4">
        <f t="shared" ref="RL8" si="362" xml:space="preserve"> RK8+7</f>
        <v>45586</v>
      </c>
      <c r="RM8" s="4">
        <f t="shared" ref="RM8" si="363" xml:space="preserve"> RL8+7</f>
        <v>45593</v>
      </c>
      <c r="RN8" s="4">
        <f t="shared" ref="RN8" si="364" xml:space="preserve"> RM8+7</f>
        <v>45600</v>
      </c>
      <c r="RO8" s="4">
        <f t="shared" ref="RO8" si="365" xml:space="preserve"> RN8+7</f>
        <v>45607</v>
      </c>
      <c r="RP8" s="4">
        <f t="shared" ref="RP8" si="366" xml:space="preserve"> RO8+7</f>
        <v>45614</v>
      </c>
      <c r="RQ8" s="4">
        <f t="shared" ref="RQ8" si="367" xml:space="preserve"> RP8+7</f>
        <v>45621</v>
      </c>
      <c r="RR8" s="4">
        <f t="shared" ref="RR8" si="368" xml:space="preserve"> RQ8+7</f>
        <v>45628</v>
      </c>
      <c r="RS8" s="4">
        <f t="shared" ref="RS8" si="369" xml:space="preserve"> RR8+7</f>
        <v>45635</v>
      </c>
      <c r="RT8" s="4">
        <f t="shared" ref="RT8" si="370" xml:space="preserve"> RS8+7</f>
        <v>45642</v>
      </c>
      <c r="RU8" s="4">
        <f t="shared" ref="RU8" si="371" xml:space="preserve"> RT8+7</f>
        <v>45649</v>
      </c>
      <c r="RV8" s="4">
        <f t="shared" ref="RV8" si="372" xml:space="preserve"> RU8+7</f>
        <v>45656</v>
      </c>
      <c r="RW8" s="4">
        <v>45663</v>
      </c>
      <c r="RX8" s="4">
        <f t="shared" ref="RX8" si="373" xml:space="preserve"> RW8+7</f>
        <v>45670</v>
      </c>
      <c r="RY8" s="4">
        <f t="shared" ref="RY8" si="374" xml:space="preserve"> RX8+7</f>
        <v>45677</v>
      </c>
    </row>
    <row r="9" spans="1:533" ht="15" customHeight="1" x14ac:dyDescent="0.25">
      <c r="A9" s="121" t="s">
        <v>0</v>
      </c>
      <c r="B9" s="121" t="s">
        <v>5</v>
      </c>
      <c r="C9" s="121" t="s">
        <v>1</v>
      </c>
      <c r="D9" s="121" t="s">
        <v>2</v>
      </c>
      <c r="E9" s="114" t="s">
        <v>38</v>
      </c>
      <c r="F9" s="114" t="s">
        <v>14</v>
      </c>
      <c r="G9" s="6">
        <f xml:space="preserve"> YEAR(G8)</f>
        <v>2015</v>
      </c>
      <c r="H9" s="7">
        <f t="shared" ref="H9:BF9" si="375" xml:space="preserve"> YEAR(H8)</f>
        <v>2015</v>
      </c>
      <c r="I9" s="7">
        <f t="shared" si="375"/>
        <v>2015</v>
      </c>
      <c r="J9" s="7">
        <f t="shared" si="375"/>
        <v>2015</v>
      </c>
      <c r="K9" s="7">
        <f t="shared" si="375"/>
        <v>2015</v>
      </c>
      <c r="L9" s="7">
        <f t="shared" si="375"/>
        <v>2015</v>
      </c>
      <c r="M9" s="7">
        <f t="shared" si="375"/>
        <v>2015</v>
      </c>
      <c r="N9" s="7">
        <f t="shared" si="375"/>
        <v>2015</v>
      </c>
      <c r="O9" s="7">
        <f t="shared" si="375"/>
        <v>2015</v>
      </c>
      <c r="P9" s="7">
        <f t="shared" si="375"/>
        <v>2015</v>
      </c>
      <c r="Q9" s="7">
        <f t="shared" si="375"/>
        <v>2015</v>
      </c>
      <c r="R9" s="7">
        <f t="shared" si="375"/>
        <v>2015</v>
      </c>
      <c r="S9" s="7">
        <f t="shared" si="375"/>
        <v>2015</v>
      </c>
      <c r="T9" s="7">
        <f t="shared" si="375"/>
        <v>2015</v>
      </c>
      <c r="U9" s="7">
        <f t="shared" si="375"/>
        <v>2016</v>
      </c>
      <c r="V9" s="7">
        <f t="shared" si="375"/>
        <v>2016</v>
      </c>
      <c r="W9" s="7">
        <f t="shared" si="375"/>
        <v>2016</v>
      </c>
      <c r="X9" s="7">
        <f t="shared" si="375"/>
        <v>2016</v>
      </c>
      <c r="Y9" s="7">
        <f t="shared" si="375"/>
        <v>2016</v>
      </c>
      <c r="Z9" s="7">
        <f t="shared" si="375"/>
        <v>2016</v>
      </c>
      <c r="AA9" s="7">
        <f t="shared" si="375"/>
        <v>2016</v>
      </c>
      <c r="AB9" s="7">
        <f t="shared" si="375"/>
        <v>2016</v>
      </c>
      <c r="AC9" s="7">
        <f t="shared" si="375"/>
        <v>2016</v>
      </c>
      <c r="AD9" s="7">
        <f t="shared" si="375"/>
        <v>2016</v>
      </c>
      <c r="AE9" s="7">
        <f t="shared" si="375"/>
        <v>2016</v>
      </c>
      <c r="AF9" s="7">
        <f t="shared" si="375"/>
        <v>2016</v>
      </c>
      <c r="AG9" s="7">
        <f t="shared" si="375"/>
        <v>2016</v>
      </c>
      <c r="AH9" s="7">
        <f t="shared" si="375"/>
        <v>2016</v>
      </c>
      <c r="AI9" s="7">
        <f t="shared" si="375"/>
        <v>2016</v>
      </c>
      <c r="AJ9" s="7">
        <f t="shared" si="375"/>
        <v>2016</v>
      </c>
      <c r="AK9" s="7">
        <f t="shared" si="375"/>
        <v>2016</v>
      </c>
      <c r="AL9" s="7">
        <f t="shared" si="375"/>
        <v>2016</v>
      </c>
      <c r="AM9" s="7">
        <f t="shared" si="375"/>
        <v>2016</v>
      </c>
      <c r="AN9" s="7">
        <f t="shared" si="375"/>
        <v>2016</v>
      </c>
      <c r="AO9" s="7">
        <f t="shared" si="375"/>
        <v>2016</v>
      </c>
      <c r="AP9" s="7">
        <f t="shared" si="375"/>
        <v>2016</v>
      </c>
      <c r="AQ9" s="7">
        <f t="shared" si="375"/>
        <v>2016</v>
      </c>
      <c r="AR9" s="7">
        <f t="shared" si="375"/>
        <v>2016</v>
      </c>
      <c r="AS9" s="7">
        <f t="shared" si="375"/>
        <v>2016</v>
      </c>
      <c r="AT9" s="7">
        <f t="shared" si="375"/>
        <v>2016</v>
      </c>
      <c r="AU9" s="7">
        <f t="shared" si="375"/>
        <v>2016</v>
      </c>
      <c r="AV9" s="7">
        <f t="shared" si="375"/>
        <v>2016</v>
      </c>
      <c r="AW9" s="7">
        <f t="shared" si="375"/>
        <v>2016</v>
      </c>
      <c r="AX9" s="7">
        <f t="shared" si="375"/>
        <v>2016</v>
      </c>
      <c r="AY9" s="7">
        <f t="shared" si="375"/>
        <v>2016</v>
      </c>
      <c r="AZ9" s="7">
        <f t="shared" si="375"/>
        <v>2016</v>
      </c>
      <c r="BA9" s="7">
        <f t="shared" si="375"/>
        <v>2016</v>
      </c>
      <c r="BB9" s="7">
        <f t="shared" si="375"/>
        <v>2016</v>
      </c>
      <c r="BC9" s="7">
        <f t="shared" si="375"/>
        <v>2016</v>
      </c>
      <c r="BD9" s="7">
        <f t="shared" si="375"/>
        <v>2016</v>
      </c>
      <c r="BE9" s="7">
        <f t="shared" si="375"/>
        <v>2016</v>
      </c>
      <c r="BF9" s="7">
        <f t="shared" si="375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376" xml:space="preserve"> YEAR(BI8)</f>
        <v>2016</v>
      </c>
      <c r="BJ9" s="7">
        <f t="shared" si="376"/>
        <v>2016</v>
      </c>
      <c r="BK9" s="7">
        <f t="shared" si="376"/>
        <v>2016</v>
      </c>
      <c r="BL9" s="7">
        <f t="shared" si="376"/>
        <v>2016</v>
      </c>
      <c r="BM9" s="7">
        <f t="shared" si="376"/>
        <v>2016</v>
      </c>
      <c r="BN9" s="7">
        <f t="shared" si="376"/>
        <v>2016</v>
      </c>
      <c r="BO9" s="7">
        <f t="shared" si="376"/>
        <v>2016</v>
      </c>
      <c r="BP9" s="7">
        <f t="shared" si="376"/>
        <v>2016</v>
      </c>
      <c r="BQ9" s="7">
        <f t="shared" si="376"/>
        <v>2016</v>
      </c>
      <c r="BR9" s="7">
        <f t="shared" si="376"/>
        <v>2016</v>
      </c>
      <c r="BS9" s="7">
        <f t="shared" si="376"/>
        <v>2016</v>
      </c>
      <c r="BT9" s="7">
        <f t="shared" si="376"/>
        <v>2016</v>
      </c>
      <c r="BU9" s="7">
        <f t="shared" si="376"/>
        <v>2017</v>
      </c>
      <c r="BV9" s="7">
        <f t="shared" si="376"/>
        <v>2017</v>
      </c>
      <c r="BW9" s="7">
        <f t="shared" si="376"/>
        <v>2017</v>
      </c>
      <c r="BX9" s="7">
        <f t="shared" si="376"/>
        <v>2017</v>
      </c>
      <c r="BY9" s="7">
        <f t="shared" si="376"/>
        <v>2017</v>
      </c>
      <c r="BZ9" s="7">
        <f t="shared" si="376"/>
        <v>2017</v>
      </c>
      <c r="CA9" s="7">
        <f t="shared" si="376"/>
        <v>2017</v>
      </c>
      <c r="CB9" s="7">
        <f t="shared" si="376"/>
        <v>2017</v>
      </c>
      <c r="CC9" s="7">
        <f t="shared" si="376"/>
        <v>2017</v>
      </c>
      <c r="CD9" s="7">
        <f t="shared" si="376"/>
        <v>2017</v>
      </c>
      <c r="CE9" s="7">
        <f t="shared" si="376"/>
        <v>2017</v>
      </c>
      <c r="CF9" s="7">
        <f t="shared" si="376"/>
        <v>2017</v>
      </c>
      <c r="CG9" s="7">
        <f t="shared" si="376"/>
        <v>2017</v>
      </c>
      <c r="CH9" s="7">
        <f t="shared" si="376"/>
        <v>2017</v>
      </c>
      <c r="CI9" s="7">
        <f t="shared" si="376"/>
        <v>2017</v>
      </c>
      <c r="CJ9" s="7">
        <f t="shared" si="376"/>
        <v>2017</v>
      </c>
      <c r="CK9" s="7">
        <f t="shared" si="376"/>
        <v>2017</v>
      </c>
      <c r="CL9" s="7">
        <f t="shared" si="376"/>
        <v>2017</v>
      </c>
      <c r="CM9" s="7">
        <f t="shared" si="376"/>
        <v>2017</v>
      </c>
      <c r="CN9" s="7">
        <f t="shared" si="376"/>
        <v>2017</v>
      </c>
      <c r="CO9" s="7">
        <f t="shared" si="376"/>
        <v>2017</v>
      </c>
      <c r="CP9" s="7">
        <f t="shared" si="376"/>
        <v>2017</v>
      </c>
      <c r="CQ9" s="7">
        <f t="shared" si="376"/>
        <v>2017</v>
      </c>
      <c r="CR9" s="7">
        <f t="shared" si="376"/>
        <v>2017</v>
      </c>
      <c r="CS9" s="7">
        <f t="shared" si="376"/>
        <v>2017</v>
      </c>
      <c r="CT9" s="7">
        <f t="shared" si="376"/>
        <v>2017</v>
      </c>
      <c r="CU9" s="7">
        <f t="shared" si="376"/>
        <v>2017</v>
      </c>
      <c r="CV9" s="7">
        <f t="shared" si="376"/>
        <v>2017</v>
      </c>
      <c r="CW9" s="7">
        <f t="shared" si="376"/>
        <v>2017</v>
      </c>
      <c r="CX9" s="7">
        <f t="shared" si="376"/>
        <v>2017</v>
      </c>
      <c r="CY9" s="7">
        <f t="shared" si="376"/>
        <v>2017</v>
      </c>
      <c r="CZ9" s="7">
        <f t="shared" si="376"/>
        <v>2017</v>
      </c>
      <c r="DA9" s="7">
        <f t="shared" si="376"/>
        <v>2017</v>
      </c>
      <c r="DB9" s="7">
        <f t="shared" si="376"/>
        <v>2017</v>
      </c>
      <c r="DC9" s="7">
        <f t="shared" si="376"/>
        <v>2017</v>
      </c>
      <c r="DD9" s="7">
        <f t="shared" si="376"/>
        <v>2017</v>
      </c>
      <c r="DE9" s="7">
        <f t="shared" si="376"/>
        <v>2017</v>
      </c>
      <c r="DF9" s="7">
        <f t="shared" si="376"/>
        <v>2017</v>
      </c>
      <c r="DG9" s="7">
        <f t="shared" si="376"/>
        <v>2017</v>
      </c>
      <c r="DH9" s="8">
        <f t="shared" si="376"/>
        <v>2017</v>
      </c>
      <c r="DI9" s="8">
        <f t="shared" ref="DI9:FT9" si="377" xml:space="preserve"> YEAR(DI8)</f>
        <v>2017</v>
      </c>
      <c r="DJ9" s="8">
        <f t="shared" si="377"/>
        <v>2017</v>
      </c>
      <c r="DK9" s="8">
        <f t="shared" si="377"/>
        <v>2017</v>
      </c>
      <c r="DL9" s="8">
        <f t="shared" si="377"/>
        <v>2017</v>
      </c>
      <c r="DM9" s="8">
        <f t="shared" si="377"/>
        <v>2017</v>
      </c>
      <c r="DN9" s="8">
        <f t="shared" si="377"/>
        <v>2017</v>
      </c>
      <c r="DO9" s="8">
        <f t="shared" si="377"/>
        <v>2017</v>
      </c>
      <c r="DP9" s="8">
        <f t="shared" si="377"/>
        <v>2017</v>
      </c>
      <c r="DQ9" s="8">
        <f t="shared" si="377"/>
        <v>2017</v>
      </c>
      <c r="DR9" s="8">
        <f t="shared" si="377"/>
        <v>2017</v>
      </c>
      <c r="DS9" s="8">
        <f t="shared" si="377"/>
        <v>2017</v>
      </c>
      <c r="DT9" s="8">
        <f t="shared" si="377"/>
        <v>2017</v>
      </c>
      <c r="DU9" s="8">
        <f t="shared" si="377"/>
        <v>2018</v>
      </c>
      <c r="DV9" s="8">
        <f t="shared" si="377"/>
        <v>2018</v>
      </c>
      <c r="DW9" s="8">
        <f t="shared" si="377"/>
        <v>2018</v>
      </c>
      <c r="DX9" s="8">
        <f t="shared" si="377"/>
        <v>2018</v>
      </c>
      <c r="DY9" s="8">
        <f t="shared" si="377"/>
        <v>2018</v>
      </c>
      <c r="DZ9" s="8">
        <f t="shared" si="377"/>
        <v>2018</v>
      </c>
      <c r="EA9" s="8">
        <f t="shared" si="377"/>
        <v>2018</v>
      </c>
      <c r="EB9" s="8">
        <f t="shared" si="377"/>
        <v>2018</v>
      </c>
      <c r="EC9" s="8">
        <f t="shared" si="377"/>
        <v>2018</v>
      </c>
      <c r="ED9" s="8">
        <f t="shared" si="377"/>
        <v>2018</v>
      </c>
      <c r="EE9" s="8">
        <f t="shared" si="377"/>
        <v>2018</v>
      </c>
      <c r="EF9" s="8">
        <f t="shared" si="377"/>
        <v>2018</v>
      </c>
      <c r="EG9" s="8">
        <f t="shared" si="377"/>
        <v>2018</v>
      </c>
      <c r="EH9" s="8">
        <f t="shared" si="377"/>
        <v>2018</v>
      </c>
      <c r="EI9" s="8">
        <f t="shared" si="377"/>
        <v>2018</v>
      </c>
      <c r="EJ9" s="8">
        <f t="shared" si="377"/>
        <v>2018</v>
      </c>
      <c r="EK9" s="8">
        <f t="shared" si="377"/>
        <v>2018</v>
      </c>
      <c r="EL9" s="8">
        <f t="shared" si="377"/>
        <v>2018</v>
      </c>
      <c r="EM9" s="8">
        <f t="shared" si="377"/>
        <v>2018</v>
      </c>
      <c r="EN9" s="8">
        <f t="shared" si="377"/>
        <v>2018</v>
      </c>
      <c r="EO9" s="8">
        <f t="shared" si="377"/>
        <v>2018</v>
      </c>
      <c r="EP9" s="8">
        <f t="shared" si="377"/>
        <v>2018</v>
      </c>
      <c r="EQ9" s="8">
        <f t="shared" si="377"/>
        <v>2018</v>
      </c>
      <c r="ER9" s="8">
        <f t="shared" si="377"/>
        <v>2018</v>
      </c>
      <c r="ES9" s="8">
        <f t="shared" si="377"/>
        <v>2018</v>
      </c>
      <c r="ET9" s="8">
        <f t="shared" si="377"/>
        <v>2018</v>
      </c>
      <c r="EU9" s="8">
        <f t="shared" si="377"/>
        <v>2018</v>
      </c>
      <c r="EV9" s="8">
        <f t="shared" si="377"/>
        <v>2018</v>
      </c>
      <c r="EW9" s="8">
        <f t="shared" si="377"/>
        <v>2018</v>
      </c>
      <c r="EX9" s="8">
        <f t="shared" si="377"/>
        <v>2018</v>
      </c>
      <c r="EY9" s="8">
        <f t="shared" si="377"/>
        <v>2018</v>
      </c>
      <c r="EZ9" s="8">
        <f t="shared" si="377"/>
        <v>2018</v>
      </c>
      <c r="FA9" s="8">
        <f t="shared" si="377"/>
        <v>2018</v>
      </c>
      <c r="FB9" s="8">
        <f t="shared" si="377"/>
        <v>2018</v>
      </c>
      <c r="FC9" s="8">
        <f t="shared" si="377"/>
        <v>2018</v>
      </c>
      <c r="FD9" s="8">
        <f t="shared" si="377"/>
        <v>2018</v>
      </c>
      <c r="FE9" s="8">
        <f t="shared" si="377"/>
        <v>2018</v>
      </c>
      <c r="FF9" s="8">
        <f t="shared" si="377"/>
        <v>2018</v>
      </c>
      <c r="FG9" s="8">
        <f t="shared" si="377"/>
        <v>2018</v>
      </c>
      <c r="FH9" s="8">
        <f t="shared" si="377"/>
        <v>2018</v>
      </c>
      <c r="FI9" s="8">
        <f t="shared" si="377"/>
        <v>2018</v>
      </c>
      <c r="FJ9" s="8">
        <f t="shared" si="377"/>
        <v>2018</v>
      </c>
      <c r="FK9" s="8">
        <f t="shared" si="377"/>
        <v>2018</v>
      </c>
      <c r="FL9" s="8">
        <f t="shared" si="377"/>
        <v>2018</v>
      </c>
      <c r="FM9" s="8">
        <f t="shared" si="377"/>
        <v>2018</v>
      </c>
      <c r="FN9" s="8">
        <f t="shared" si="377"/>
        <v>2018</v>
      </c>
      <c r="FO9" s="8">
        <f t="shared" si="377"/>
        <v>2018</v>
      </c>
      <c r="FP9" s="8">
        <f t="shared" si="377"/>
        <v>2018</v>
      </c>
      <c r="FQ9" s="8">
        <f t="shared" si="377"/>
        <v>2018</v>
      </c>
      <c r="FR9" s="8">
        <f t="shared" si="377"/>
        <v>2018</v>
      </c>
      <c r="FS9" s="8">
        <f t="shared" si="377"/>
        <v>2018</v>
      </c>
      <c r="FT9" s="8">
        <f t="shared" si="377"/>
        <v>2018</v>
      </c>
      <c r="FU9" s="8">
        <f t="shared" ref="FU9:IF9" si="378" xml:space="preserve"> YEAR(FU8)</f>
        <v>2018</v>
      </c>
      <c r="FV9" s="8">
        <f t="shared" si="378"/>
        <v>2019</v>
      </c>
      <c r="FW9" s="8">
        <f t="shared" si="378"/>
        <v>2019</v>
      </c>
      <c r="FX9" s="8">
        <f t="shared" si="378"/>
        <v>2019</v>
      </c>
      <c r="FY9" s="8">
        <f t="shared" si="378"/>
        <v>2019</v>
      </c>
      <c r="FZ9" s="8">
        <f t="shared" si="378"/>
        <v>2019</v>
      </c>
      <c r="GA9" s="8">
        <f t="shared" si="378"/>
        <v>2019</v>
      </c>
      <c r="GB9" s="8">
        <f t="shared" si="378"/>
        <v>2019</v>
      </c>
      <c r="GC9" s="8">
        <f t="shared" si="378"/>
        <v>2019</v>
      </c>
      <c r="GD9" s="8">
        <f t="shared" si="378"/>
        <v>2019</v>
      </c>
      <c r="GE9" s="8">
        <f t="shared" si="378"/>
        <v>2019</v>
      </c>
      <c r="GF9" s="8">
        <f t="shared" si="378"/>
        <v>2019</v>
      </c>
      <c r="GG9" s="8">
        <f t="shared" si="378"/>
        <v>2019</v>
      </c>
      <c r="GH9" s="8">
        <f t="shared" si="378"/>
        <v>2019</v>
      </c>
      <c r="GI9" s="8">
        <f t="shared" si="378"/>
        <v>2019</v>
      </c>
      <c r="GJ9" s="8">
        <f t="shared" si="378"/>
        <v>2019</v>
      </c>
      <c r="GK9" s="8">
        <f t="shared" si="378"/>
        <v>2019</v>
      </c>
      <c r="GL9" s="8">
        <f t="shared" si="378"/>
        <v>2019</v>
      </c>
      <c r="GM9" s="8">
        <f t="shared" si="378"/>
        <v>2019</v>
      </c>
      <c r="GN9" s="8">
        <f t="shared" si="378"/>
        <v>2019</v>
      </c>
      <c r="GO9" s="8">
        <f t="shared" si="378"/>
        <v>2019</v>
      </c>
      <c r="GP9" s="8">
        <f t="shared" si="378"/>
        <v>2019</v>
      </c>
      <c r="GQ9" s="8">
        <f t="shared" si="378"/>
        <v>2019</v>
      </c>
      <c r="GR9" s="8">
        <f t="shared" si="378"/>
        <v>2019</v>
      </c>
      <c r="GS9" s="8">
        <f t="shared" si="378"/>
        <v>2019</v>
      </c>
      <c r="GT9" s="8">
        <f t="shared" si="378"/>
        <v>2019</v>
      </c>
      <c r="GU9" s="8">
        <f t="shared" si="378"/>
        <v>2019</v>
      </c>
      <c r="GV9" s="8">
        <f t="shared" si="378"/>
        <v>2019</v>
      </c>
      <c r="GW9" s="8">
        <f t="shared" si="378"/>
        <v>2019</v>
      </c>
      <c r="GX9" s="8">
        <f t="shared" si="378"/>
        <v>2019</v>
      </c>
      <c r="GY9" s="8">
        <f t="shared" si="378"/>
        <v>2019</v>
      </c>
      <c r="GZ9" s="8">
        <f t="shared" si="378"/>
        <v>2019</v>
      </c>
      <c r="HA9" s="8">
        <f t="shared" si="378"/>
        <v>2019</v>
      </c>
      <c r="HB9" s="8">
        <f t="shared" si="378"/>
        <v>2019</v>
      </c>
      <c r="HC9" s="8">
        <f t="shared" si="378"/>
        <v>2019</v>
      </c>
      <c r="HD9" s="8">
        <f t="shared" si="378"/>
        <v>2019</v>
      </c>
      <c r="HE9" s="8">
        <f t="shared" si="378"/>
        <v>2019</v>
      </c>
      <c r="HF9" s="8">
        <f t="shared" si="378"/>
        <v>2019</v>
      </c>
      <c r="HG9" s="8">
        <f t="shared" si="378"/>
        <v>2019</v>
      </c>
      <c r="HH9" s="8">
        <f t="shared" si="378"/>
        <v>2019</v>
      </c>
      <c r="HI9" s="8">
        <f t="shared" si="378"/>
        <v>2019</v>
      </c>
      <c r="HJ9" s="8">
        <f t="shared" si="378"/>
        <v>2019</v>
      </c>
      <c r="HK9" s="8">
        <f t="shared" si="378"/>
        <v>2019</v>
      </c>
      <c r="HL9" s="8">
        <f t="shared" si="378"/>
        <v>2019</v>
      </c>
      <c r="HM9" s="8">
        <f t="shared" si="378"/>
        <v>2019</v>
      </c>
      <c r="HN9" s="8">
        <f t="shared" si="378"/>
        <v>2019</v>
      </c>
      <c r="HO9" s="8">
        <f t="shared" si="378"/>
        <v>2019</v>
      </c>
      <c r="HP9" s="8">
        <f t="shared" si="378"/>
        <v>2019</v>
      </c>
      <c r="HQ9" s="8">
        <f t="shared" si="378"/>
        <v>2019</v>
      </c>
      <c r="HR9" s="8">
        <f t="shared" si="378"/>
        <v>2019</v>
      </c>
      <c r="HS9" s="8">
        <f t="shared" si="378"/>
        <v>2019</v>
      </c>
      <c r="HT9" s="8">
        <f t="shared" si="378"/>
        <v>2019</v>
      </c>
      <c r="HU9" s="8">
        <f t="shared" si="378"/>
        <v>2019</v>
      </c>
      <c r="HV9" s="8">
        <f t="shared" si="378"/>
        <v>2020</v>
      </c>
      <c r="HW9" s="8">
        <f t="shared" si="378"/>
        <v>2020</v>
      </c>
      <c r="HX9" s="8">
        <f t="shared" si="378"/>
        <v>2020</v>
      </c>
      <c r="HY9" s="8">
        <f t="shared" si="378"/>
        <v>2020</v>
      </c>
      <c r="HZ9" s="8">
        <f t="shared" si="378"/>
        <v>2020</v>
      </c>
      <c r="IA9" s="8">
        <f t="shared" si="378"/>
        <v>2020</v>
      </c>
      <c r="IB9" s="8">
        <f t="shared" si="378"/>
        <v>2020</v>
      </c>
      <c r="IC9" s="8">
        <f t="shared" si="378"/>
        <v>2020</v>
      </c>
      <c r="ID9" s="8">
        <f t="shared" si="378"/>
        <v>2020</v>
      </c>
      <c r="IE9" s="8">
        <f t="shared" si="378"/>
        <v>2020</v>
      </c>
      <c r="IF9" s="8">
        <f t="shared" si="378"/>
        <v>2020</v>
      </c>
      <c r="IG9" s="8">
        <f t="shared" ref="IG9:IV9" si="379" xml:space="preserve"> YEAR(IG8)</f>
        <v>2020</v>
      </c>
      <c r="IH9" s="8">
        <f t="shared" si="379"/>
        <v>2020</v>
      </c>
      <c r="II9" s="8">
        <f t="shared" si="379"/>
        <v>2020</v>
      </c>
      <c r="IJ9" s="8">
        <f t="shared" si="379"/>
        <v>2020</v>
      </c>
      <c r="IK9" s="8">
        <f t="shared" si="379"/>
        <v>2020</v>
      </c>
      <c r="IL9" s="8">
        <f t="shared" si="379"/>
        <v>2020</v>
      </c>
      <c r="IM9" s="8">
        <f t="shared" si="379"/>
        <v>2020</v>
      </c>
      <c r="IN9" s="8">
        <f t="shared" si="379"/>
        <v>2020</v>
      </c>
      <c r="IO9" s="8">
        <f t="shared" si="379"/>
        <v>2020</v>
      </c>
      <c r="IP9" s="8">
        <f t="shared" si="379"/>
        <v>2020</v>
      </c>
      <c r="IQ9" s="8">
        <f t="shared" si="379"/>
        <v>2020</v>
      </c>
      <c r="IR9" s="8">
        <f t="shared" si="379"/>
        <v>2020</v>
      </c>
      <c r="IS9" s="8">
        <f t="shared" si="379"/>
        <v>2020</v>
      </c>
      <c r="IT9" s="8">
        <f t="shared" si="379"/>
        <v>2020</v>
      </c>
      <c r="IU9" s="8">
        <f t="shared" si="379"/>
        <v>2020</v>
      </c>
      <c r="IV9" s="8">
        <f t="shared" si="379"/>
        <v>2020</v>
      </c>
      <c r="IW9" s="8">
        <f t="shared" ref="IW9:LH9" si="380" xml:space="preserve"> YEAR(IW8)</f>
        <v>2020</v>
      </c>
      <c r="IX9" s="8">
        <f t="shared" si="380"/>
        <v>2020</v>
      </c>
      <c r="IY9" s="8">
        <f t="shared" si="380"/>
        <v>2020</v>
      </c>
      <c r="IZ9" s="8">
        <f t="shared" si="380"/>
        <v>2020</v>
      </c>
      <c r="JA9" s="8">
        <f t="shared" si="380"/>
        <v>2020</v>
      </c>
      <c r="JB9" s="8">
        <f t="shared" si="380"/>
        <v>2020</v>
      </c>
      <c r="JC9" s="8">
        <f t="shared" si="380"/>
        <v>2020</v>
      </c>
      <c r="JD9" s="8">
        <f t="shared" si="380"/>
        <v>2020</v>
      </c>
      <c r="JE9" s="8">
        <f t="shared" si="380"/>
        <v>2020</v>
      </c>
      <c r="JF9" s="8">
        <f t="shared" si="380"/>
        <v>2020</v>
      </c>
      <c r="JG9" s="8">
        <f t="shared" si="380"/>
        <v>2020</v>
      </c>
      <c r="JH9" s="8">
        <f t="shared" si="380"/>
        <v>2020</v>
      </c>
      <c r="JI9" s="8">
        <f t="shared" si="380"/>
        <v>2020</v>
      </c>
      <c r="JJ9" s="8">
        <f t="shared" si="380"/>
        <v>2020</v>
      </c>
      <c r="JK9" s="8">
        <f t="shared" si="380"/>
        <v>2020</v>
      </c>
      <c r="JL9" s="8">
        <f t="shared" si="380"/>
        <v>2020</v>
      </c>
      <c r="JM9" s="8">
        <f t="shared" si="380"/>
        <v>2020</v>
      </c>
      <c r="JN9" s="8">
        <f t="shared" si="380"/>
        <v>2020</v>
      </c>
      <c r="JO9" s="8">
        <f t="shared" si="380"/>
        <v>2020</v>
      </c>
      <c r="JP9" s="8">
        <f t="shared" si="380"/>
        <v>2020</v>
      </c>
      <c r="JQ9" s="8">
        <f t="shared" si="380"/>
        <v>2020</v>
      </c>
      <c r="JR9" s="8">
        <f t="shared" si="380"/>
        <v>2020</v>
      </c>
      <c r="JS9" s="8">
        <f t="shared" si="380"/>
        <v>2020</v>
      </c>
      <c r="JT9" s="8">
        <f t="shared" si="380"/>
        <v>2020</v>
      </c>
      <c r="JU9" s="8">
        <f t="shared" si="380"/>
        <v>2020</v>
      </c>
      <c r="JV9" s="8">
        <f t="shared" si="380"/>
        <v>2021</v>
      </c>
      <c r="JW9" s="8">
        <f t="shared" si="380"/>
        <v>2021</v>
      </c>
      <c r="JX9" s="8">
        <f t="shared" si="380"/>
        <v>2021</v>
      </c>
      <c r="JY9" s="8">
        <f t="shared" si="380"/>
        <v>2021</v>
      </c>
      <c r="JZ9" s="8">
        <f t="shared" si="380"/>
        <v>2021</v>
      </c>
      <c r="KA9" s="8">
        <f t="shared" si="380"/>
        <v>2021</v>
      </c>
      <c r="KB9" s="8">
        <f t="shared" si="380"/>
        <v>2021</v>
      </c>
      <c r="KC9" s="8">
        <f t="shared" si="380"/>
        <v>2021</v>
      </c>
      <c r="KD9" s="8">
        <f t="shared" si="380"/>
        <v>2021</v>
      </c>
      <c r="KE9" s="8">
        <f t="shared" si="380"/>
        <v>2021</v>
      </c>
      <c r="KF9" s="8">
        <f t="shared" si="380"/>
        <v>2021</v>
      </c>
      <c r="KG9" s="8">
        <f t="shared" si="380"/>
        <v>2021</v>
      </c>
      <c r="KH9" s="8">
        <f t="shared" si="380"/>
        <v>2021</v>
      </c>
      <c r="KI9" s="8">
        <f t="shared" si="380"/>
        <v>2021</v>
      </c>
      <c r="KJ9" s="8">
        <f t="shared" si="380"/>
        <v>2021</v>
      </c>
      <c r="KK9" s="8">
        <f t="shared" si="380"/>
        <v>2021</v>
      </c>
      <c r="KL9" s="8">
        <f t="shared" si="380"/>
        <v>2021</v>
      </c>
      <c r="KM9" s="8">
        <f t="shared" si="380"/>
        <v>2021</v>
      </c>
      <c r="KN9" s="8">
        <f t="shared" si="380"/>
        <v>2021</v>
      </c>
      <c r="KO9" s="8">
        <f t="shared" si="380"/>
        <v>2021</v>
      </c>
      <c r="KP9" s="8">
        <f t="shared" si="380"/>
        <v>2021</v>
      </c>
      <c r="KQ9" s="8">
        <f t="shared" si="380"/>
        <v>2021</v>
      </c>
      <c r="KR9" s="8">
        <f t="shared" si="380"/>
        <v>2021</v>
      </c>
      <c r="KS9" s="8">
        <f t="shared" si="380"/>
        <v>2021</v>
      </c>
      <c r="KT9" s="8">
        <f t="shared" si="380"/>
        <v>2021</v>
      </c>
      <c r="KU9" s="8">
        <f t="shared" si="380"/>
        <v>2021</v>
      </c>
      <c r="KV9" s="8">
        <f t="shared" si="380"/>
        <v>2021</v>
      </c>
      <c r="KW9" s="8">
        <f t="shared" si="380"/>
        <v>2021</v>
      </c>
      <c r="KX9" s="8">
        <f t="shared" si="380"/>
        <v>2021</v>
      </c>
      <c r="KY9" s="8">
        <f t="shared" si="380"/>
        <v>2021</v>
      </c>
      <c r="KZ9" s="8">
        <f t="shared" si="380"/>
        <v>2021</v>
      </c>
      <c r="LA9" s="8">
        <f t="shared" si="380"/>
        <v>2021</v>
      </c>
      <c r="LB9" s="8">
        <f t="shared" si="380"/>
        <v>2021</v>
      </c>
      <c r="LC9" s="8">
        <f t="shared" si="380"/>
        <v>2021</v>
      </c>
      <c r="LD9" s="8">
        <f t="shared" si="380"/>
        <v>2021</v>
      </c>
      <c r="LE9" s="8">
        <f t="shared" si="380"/>
        <v>2021</v>
      </c>
      <c r="LF9" s="8">
        <f t="shared" si="380"/>
        <v>2021</v>
      </c>
      <c r="LG9" s="8">
        <f t="shared" si="380"/>
        <v>2021</v>
      </c>
      <c r="LH9" s="8">
        <f t="shared" si="380"/>
        <v>2021</v>
      </c>
      <c r="LI9" s="8">
        <f t="shared" ref="LI9:NT9" si="381" xml:space="preserve"> YEAR(LI8)</f>
        <v>2021</v>
      </c>
      <c r="LJ9" s="8">
        <f t="shared" si="381"/>
        <v>2021</v>
      </c>
      <c r="LK9" s="8">
        <f t="shared" si="381"/>
        <v>2021</v>
      </c>
      <c r="LL9" s="8">
        <f t="shared" si="381"/>
        <v>2021</v>
      </c>
      <c r="LM9" s="8">
        <f t="shared" si="381"/>
        <v>2021</v>
      </c>
      <c r="LN9" s="8">
        <f t="shared" si="381"/>
        <v>2021</v>
      </c>
      <c r="LO9" s="8">
        <f t="shared" si="381"/>
        <v>2021</v>
      </c>
      <c r="LP9" s="8">
        <f t="shared" si="381"/>
        <v>2021</v>
      </c>
      <c r="LQ9" s="8">
        <f t="shared" si="381"/>
        <v>2021</v>
      </c>
      <c r="LR9" s="8">
        <f t="shared" si="381"/>
        <v>2021</v>
      </c>
      <c r="LS9" s="8">
        <f t="shared" si="381"/>
        <v>2021</v>
      </c>
      <c r="LT9" s="8">
        <f t="shared" si="381"/>
        <v>2021</v>
      </c>
      <c r="LU9" s="8">
        <f t="shared" si="381"/>
        <v>2021</v>
      </c>
      <c r="LV9" s="8">
        <f t="shared" si="381"/>
        <v>2022</v>
      </c>
      <c r="LW9" s="8">
        <f t="shared" si="381"/>
        <v>2022</v>
      </c>
      <c r="LX9" s="8">
        <f t="shared" si="381"/>
        <v>2022</v>
      </c>
      <c r="LY9" s="8">
        <f t="shared" si="381"/>
        <v>2022</v>
      </c>
      <c r="LZ9" s="8">
        <f t="shared" si="381"/>
        <v>2022</v>
      </c>
      <c r="MA9" s="8">
        <f t="shared" si="381"/>
        <v>2022</v>
      </c>
      <c r="MB9" s="8">
        <f t="shared" si="381"/>
        <v>2022</v>
      </c>
      <c r="MC9" s="8">
        <f t="shared" si="381"/>
        <v>2022</v>
      </c>
      <c r="MD9" s="8">
        <f t="shared" si="381"/>
        <v>2022</v>
      </c>
      <c r="ME9" s="8">
        <f t="shared" si="381"/>
        <v>2022</v>
      </c>
      <c r="MF9" s="8">
        <f t="shared" si="381"/>
        <v>2022</v>
      </c>
      <c r="MG9" s="8">
        <f t="shared" si="381"/>
        <v>2022</v>
      </c>
      <c r="MH9" s="8">
        <f t="shared" si="381"/>
        <v>2022</v>
      </c>
      <c r="MI9" s="8">
        <f t="shared" si="381"/>
        <v>2022</v>
      </c>
      <c r="MJ9" s="8">
        <f t="shared" si="381"/>
        <v>2022</v>
      </c>
      <c r="MK9" s="8">
        <f t="shared" si="381"/>
        <v>2022</v>
      </c>
      <c r="ML9" s="8">
        <f t="shared" si="381"/>
        <v>2022</v>
      </c>
      <c r="MM9" s="8">
        <f t="shared" si="381"/>
        <v>2022</v>
      </c>
      <c r="MN9" s="8">
        <f t="shared" si="381"/>
        <v>2022</v>
      </c>
      <c r="MO9" s="8">
        <f t="shared" si="381"/>
        <v>2022</v>
      </c>
      <c r="MP9" s="8">
        <f t="shared" si="381"/>
        <v>2022</v>
      </c>
      <c r="MQ9" s="8">
        <f t="shared" si="381"/>
        <v>2022</v>
      </c>
      <c r="MR9" s="8">
        <f t="shared" si="381"/>
        <v>2022</v>
      </c>
      <c r="MS9" s="8">
        <f t="shared" si="381"/>
        <v>2022</v>
      </c>
      <c r="MT9" s="8">
        <f t="shared" si="381"/>
        <v>2022</v>
      </c>
      <c r="MU9" s="8">
        <f t="shared" si="381"/>
        <v>2022</v>
      </c>
      <c r="MV9" s="8">
        <f t="shared" si="381"/>
        <v>2022</v>
      </c>
      <c r="MW9" s="8">
        <f t="shared" si="381"/>
        <v>2022</v>
      </c>
      <c r="MX9" s="8">
        <f t="shared" si="381"/>
        <v>2022</v>
      </c>
      <c r="MY9" s="8">
        <f t="shared" si="381"/>
        <v>2022</v>
      </c>
      <c r="MZ9" s="8">
        <f t="shared" si="381"/>
        <v>2022</v>
      </c>
      <c r="NA9" s="8">
        <f t="shared" si="381"/>
        <v>2022</v>
      </c>
      <c r="NB9" s="8">
        <f t="shared" si="381"/>
        <v>2022</v>
      </c>
      <c r="NC9" s="8">
        <f t="shared" si="381"/>
        <v>2022</v>
      </c>
      <c r="ND9" s="8">
        <f t="shared" si="381"/>
        <v>2022</v>
      </c>
      <c r="NE9" s="8">
        <f t="shared" si="381"/>
        <v>2022</v>
      </c>
      <c r="NF9" s="8">
        <f t="shared" si="381"/>
        <v>2022</v>
      </c>
      <c r="NG9" s="8">
        <f t="shared" si="381"/>
        <v>2022</v>
      </c>
      <c r="NH9" s="8">
        <f t="shared" si="381"/>
        <v>2022</v>
      </c>
      <c r="NI9" s="8">
        <f t="shared" si="381"/>
        <v>2022</v>
      </c>
      <c r="NJ9" s="8">
        <f t="shared" si="381"/>
        <v>2022</v>
      </c>
      <c r="NK9" s="8">
        <f t="shared" si="381"/>
        <v>2022</v>
      </c>
      <c r="NL9" s="8">
        <f t="shared" si="381"/>
        <v>2022</v>
      </c>
      <c r="NM9" s="8">
        <f t="shared" si="381"/>
        <v>2022</v>
      </c>
      <c r="NN9" s="8">
        <f t="shared" si="381"/>
        <v>2022</v>
      </c>
      <c r="NO9" s="8">
        <f t="shared" si="381"/>
        <v>2022</v>
      </c>
      <c r="NP9" s="8">
        <f t="shared" si="381"/>
        <v>2022</v>
      </c>
      <c r="NQ9" s="8">
        <f t="shared" si="381"/>
        <v>2022</v>
      </c>
      <c r="NR9" s="8">
        <f t="shared" si="381"/>
        <v>2022</v>
      </c>
      <c r="NS9" s="8">
        <f t="shared" si="381"/>
        <v>2022</v>
      </c>
      <c r="NT9" s="8">
        <f t="shared" si="381"/>
        <v>2022</v>
      </c>
      <c r="NU9" s="8">
        <f t="shared" ref="NU9:QF9" si="382" xml:space="preserve"> YEAR(NU8)</f>
        <v>2022</v>
      </c>
      <c r="NV9" s="8">
        <f t="shared" si="382"/>
        <v>2023</v>
      </c>
      <c r="NW9" s="8">
        <f t="shared" si="382"/>
        <v>2023</v>
      </c>
      <c r="NX9" s="8">
        <f t="shared" si="382"/>
        <v>2023</v>
      </c>
      <c r="NY9" s="8">
        <f t="shared" si="382"/>
        <v>2023</v>
      </c>
      <c r="NZ9" s="8">
        <f t="shared" si="382"/>
        <v>2023</v>
      </c>
      <c r="OA9" s="8">
        <f t="shared" si="382"/>
        <v>2023</v>
      </c>
      <c r="OB9" s="8">
        <f t="shared" si="382"/>
        <v>2023</v>
      </c>
      <c r="OC9" s="8">
        <f t="shared" si="382"/>
        <v>2023</v>
      </c>
      <c r="OD9" s="8">
        <f t="shared" si="382"/>
        <v>2023</v>
      </c>
      <c r="OE9" s="8">
        <f t="shared" si="382"/>
        <v>2023</v>
      </c>
      <c r="OF9" s="8">
        <f t="shared" si="382"/>
        <v>2023</v>
      </c>
      <c r="OG9" s="8">
        <f t="shared" si="382"/>
        <v>2023</v>
      </c>
      <c r="OH9" s="8">
        <f t="shared" si="382"/>
        <v>2023</v>
      </c>
      <c r="OI9" s="8">
        <f t="shared" si="382"/>
        <v>2023</v>
      </c>
      <c r="OJ9" s="8">
        <f t="shared" si="382"/>
        <v>2023</v>
      </c>
      <c r="OK9" s="8">
        <f t="shared" si="382"/>
        <v>2023</v>
      </c>
      <c r="OL9" s="8">
        <f t="shared" si="382"/>
        <v>2023</v>
      </c>
      <c r="OM9" s="8">
        <f t="shared" si="382"/>
        <v>2023</v>
      </c>
      <c r="ON9" s="8">
        <f t="shared" si="382"/>
        <v>2023</v>
      </c>
      <c r="OO9" s="8">
        <f t="shared" si="382"/>
        <v>2023</v>
      </c>
      <c r="OP9" s="8">
        <f t="shared" si="382"/>
        <v>2023</v>
      </c>
      <c r="OQ9" s="8">
        <f t="shared" si="382"/>
        <v>2023</v>
      </c>
      <c r="OR9" s="8">
        <f t="shared" si="382"/>
        <v>2023</v>
      </c>
      <c r="OS9" s="8">
        <f t="shared" si="382"/>
        <v>2023</v>
      </c>
      <c r="OT9" s="8">
        <f t="shared" si="382"/>
        <v>2023</v>
      </c>
      <c r="OU9" s="8">
        <f t="shared" si="382"/>
        <v>2023</v>
      </c>
      <c r="OV9" s="8">
        <f t="shared" si="382"/>
        <v>2023</v>
      </c>
      <c r="OW9" s="8">
        <f t="shared" si="382"/>
        <v>2023</v>
      </c>
      <c r="OX9" s="8">
        <f t="shared" si="382"/>
        <v>2023</v>
      </c>
      <c r="OY9" s="8">
        <f t="shared" si="382"/>
        <v>2023</v>
      </c>
      <c r="OZ9" s="8">
        <f t="shared" si="382"/>
        <v>2023</v>
      </c>
      <c r="PA9" s="8">
        <f t="shared" si="382"/>
        <v>2023</v>
      </c>
      <c r="PB9" s="8">
        <f t="shared" si="382"/>
        <v>2023</v>
      </c>
      <c r="PC9" s="8">
        <f t="shared" si="382"/>
        <v>2023</v>
      </c>
      <c r="PD9" s="8">
        <f t="shared" si="382"/>
        <v>2023</v>
      </c>
      <c r="PE9" s="8">
        <f t="shared" si="382"/>
        <v>2023</v>
      </c>
      <c r="PF9" s="8">
        <f t="shared" si="382"/>
        <v>2023</v>
      </c>
      <c r="PG9" s="8">
        <f t="shared" si="382"/>
        <v>2023</v>
      </c>
      <c r="PH9" s="8">
        <f t="shared" si="382"/>
        <v>2023</v>
      </c>
      <c r="PI9" s="8">
        <f t="shared" si="382"/>
        <v>2023</v>
      </c>
      <c r="PJ9" s="8">
        <f t="shared" si="382"/>
        <v>2023</v>
      </c>
      <c r="PK9" s="8">
        <f t="shared" si="382"/>
        <v>2023</v>
      </c>
      <c r="PL9" s="8">
        <f t="shared" si="382"/>
        <v>2023</v>
      </c>
      <c r="PM9" s="8">
        <f t="shared" si="382"/>
        <v>2023</v>
      </c>
      <c r="PN9" s="8">
        <f t="shared" si="382"/>
        <v>2023</v>
      </c>
      <c r="PO9" s="8">
        <f t="shared" si="382"/>
        <v>2023</v>
      </c>
      <c r="PP9" s="8">
        <f t="shared" si="382"/>
        <v>2023</v>
      </c>
      <c r="PQ9" s="8">
        <f t="shared" si="382"/>
        <v>2023</v>
      </c>
      <c r="PR9" s="8">
        <f t="shared" si="382"/>
        <v>2023</v>
      </c>
      <c r="PS9" s="8">
        <f t="shared" si="382"/>
        <v>2023</v>
      </c>
      <c r="PT9" s="8">
        <f t="shared" si="382"/>
        <v>2023</v>
      </c>
      <c r="PU9" s="8">
        <f t="shared" si="382"/>
        <v>2023</v>
      </c>
      <c r="PV9" s="8">
        <f t="shared" si="382"/>
        <v>2024</v>
      </c>
      <c r="PW9" s="8">
        <f t="shared" si="382"/>
        <v>2024</v>
      </c>
      <c r="PX9" s="8">
        <f t="shared" si="382"/>
        <v>2024</v>
      </c>
      <c r="PY9" s="8">
        <f t="shared" si="382"/>
        <v>2024</v>
      </c>
      <c r="PZ9" s="8">
        <f t="shared" si="382"/>
        <v>2024</v>
      </c>
      <c r="QA9" s="8">
        <f t="shared" si="382"/>
        <v>2024</v>
      </c>
      <c r="QB9" s="8">
        <f t="shared" si="382"/>
        <v>2024</v>
      </c>
      <c r="QC9" s="8">
        <f t="shared" si="382"/>
        <v>2024</v>
      </c>
      <c r="QD9" s="8">
        <f t="shared" si="382"/>
        <v>2024</v>
      </c>
      <c r="QE9" s="8">
        <f t="shared" si="382"/>
        <v>2024</v>
      </c>
      <c r="QF9" s="8">
        <f t="shared" si="382"/>
        <v>2024</v>
      </c>
      <c r="QG9" s="8">
        <f t="shared" ref="QG9:RY9" si="383" xml:space="preserve"> YEAR(QG8)</f>
        <v>2024</v>
      </c>
      <c r="QH9" s="8">
        <f t="shared" si="383"/>
        <v>2024</v>
      </c>
      <c r="QI9" s="8">
        <f t="shared" si="383"/>
        <v>2024</v>
      </c>
      <c r="QJ9" s="8">
        <f t="shared" si="383"/>
        <v>2024</v>
      </c>
      <c r="QK9" s="8">
        <f t="shared" si="383"/>
        <v>2024</v>
      </c>
      <c r="QL9" s="8">
        <f t="shared" si="383"/>
        <v>2024</v>
      </c>
      <c r="QM9" s="8">
        <f t="shared" si="383"/>
        <v>2024</v>
      </c>
      <c r="QN9" s="8">
        <f t="shared" si="383"/>
        <v>2024</v>
      </c>
      <c r="QO9" s="8">
        <f t="shared" si="383"/>
        <v>2024</v>
      </c>
      <c r="QP9" s="8">
        <f t="shared" si="383"/>
        <v>2024</v>
      </c>
      <c r="QQ9" s="8">
        <f t="shared" si="383"/>
        <v>2024</v>
      </c>
      <c r="QR9" s="8">
        <f t="shared" si="383"/>
        <v>2024</v>
      </c>
      <c r="QS9" s="8">
        <f t="shared" si="383"/>
        <v>2024</v>
      </c>
      <c r="QT9" s="8">
        <f t="shared" si="383"/>
        <v>2024</v>
      </c>
      <c r="QU9" s="8">
        <f t="shared" si="383"/>
        <v>2024</v>
      </c>
      <c r="QV9" s="8">
        <f t="shared" si="383"/>
        <v>2024</v>
      </c>
      <c r="QW9" s="8">
        <f t="shared" si="383"/>
        <v>2024</v>
      </c>
      <c r="QX9" s="8">
        <f t="shared" si="383"/>
        <v>2024</v>
      </c>
      <c r="QY9" s="8">
        <f t="shared" si="383"/>
        <v>2024</v>
      </c>
      <c r="QZ9" s="8">
        <f t="shared" si="383"/>
        <v>2024</v>
      </c>
      <c r="RA9" s="8">
        <f t="shared" si="383"/>
        <v>2024</v>
      </c>
      <c r="RB9" s="8">
        <f t="shared" si="383"/>
        <v>2024</v>
      </c>
      <c r="RC9" s="8">
        <f t="shared" si="383"/>
        <v>2024</v>
      </c>
      <c r="RD9" s="8">
        <f t="shared" si="383"/>
        <v>2024</v>
      </c>
      <c r="RE9" s="8">
        <f t="shared" si="383"/>
        <v>2024</v>
      </c>
      <c r="RF9" s="8">
        <f t="shared" si="383"/>
        <v>2024</v>
      </c>
      <c r="RG9" s="8">
        <f t="shared" si="383"/>
        <v>2024</v>
      </c>
      <c r="RH9" s="8">
        <f t="shared" si="383"/>
        <v>2024</v>
      </c>
      <c r="RI9" s="8">
        <f t="shared" si="383"/>
        <v>2024</v>
      </c>
      <c r="RJ9" s="8">
        <f t="shared" si="383"/>
        <v>2024</v>
      </c>
      <c r="RK9" s="8">
        <f t="shared" si="383"/>
        <v>2024</v>
      </c>
      <c r="RL9" s="8">
        <f t="shared" si="383"/>
        <v>2024</v>
      </c>
      <c r="RM9" s="8">
        <f t="shared" si="383"/>
        <v>2024</v>
      </c>
      <c r="RN9" s="8">
        <f t="shared" si="383"/>
        <v>2024</v>
      </c>
      <c r="RO9" s="8">
        <f t="shared" si="383"/>
        <v>2024</v>
      </c>
      <c r="RP9" s="8">
        <f t="shared" si="383"/>
        <v>2024</v>
      </c>
      <c r="RQ9" s="8">
        <f t="shared" si="383"/>
        <v>2024</v>
      </c>
      <c r="RR9" s="8">
        <f t="shared" si="383"/>
        <v>2024</v>
      </c>
      <c r="RS9" s="8">
        <f t="shared" si="383"/>
        <v>2024</v>
      </c>
      <c r="RT9" s="8">
        <f t="shared" si="383"/>
        <v>2024</v>
      </c>
      <c r="RU9" s="8">
        <f t="shared" si="383"/>
        <v>2024</v>
      </c>
      <c r="RV9" s="8">
        <f t="shared" si="383"/>
        <v>2024</v>
      </c>
      <c r="RW9" s="8">
        <f t="shared" si="383"/>
        <v>2025</v>
      </c>
      <c r="RX9" s="8">
        <f t="shared" si="383"/>
        <v>2025</v>
      </c>
      <c r="RY9" s="8">
        <f t="shared" si="383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122"/>
      <c r="B10" s="122"/>
      <c r="C10" s="122"/>
      <c r="D10" s="122"/>
      <c r="E10" s="115"/>
      <c r="F10" s="115"/>
      <c r="G10" s="9" t="str">
        <f xml:space="preserve"> TEXT(G8,"mmmm")</f>
        <v>septembre</v>
      </c>
      <c r="H10" s="10" t="str">
        <f t="shared" ref="H10:BF10" si="384" xml:space="preserve"> TEXT(H8,"mmmm")</f>
        <v>octobre</v>
      </c>
      <c r="I10" s="10" t="str">
        <f t="shared" si="384"/>
        <v>octobre</v>
      </c>
      <c r="J10" s="10" t="str">
        <f t="shared" si="384"/>
        <v>octobre</v>
      </c>
      <c r="K10" s="10" t="str">
        <f t="shared" si="384"/>
        <v>octobre</v>
      </c>
      <c r="L10" s="10" t="str">
        <f t="shared" si="384"/>
        <v>novembre</v>
      </c>
      <c r="M10" s="10" t="str">
        <f t="shared" si="384"/>
        <v>novembre</v>
      </c>
      <c r="N10" s="10" t="str">
        <f t="shared" si="384"/>
        <v>novembre</v>
      </c>
      <c r="O10" s="10" t="str">
        <f t="shared" si="384"/>
        <v>novembre</v>
      </c>
      <c r="P10" s="10" t="str">
        <f t="shared" si="384"/>
        <v>novembre</v>
      </c>
      <c r="Q10" s="10" t="str">
        <f t="shared" si="384"/>
        <v>décembre</v>
      </c>
      <c r="R10" s="10" t="str">
        <f t="shared" si="384"/>
        <v>décembre</v>
      </c>
      <c r="S10" s="10" t="str">
        <f t="shared" si="384"/>
        <v>décembre</v>
      </c>
      <c r="T10" s="10" t="str">
        <f t="shared" si="384"/>
        <v>décembre</v>
      </c>
      <c r="U10" s="10" t="str">
        <f t="shared" si="384"/>
        <v>janvier</v>
      </c>
      <c r="V10" s="10" t="str">
        <f t="shared" si="384"/>
        <v>janvier</v>
      </c>
      <c r="W10" s="10" t="str">
        <f t="shared" si="384"/>
        <v>janvier</v>
      </c>
      <c r="X10" s="10" t="str">
        <f t="shared" si="384"/>
        <v>janvier</v>
      </c>
      <c r="Y10" s="10" t="str">
        <f t="shared" si="384"/>
        <v>février</v>
      </c>
      <c r="Z10" s="10" t="str">
        <f t="shared" si="384"/>
        <v>février</v>
      </c>
      <c r="AA10" s="10" t="str">
        <f t="shared" si="384"/>
        <v>février</v>
      </c>
      <c r="AB10" s="10" t="str">
        <f t="shared" si="384"/>
        <v>février</v>
      </c>
      <c r="AC10" s="10" t="str">
        <f t="shared" si="384"/>
        <v>février</v>
      </c>
      <c r="AD10" s="10" t="str">
        <f t="shared" si="384"/>
        <v>mars</v>
      </c>
      <c r="AE10" s="10" t="str">
        <f t="shared" si="384"/>
        <v>mars</v>
      </c>
      <c r="AF10" s="10" t="str">
        <f t="shared" si="384"/>
        <v>mars</v>
      </c>
      <c r="AG10" s="10" t="str">
        <f t="shared" si="384"/>
        <v>mars</v>
      </c>
      <c r="AH10" s="10" t="str">
        <f t="shared" si="384"/>
        <v>avril</v>
      </c>
      <c r="AI10" s="10" t="str">
        <f t="shared" si="384"/>
        <v>avril</v>
      </c>
      <c r="AJ10" s="10" t="str">
        <f t="shared" si="384"/>
        <v>avril</v>
      </c>
      <c r="AK10" s="10" t="str">
        <f t="shared" si="384"/>
        <v>avril</v>
      </c>
      <c r="AL10" s="10" t="str">
        <f t="shared" si="384"/>
        <v>mai</v>
      </c>
      <c r="AM10" s="10" t="str">
        <f t="shared" si="384"/>
        <v>mai</v>
      </c>
      <c r="AN10" s="10" t="str">
        <f t="shared" si="384"/>
        <v>mai</v>
      </c>
      <c r="AO10" s="10" t="str">
        <f t="shared" si="384"/>
        <v>mai</v>
      </c>
      <c r="AP10" s="10" t="str">
        <f t="shared" si="384"/>
        <v>mai</v>
      </c>
      <c r="AQ10" s="10" t="str">
        <f t="shared" si="384"/>
        <v>juin</v>
      </c>
      <c r="AR10" s="10" t="str">
        <f t="shared" si="384"/>
        <v>juin</v>
      </c>
      <c r="AS10" s="10" t="str">
        <f t="shared" si="384"/>
        <v>juin</v>
      </c>
      <c r="AT10" s="10" t="str">
        <f t="shared" si="384"/>
        <v>juin</v>
      </c>
      <c r="AU10" s="10" t="str">
        <f t="shared" si="384"/>
        <v>juillet</v>
      </c>
      <c r="AV10" s="10" t="str">
        <f t="shared" si="384"/>
        <v>juillet</v>
      </c>
      <c r="AW10" s="10" t="str">
        <f t="shared" si="384"/>
        <v>juillet</v>
      </c>
      <c r="AX10" s="10" t="str">
        <f t="shared" si="384"/>
        <v>juillet</v>
      </c>
      <c r="AY10" s="10" t="str">
        <f t="shared" si="384"/>
        <v>août</v>
      </c>
      <c r="AZ10" s="10" t="str">
        <f t="shared" si="384"/>
        <v>août</v>
      </c>
      <c r="BA10" s="10" t="str">
        <f t="shared" si="384"/>
        <v>août</v>
      </c>
      <c r="BB10" s="10" t="str">
        <f t="shared" si="384"/>
        <v>août</v>
      </c>
      <c r="BC10" s="10" t="str">
        <f t="shared" si="384"/>
        <v>août</v>
      </c>
      <c r="BD10" s="10" t="str">
        <f t="shared" si="384"/>
        <v>septembre</v>
      </c>
      <c r="BE10" s="10" t="str">
        <f t="shared" si="384"/>
        <v>septembre</v>
      </c>
      <c r="BF10" s="10" t="str">
        <f t="shared" si="384"/>
        <v>septembre</v>
      </c>
      <c r="BG10" s="10" t="str">
        <f xml:space="preserve"> TEXT(BG8,"mmmm")</f>
        <v>septembre</v>
      </c>
      <c r="BH10" s="10" t="str">
        <f t="shared" ref="BH10:DH10" si="385" xml:space="preserve"> TEXT(BH8,"mmmm")</f>
        <v>octobre</v>
      </c>
      <c r="BI10" s="10" t="str">
        <f t="shared" si="385"/>
        <v>octobre</v>
      </c>
      <c r="BJ10" s="10" t="str">
        <f t="shared" si="385"/>
        <v>octobre</v>
      </c>
      <c r="BK10" s="10" t="str">
        <f t="shared" si="385"/>
        <v>octobre</v>
      </c>
      <c r="BL10" s="10" t="str">
        <f t="shared" si="385"/>
        <v>octobre</v>
      </c>
      <c r="BM10" s="10" t="str">
        <f t="shared" si="385"/>
        <v>novembre</v>
      </c>
      <c r="BN10" s="10" t="str">
        <f t="shared" si="385"/>
        <v>novembre</v>
      </c>
      <c r="BO10" s="10" t="str">
        <f t="shared" si="385"/>
        <v>novembre</v>
      </c>
      <c r="BP10" s="10" t="str">
        <f t="shared" si="385"/>
        <v>novembre</v>
      </c>
      <c r="BQ10" s="10" t="str">
        <f t="shared" si="385"/>
        <v>décembre</v>
      </c>
      <c r="BR10" s="10" t="str">
        <f t="shared" si="385"/>
        <v>décembre</v>
      </c>
      <c r="BS10" s="10" t="str">
        <f t="shared" si="385"/>
        <v>décembre</v>
      </c>
      <c r="BT10" s="10" t="str">
        <f t="shared" si="385"/>
        <v>décembre</v>
      </c>
      <c r="BU10" s="10" t="str">
        <f t="shared" si="385"/>
        <v>janvier</v>
      </c>
      <c r="BV10" s="10" t="str">
        <f t="shared" si="385"/>
        <v>janvier</v>
      </c>
      <c r="BW10" s="10" t="str">
        <f t="shared" si="385"/>
        <v>janvier</v>
      </c>
      <c r="BX10" s="10" t="str">
        <f t="shared" si="385"/>
        <v>janvier</v>
      </c>
      <c r="BY10" s="10" t="str">
        <f t="shared" si="385"/>
        <v>janvier</v>
      </c>
      <c r="BZ10" s="10" t="str">
        <f t="shared" si="385"/>
        <v>février</v>
      </c>
      <c r="CA10" s="10" t="str">
        <f t="shared" si="385"/>
        <v>février</v>
      </c>
      <c r="CB10" s="10" t="str">
        <f t="shared" si="385"/>
        <v>février</v>
      </c>
      <c r="CC10" s="10" t="str">
        <f t="shared" si="385"/>
        <v>février</v>
      </c>
      <c r="CD10" s="10" t="str">
        <f t="shared" si="385"/>
        <v>mars</v>
      </c>
      <c r="CE10" s="10" t="str">
        <f t="shared" si="385"/>
        <v>mars</v>
      </c>
      <c r="CF10" s="10" t="str">
        <f t="shared" si="385"/>
        <v>mars</v>
      </c>
      <c r="CG10" s="10" t="str">
        <f t="shared" si="385"/>
        <v>mars</v>
      </c>
      <c r="CH10" s="10" t="str">
        <f t="shared" si="385"/>
        <v>avril</v>
      </c>
      <c r="CI10" s="10" t="str">
        <f t="shared" si="385"/>
        <v>avril</v>
      </c>
      <c r="CJ10" s="10" t="str">
        <f t="shared" si="385"/>
        <v>avril</v>
      </c>
      <c r="CK10" s="10" t="str">
        <f t="shared" si="385"/>
        <v>avril</v>
      </c>
      <c r="CL10" s="10" t="str">
        <f t="shared" si="385"/>
        <v>mai</v>
      </c>
      <c r="CM10" s="10" t="str">
        <f t="shared" si="385"/>
        <v>mai</v>
      </c>
      <c r="CN10" s="10" t="str">
        <f t="shared" si="385"/>
        <v>mai</v>
      </c>
      <c r="CO10" s="10" t="str">
        <f t="shared" si="385"/>
        <v>mai</v>
      </c>
      <c r="CP10" s="10" t="str">
        <f t="shared" si="385"/>
        <v>mai</v>
      </c>
      <c r="CQ10" s="10" t="str">
        <f t="shared" si="385"/>
        <v>juin</v>
      </c>
      <c r="CR10" s="10" t="str">
        <f t="shared" si="385"/>
        <v>juin</v>
      </c>
      <c r="CS10" s="10" t="str">
        <f t="shared" si="385"/>
        <v>juin</v>
      </c>
      <c r="CT10" s="10" t="str">
        <f t="shared" si="385"/>
        <v>juin</v>
      </c>
      <c r="CU10" s="10" t="str">
        <f t="shared" si="385"/>
        <v>juillet</v>
      </c>
      <c r="CV10" s="10" t="str">
        <f t="shared" si="385"/>
        <v>juillet</v>
      </c>
      <c r="CW10" s="10" t="str">
        <f t="shared" si="385"/>
        <v>juillet</v>
      </c>
      <c r="CX10" s="10" t="str">
        <f t="shared" si="385"/>
        <v>juillet</v>
      </c>
      <c r="CY10" s="10" t="str">
        <f t="shared" si="385"/>
        <v>juillet</v>
      </c>
      <c r="CZ10" s="10" t="str">
        <f t="shared" si="385"/>
        <v>août</v>
      </c>
      <c r="DA10" s="10" t="str">
        <f t="shared" si="385"/>
        <v>août</v>
      </c>
      <c r="DB10" s="10" t="str">
        <f t="shared" si="385"/>
        <v>août</v>
      </c>
      <c r="DC10" s="10" t="str">
        <f t="shared" si="385"/>
        <v>août</v>
      </c>
      <c r="DD10" s="10" t="str">
        <f t="shared" si="385"/>
        <v>septembre</v>
      </c>
      <c r="DE10" s="10" t="str">
        <f t="shared" si="385"/>
        <v>septembre</v>
      </c>
      <c r="DF10" s="10" t="str">
        <f t="shared" si="385"/>
        <v>septembre</v>
      </c>
      <c r="DG10" s="10" t="str">
        <f t="shared" si="385"/>
        <v>septembre</v>
      </c>
      <c r="DH10" s="11" t="str">
        <f t="shared" si="385"/>
        <v>octobre</v>
      </c>
      <c r="DI10" s="11" t="str">
        <f t="shared" ref="DI10:FT10" si="386" xml:space="preserve"> TEXT(DI8,"mmmm")</f>
        <v>octobre</v>
      </c>
      <c r="DJ10" s="11" t="str">
        <f t="shared" si="386"/>
        <v>octobre</v>
      </c>
      <c r="DK10" s="11" t="str">
        <f t="shared" si="386"/>
        <v>octobre</v>
      </c>
      <c r="DL10" s="11" t="str">
        <f t="shared" si="386"/>
        <v>octobre</v>
      </c>
      <c r="DM10" s="11" t="str">
        <f t="shared" si="386"/>
        <v>novembre</v>
      </c>
      <c r="DN10" s="11" t="str">
        <f t="shared" si="386"/>
        <v>novembre</v>
      </c>
      <c r="DO10" s="11" t="str">
        <f t="shared" si="386"/>
        <v>novembre</v>
      </c>
      <c r="DP10" s="11" t="str">
        <f t="shared" si="386"/>
        <v>novembre</v>
      </c>
      <c r="DQ10" s="11" t="str">
        <f t="shared" si="386"/>
        <v>décembre</v>
      </c>
      <c r="DR10" s="11" t="str">
        <f t="shared" si="386"/>
        <v>décembre</v>
      </c>
      <c r="DS10" s="11" t="str">
        <f t="shared" si="386"/>
        <v>décembre</v>
      </c>
      <c r="DT10" s="11" t="str">
        <f t="shared" si="386"/>
        <v>décembre</v>
      </c>
      <c r="DU10" s="11" t="str">
        <f t="shared" si="386"/>
        <v>janvier</v>
      </c>
      <c r="DV10" s="11" t="str">
        <f t="shared" si="386"/>
        <v>janvier</v>
      </c>
      <c r="DW10" s="11" t="str">
        <f t="shared" si="386"/>
        <v>janvier</v>
      </c>
      <c r="DX10" s="11" t="str">
        <f t="shared" si="386"/>
        <v>janvier</v>
      </c>
      <c r="DY10" s="11" t="str">
        <f t="shared" si="386"/>
        <v>janvier</v>
      </c>
      <c r="DZ10" s="11" t="str">
        <f t="shared" si="386"/>
        <v>février</v>
      </c>
      <c r="EA10" s="11" t="str">
        <f t="shared" si="386"/>
        <v>février</v>
      </c>
      <c r="EB10" s="11" t="str">
        <f t="shared" si="386"/>
        <v>février</v>
      </c>
      <c r="EC10" s="11" t="str">
        <f t="shared" si="386"/>
        <v>février</v>
      </c>
      <c r="ED10" s="11" t="str">
        <f t="shared" si="386"/>
        <v>mars</v>
      </c>
      <c r="EE10" s="11" t="str">
        <f t="shared" si="386"/>
        <v>mars</v>
      </c>
      <c r="EF10" s="11" t="str">
        <f t="shared" si="386"/>
        <v>mars</v>
      </c>
      <c r="EG10" s="11" t="str">
        <f t="shared" si="386"/>
        <v>mars</v>
      </c>
      <c r="EH10" s="11" t="str">
        <f t="shared" si="386"/>
        <v>avril</v>
      </c>
      <c r="EI10" s="11" t="str">
        <f t="shared" si="386"/>
        <v>avril</v>
      </c>
      <c r="EJ10" s="11" t="str">
        <f t="shared" si="386"/>
        <v>avril</v>
      </c>
      <c r="EK10" s="11" t="str">
        <f t="shared" si="386"/>
        <v>avril</v>
      </c>
      <c r="EL10" s="11" t="str">
        <f t="shared" si="386"/>
        <v>avril</v>
      </c>
      <c r="EM10" s="11" t="str">
        <f t="shared" si="386"/>
        <v>mai</v>
      </c>
      <c r="EN10" s="11" t="str">
        <f t="shared" si="386"/>
        <v>mai</v>
      </c>
      <c r="EO10" s="11" t="str">
        <f t="shared" si="386"/>
        <v>mai</v>
      </c>
      <c r="EP10" s="11" t="str">
        <f t="shared" si="386"/>
        <v>mai</v>
      </c>
      <c r="EQ10" s="11" t="str">
        <f t="shared" si="386"/>
        <v>juin</v>
      </c>
      <c r="ER10" s="11" t="str">
        <f t="shared" si="386"/>
        <v>juin</v>
      </c>
      <c r="ES10" s="11" t="str">
        <f t="shared" si="386"/>
        <v>juin</v>
      </c>
      <c r="ET10" s="11" t="str">
        <f t="shared" si="386"/>
        <v>juin</v>
      </c>
      <c r="EU10" s="11" t="str">
        <f t="shared" si="386"/>
        <v>juillet</v>
      </c>
      <c r="EV10" s="11" t="str">
        <f t="shared" si="386"/>
        <v>juillet</v>
      </c>
      <c r="EW10" s="11" t="str">
        <f t="shared" si="386"/>
        <v>juillet</v>
      </c>
      <c r="EX10" s="11" t="str">
        <f t="shared" si="386"/>
        <v>juillet</v>
      </c>
      <c r="EY10" s="11" t="str">
        <f t="shared" si="386"/>
        <v>juillet</v>
      </c>
      <c r="EZ10" s="11" t="str">
        <f t="shared" si="386"/>
        <v>août</v>
      </c>
      <c r="FA10" s="11" t="str">
        <f t="shared" si="386"/>
        <v>août</v>
      </c>
      <c r="FB10" s="11" t="str">
        <f t="shared" si="386"/>
        <v>août</v>
      </c>
      <c r="FC10" s="11" t="str">
        <f t="shared" si="386"/>
        <v>août</v>
      </c>
      <c r="FD10" s="11" t="str">
        <f t="shared" si="386"/>
        <v>septembre</v>
      </c>
      <c r="FE10" s="11" t="str">
        <f t="shared" si="386"/>
        <v>septembre</v>
      </c>
      <c r="FF10" s="11" t="str">
        <f t="shared" si="386"/>
        <v>septembre</v>
      </c>
      <c r="FG10" s="11" t="str">
        <f t="shared" si="386"/>
        <v>septembre</v>
      </c>
      <c r="FH10" s="11" t="str">
        <f t="shared" si="386"/>
        <v>octobre</v>
      </c>
      <c r="FI10" s="11" t="str">
        <f t="shared" si="386"/>
        <v>octobre</v>
      </c>
      <c r="FJ10" s="11" t="str">
        <f t="shared" si="386"/>
        <v>octobre</v>
      </c>
      <c r="FK10" s="11" t="str">
        <f t="shared" si="386"/>
        <v>octobre</v>
      </c>
      <c r="FL10" s="11" t="str">
        <f t="shared" si="386"/>
        <v>octobre</v>
      </c>
      <c r="FM10" s="11" t="str">
        <f t="shared" si="386"/>
        <v>novembre</v>
      </c>
      <c r="FN10" s="11" t="str">
        <f t="shared" si="386"/>
        <v>novembre</v>
      </c>
      <c r="FO10" s="11" t="str">
        <f t="shared" si="386"/>
        <v>novembre</v>
      </c>
      <c r="FP10" s="11" t="str">
        <f t="shared" si="386"/>
        <v>novembre</v>
      </c>
      <c r="FQ10" s="11" t="str">
        <f t="shared" si="386"/>
        <v>décembre</v>
      </c>
      <c r="FR10" s="11" t="str">
        <f t="shared" si="386"/>
        <v>décembre</v>
      </c>
      <c r="FS10" s="11" t="str">
        <f t="shared" si="386"/>
        <v>décembre</v>
      </c>
      <c r="FT10" s="11" t="str">
        <f t="shared" si="386"/>
        <v>décembre</v>
      </c>
      <c r="FU10" s="11" t="str">
        <f t="shared" ref="FU10:IF10" si="387" xml:space="preserve"> TEXT(FU8,"mmmm")</f>
        <v>décembre</v>
      </c>
      <c r="FV10" s="11" t="str">
        <f t="shared" si="387"/>
        <v>janvier</v>
      </c>
      <c r="FW10" s="11" t="str">
        <f t="shared" si="387"/>
        <v>janvier</v>
      </c>
      <c r="FX10" s="11" t="str">
        <f t="shared" si="387"/>
        <v>janvier</v>
      </c>
      <c r="FY10" s="11" t="str">
        <f t="shared" si="387"/>
        <v>janvier</v>
      </c>
      <c r="FZ10" s="11" t="str">
        <f t="shared" si="387"/>
        <v>février</v>
      </c>
      <c r="GA10" s="11" t="str">
        <f t="shared" si="387"/>
        <v>février</v>
      </c>
      <c r="GB10" s="11" t="str">
        <f t="shared" si="387"/>
        <v>février</v>
      </c>
      <c r="GC10" s="11" t="str">
        <f t="shared" si="387"/>
        <v>février</v>
      </c>
      <c r="GD10" s="11" t="str">
        <f t="shared" si="387"/>
        <v>mars</v>
      </c>
      <c r="GE10" s="11" t="str">
        <f t="shared" si="387"/>
        <v>mars</v>
      </c>
      <c r="GF10" s="11" t="str">
        <f t="shared" si="387"/>
        <v>mars</v>
      </c>
      <c r="GG10" s="11" t="str">
        <f t="shared" si="387"/>
        <v>mars</v>
      </c>
      <c r="GH10" s="11" t="str">
        <f t="shared" si="387"/>
        <v>avril</v>
      </c>
      <c r="GI10" s="11" t="str">
        <f t="shared" si="387"/>
        <v>avril</v>
      </c>
      <c r="GJ10" s="11" t="str">
        <f t="shared" si="387"/>
        <v>avril</v>
      </c>
      <c r="GK10" s="11" t="str">
        <f t="shared" si="387"/>
        <v>avril</v>
      </c>
      <c r="GL10" s="11" t="str">
        <f t="shared" si="387"/>
        <v>avril</v>
      </c>
      <c r="GM10" s="11" t="str">
        <f t="shared" si="387"/>
        <v>mai</v>
      </c>
      <c r="GN10" s="11" t="str">
        <f t="shared" si="387"/>
        <v>mai</v>
      </c>
      <c r="GO10" s="11" t="str">
        <f t="shared" si="387"/>
        <v>mai</v>
      </c>
      <c r="GP10" s="11" t="str">
        <f t="shared" si="387"/>
        <v>mai</v>
      </c>
      <c r="GQ10" s="11" t="str">
        <f t="shared" si="387"/>
        <v>juin</v>
      </c>
      <c r="GR10" s="11" t="str">
        <f t="shared" si="387"/>
        <v>juin</v>
      </c>
      <c r="GS10" s="11" t="str">
        <f t="shared" si="387"/>
        <v>juin</v>
      </c>
      <c r="GT10" s="11" t="str">
        <f t="shared" si="387"/>
        <v>juin</v>
      </c>
      <c r="GU10" s="11" t="str">
        <f t="shared" si="387"/>
        <v>juillet</v>
      </c>
      <c r="GV10" s="11" t="str">
        <f t="shared" si="387"/>
        <v>juillet</v>
      </c>
      <c r="GW10" s="11" t="str">
        <f t="shared" si="387"/>
        <v>juillet</v>
      </c>
      <c r="GX10" s="11" t="str">
        <f t="shared" si="387"/>
        <v>juillet</v>
      </c>
      <c r="GY10" s="11" t="str">
        <f t="shared" si="387"/>
        <v>juillet</v>
      </c>
      <c r="GZ10" s="11" t="str">
        <f t="shared" si="387"/>
        <v>août</v>
      </c>
      <c r="HA10" s="11" t="str">
        <f t="shared" si="387"/>
        <v>août</v>
      </c>
      <c r="HB10" s="11" t="str">
        <f t="shared" si="387"/>
        <v>août</v>
      </c>
      <c r="HC10" s="11" t="str">
        <f t="shared" si="387"/>
        <v>août</v>
      </c>
      <c r="HD10" s="11" t="str">
        <f t="shared" si="387"/>
        <v>septembre</v>
      </c>
      <c r="HE10" s="11" t="str">
        <f t="shared" si="387"/>
        <v>septembre</v>
      </c>
      <c r="HF10" s="11" t="str">
        <f t="shared" si="387"/>
        <v>septembre</v>
      </c>
      <c r="HG10" s="11" t="str">
        <f t="shared" si="387"/>
        <v>septembre</v>
      </c>
      <c r="HH10" s="11" t="str">
        <f t="shared" si="387"/>
        <v>septembre</v>
      </c>
      <c r="HI10" s="11" t="str">
        <f t="shared" si="387"/>
        <v>octobre</v>
      </c>
      <c r="HJ10" s="11" t="str">
        <f t="shared" si="387"/>
        <v>octobre</v>
      </c>
      <c r="HK10" s="11" t="str">
        <f t="shared" si="387"/>
        <v>octobre</v>
      </c>
      <c r="HL10" s="11" t="str">
        <f t="shared" si="387"/>
        <v>octobre</v>
      </c>
      <c r="HM10" s="11" t="str">
        <f t="shared" si="387"/>
        <v>novembre</v>
      </c>
      <c r="HN10" s="11" t="str">
        <f t="shared" si="387"/>
        <v>novembre</v>
      </c>
      <c r="HO10" s="11" t="str">
        <f t="shared" si="387"/>
        <v>novembre</v>
      </c>
      <c r="HP10" s="11" t="str">
        <f t="shared" si="387"/>
        <v>novembre</v>
      </c>
      <c r="HQ10" s="11" t="str">
        <f t="shared" si="387"/>
        <v>décembre</v>
      </c>
      <c r="HR10" s="11" t="str">
        <f t="shared" si="387"/>
        <v>décembre</v>
      </c>
      <c r="HS10" s="11" t="str">
        <f t="shared" si="387"/>
        <v>décembre</v>
      </c>
      <c r="HT10" s="11" t="str">
        <f t="shared" si="387"/>
        <v>décembre</v>
      </c>
      <c r="HU10" s="11" t="str">
        <f t="shared" si="387"/>
        <v>décembre</v>
      </c>
      <c r="HV10" s="11" t="str">
        <f t="shared" si="387"/>
        <v>janvier</v>
      </c>
      <c r="HW10" s="11" t="str">
        <f t="shared" si="387"/>
        <v>janvier</v>
      </c>
      <c r="HX10" s="11" t="str">
        <f t="shared" si="387"/>
        <v>janvier</v>
      </c>
      <c r="HY10" s="11" t="str">
        <f t="shared" si="387"/>
        <v>janvier</v>
      </c>
      <c r="HZ10" s="11" t="str">
        <f t="shared" si="387"/>
        <v>février</v>
      </c>
      <c r="IA10" s="11" t="str">
        <f t="shared" si="387"/>
        <v>février</v>
      </c>
      <c r="IB10" s="11" t="str">
        <f t="shared" si="387"/>
        <v>février</v>
      </c>
      <c r="IC10" s="11" t="str">
        <f t="shared" si="387"/>
        <v>février</v>
      </c>
      <c r="ID10" s="11" t="str">
        <f t="shared" si="387"/>
        <v>mars</v>
      </c>
      <c r="IE10" s="11" t="str">
        <f t="shared" si="387"/>
        <v>mars</v>
      </c>
      <c r="IF10" s="11" t="str">
        <f t="shared" si="387"/>
        <v>mars</v>
      </c>
      <c r="IG10" s="11" t="str">
        <f t="shared" ref="IG10:IV10" si="388" xml:space="preserve"> TEXT(IG8,"mmmm")</f>
        <v>mars</v>
      </c>
      <c r="IH10" s="11" t="str">
        <f t="shared" si="388"/>
        <v>mars</v>
      </c>
      <c r="II10" s="11" t="str">
        <f t="shared" si="388"/>
        <v>avril</v>
      </c>
      <c r="IJ10" s="11" t="str">
        <f t="shared" si="388"/>
        <v>avril</v>
      </c>
      <c r="IK10" s="11" t="str">
        <f t="shared" si="388"/>
        <v>avril</v>
      </c>
      <c r="IL10" s="11" t="str">
        <f t="shared" si="388"/>
        <v>avril</v>
      </c>
      <c r="IM10" s="11" t="str">
        <f t="shared" si="388"/>
        <v>mai</v>
      </c>
      <c r="IN10" s="11" t="str">
        <f t="shared" si="388"/>
        <v>mai</v>
      </c>
      <c r="IO10" s="11" t="str">
        <f t="shared" si="388"/>
        <v>mai</v>
      </c>
      <c r="IP10" s="11" t="str">
        <f t="shared" si="388"/>
        <v>mai</v>
      </c>
      <c r="IQ10" s="11" t="str">
        <f t="shared" si="388"/>
        <v>juin</v>
      </c>
      <c r="IR10" s="11" t="str">
        <f t="shared" si="388"/>
        <v>juin</v>
      </c>
      <c r="IS10" s="11" t="str">
        <f t="shared" si="388"/>
        <v>juin</v>
      </c>
      <c r="IT10" s="11" t="str">
        <f t="shared" si="388"/>
        <v>juin</v>
      </c>
      <c r="IU10" s="11" t="str">
        <f t="shared" si="388"/>
        <v>juin</v>
      </c>
      <c r="IV10" s="11" t="str">
        <f t="shared" si="388"/>
        <v>juillet</v>
      </c>
      <c r="IW10" s="11" t="str">
        <f t="shared" ref="IW10:LH10" si="389" xml:space="preserve"> TEXT(IW8,"mmmm")</f>
        <v>juillet</v>
      </c>
      <c r="IX10" s="11" t="str">
        <f t="shared" si="389"/>
        <v>juillet</v>
      </c>
      <c r="IY10" s="11" t="str">
        <f t="shared" si="389"/>
        <v>juillet</v>
      </c>
      <c r="IZ10" s="11" t="str">
        <f t="shared" si="389"/>
        <v>août</v>
      </c>
      <c r="JA10" s="11" t="str">
        <f t="shared" si="389"/>
        <v>août</v>
      </c>
      <c r="JB10" s="11" t="str">
        <f t="shared" si="389"/>
        <v>août</v>
      </c>
      <c r="JC10" s="11" t="str">
        <f t="shared" si="389"/>
        <v>août</v>
      </c>
      <c r="JD10" s="11" t="str">
        <f t="shared" si="389"/>
        <v>août</v>
      </c>
      <c r="JE10" s="11" t="str">
        <f t="shared" si="389"/>
        <v>septembre</v>
      </c>
      <c r="JF10" s="11" t="str">
        <f t="shared" si="389"/>
        <v>septembre</v>
      </c>
      <c r="JG10" s="11" t="str">
        <f t="shared" si="389"/>
        <v>septembre</v>
      </c>
      <c r="JH10" s="11" t="str">
        <f t="shared" si="389"/>
        <v>septembre</v>
      </c>
      <c r="JI10" s="11" t="str">
        <f t="shared" si="389"/>
        <v>octobre</v>
      </c>
      <c r="JJ10" s="11" t="str">
        <f t="shared" si="389"/>
        <v>octobre</v>
      </c>
      <c r="JK10" s="11" t="str">
        <f t="shared" si="389"/>
        <v>octobre</v>
      </c>
      <c r="JL10" s="11" t="str">
        <f t="shared" si="389"/>
        <v>octobre</v>
      </c>
      <c r="JM10" s="11" t="str">
        <f t="shared" si="389"/>
        <v>novembre</v>
      </c>
      <c r="JN10" s="11" t="str">
        <f t="shared" si="389"/>
        <v>novembre</v>
      </c>
      <c r="JO10" s="11" t="str">
        <f t="shared" si="389"/>
        <v>novembre</v>
      </c>
      <c r="JP10" s="11" t="str">
        <f t="shared" si="389"/>
        <v>novembre</v>
      </c>
      <c r="JQ10" s="11" t="str">
        <f t="shared" si="389"/>
        <v>novembre</v>
      </c>
      <c r="JR10" s="11" t="str">
        <f t="shared" si="389"/>
        <v>décembre</v>
      </c>
      <c r="JS10" s="11" t="str">
        <f t="shared" si="389"/>
        <v>décembre</v>
      </c>
      <c r="JT10" s="11" t="str">
        <f t="shared" si="389"/>
        <v>décembre</v>
      </c>
      <c r="JU10" s="11" t="str">
        <f t="shared" si="389"/>
        <v>décembre</v>
      </c>
      <c r="JV10" s="11" t="str">
        <f t="shared" si="389"/>
        <v>janvier</v>
      </c>
      <c r="JW10" s="11" t="str">
        <f t="shared" si="389"/>
        <v>janvier</v>
      </c>
      <c r="JX10" s="11" t="str">
        <f t="shared" si="389"/>
        <v>janvier</v>
      </c>
      <c r="JY10" s="11" t="str">
        <f t="shared" si="389"/>
        <v>janvier</v>
      </c>
      <c r="JZ10" s="11" t="str">
        <f t="shared" si="389"/>
        <v>février</v>
      </c>
      <c r="KA10" s="11" t="str">
        <f t="shared" si="389"/>
        <v>février</v>
      </c>
      <c r="KB10" s="11" t="str">
        <f t="shared" si="389"/>
        <v>février</v>
      </c>
      <c r="KC10" s="11" t="str">
        <f t="shared" si="389"/>
        <v>février</v>
      </c>
      <c r="KD10" s="11" t="str">
        <f t="shared" si="389"/>
        <v>mars</v>
      </c>
      <c r="KE10" s="11" t="str">
        <f t="shared" si="389"/>
        <v>mars</v>
      </c>
      <c r="KF10" s="11" t="str">
        <f t="shared" si="389"/>
        <v>mars</v>
      </c>
      <c r="KG10" s="11" t="str">
        <f t="shared" si="389"/>
        <v>mars</v>
      </c>
      <c r="KH10" s="11" t="str">
        <f t="shared" si="389"/>
        <v>mars</v>
      </c>
      <c r="KI10" s="11" t="str">
        <f t="shared" si="389"/>
        <v>avril</v>
      </c>
      <c r="KJ10" s="11" t="str">
        <f t="shared" si="389"/>
        <v>avril</v>
      </c>
      <c r="KK10" s="11" t="str">
        <f t="shared" si="389"/>
        <v>avril</v>
      </c>
      <c r="KL10" s="11" t="str">
        <f t="shared" si="389"/>
        <v>avril</v>
      </c>
      <c r="KM10" s="11" t="str">
        <f t="shared" si="389"/>
        <v>mai</v>
      </c>
      <c r="KN10" s="11" t="str">
        <f t="shared" si="389"/>
        <v>mai</v>
      </c>
      <c r="KO10" s="11" t="str">
        <f t="shared" si="389"/>
        <v>mai</v>
      </c>
      <c r="KP10" s="11" t="str">
        <f t="shared" si="389"/>
        <v>mai</v>
      </c>
      <c r="KQ10" s="11" t="str">
        <f t="shared" si="389"/>
        <v>mai</v>
      </c>
      <c r="KR10" s="11" t="str">
        <f t="shared" si="389"/>
        <v>juin</v>
      </c>
      <c r="KS10" s="11" t="str">
        <f t="shared" si="389"/>
        <v>juin</v>
      </c>
      <c r="KT10" s="11" t="str">
        <f t="shared" si="389"/>
        <v>juin</v>
      </c>
      <c r="KU10" s="11" t="str">
        <f t="shared" si="389"/>
        <v>juin</v>
      </c>
      <c r="KV10" s="11" t="str">
        <f t="shared" si="389"/>
        <v>juillet</v>
      </c>
      <c r="KW10" s="11" t="str">
        <f t="shared" si="389"/>
        <v>juillet</v>
      </c>
      <c r="KX10" s="11" t="str">
        <f t="shared" si="389"/>
        <v>juillet</v>
      </c>
      <c r="KY10" s="11" t="str">
        <f t="shared" si="389"/>
        <v>juillet</v>
      </c>
      <c r="KZ10" s="11" t="str">
        <f t="shared" si="389"/>
        <v>août</v>
      </c>
      <c r="LA10" s="11" t="str">
        <f t="shared" si="389"/>
        <v>août</v>
      </c>
      <c r="LB10" s="11" t="str">
        <f t="shared" si="389"/>
        <v>août</v>
      </c>
      <c r="LC10" s="11" t="str">
        <f t="shared" si="389"/>
        <v>août</v>
      </c>
      <c r="LD10" s="11" t="str">
        <f t="shared" si="389"/>
        <v>août</v>
      </c>
      <c r="LE10" s="11" t="str">
        <f t="shared" si="389"/>
        <v>septembre</v>
      </c>
      <c r="LF10" s="11" t="str">
        <f t="shared" si="389"/>
        <v>septembre</v>
      </c>
      <c r="LG10" s="11" t="str">
        <f t="shared" si="389"/>
        <v>septembre</v>
      </c>
      <c r="LH10" s="11" t="str">
        <f t="shared" si="389"/>
        <v>septembre</v>
      </c>
      <c r="LI10" s="11" t="str">
        <f t="shared" ref="LI10:NT10" si="390" xml:space="preserve"> TEXT(LI8,"mmmm")</f>
        <v>octobre</v>
      </c>
      <c r="LJ10" s="11" t="str">
        <f t="shared" si="390"/>
        <v>octobre</v>
      </c>
      <c r="LK10" s="11" t="str">
        <f t="shared" si="390"/>
        <v>octobre</v>
      </c>
      <c r="LL10" s="11" t="str">
        <f t="shared" si="390"/>
        <v>octobre</v>
      </c>
      <c r="LM10" s="11" t="str">
        <f t="shared" si="390"/>
        <v>novembre</v>
      </c>
      <c r="LN10" s="11" t="str">
        <f t="shared" si="390"/>
        <v>novembre</v>
      </c>
      <c r="LO10" s="11" t="str">
        <f t="shared" si="390"/>
        <v>novembre</v>
      </c>
      <c r="LP10" s="11" t="str">
        <f t="shared" si="390"/>
        <v>novembre</v>
      </c>
      <c r="LQ10" s="11" t="str">
        <f t="shared" si="390"/>
        <v>novembre</v>
      </c>
      <c r="LR10" s="11" t="str">
        <f t="shared" si="390"/>
        <v>décembre</v>
      </c>
      <c r="LS10" s="11" t="str">
        <f t="shared" si="390"/>
        <v>décembre</v>
      </c>
      <c r="LT10" s="11" t="str">
        <f t="shared" si="390"/>
        <v>décembre</v>
      </c>
      <c r="LU10" s="11" t="str">
        <f t="shared" si="390"/>
        <v>décembre</v>
      </c>
      <c r="LV10" s="11" t="str">
        <f t="shared" si="390"/>
        <v>janvier</v>
      </c>
      <c r="LW10" s="11" t="str">
        <f t="shared" si="390"/>
        <v>janvier</v>
      </c>
      <c r="LX10" s="11" t="str">
        <f t="shared" si="390"/>
        <v>janvier</v>
      </c>
      <c r="LY10" s="11" t="str">
        <f t="shared" si="390"/>
        <v>janvier</v>
      </c>
      <c r="LZ10" s="11" t="str">
        <f t="shared" si="390"/>
        <v>janvier</v>
      </c>
      <c r="MA10" s="11" t="str">
        <f t="shared" si="390"/>
        <v>février</v>
      </c>
      <c r="MB10" s="11" t="str">
        <f t="shared" si="390"/>
        <v>février</v>
      </c>
      <c r="MC10" s="11" t="str">
        <f t="shared" si="390"/>
        <v>février</v>
      </c>
      <c r="MD10" s="11" t="str">
        <f t="shared" si="390"/>
        <v>février</v>
      </c>
      <c r="ME10" s="11" t="str">
        <f t="shared" si="390"/>
        <v>mars</v>
      </c>
      <c r="MF10" s="11" t="str">
        <f t="shared" si="390"/>
        <v>mars</v>
      </c>
      <c r="MG10" s="11" t="str">
        <f t="shared" si="390"/>
        <v>mars</v>
      </c>
      <c r="MH10" s="11" t="str">
        <f t="shared" si="390"/>
        <v>mars</v>
      </c>
      <c r="MI10" s="11" t="str">
        <f t="shared" si="390"/>
        <v>avril</v>
      </c>
      <c r="MJ10" s="11" t="str">
        <f t="shared" si="390"/>
        <v>avril</v>
      </c>
      <c r="MK10" s="11" t="str">
        <f t="shared" si="390"/>
        <v>avril</v>
      </c>
      <c r="ML10" s="11" t="str">
        <f t="shared" si="390"/>
        <v>avril</v>
      </c>
      <c r="MM10" s="11" t="str">
        <f t="shared" si="390"/>
        <v>mai</v>
      </c>
      <c r="MN10" s="11" t="str">
        <f t="shared" si="390"/>
        <v>mai</v>
      </c>
      <c r="MO10" s="11" t="str">
        <f t="shared" si="390"/>
        <v>mai</v>
      </c>
      <c r="MP10" s="11" t="str">
        <f t="shared" si="390"/>
        <v>mai</v>
      </c>
      <c r="MQ10" s="11" t="str">
        <f t="shared" si="390"/>
        <v>mai</v>
      </c>
      <c r="MR10" s="11" t="str">
        <f t="shared" si="390"/>
        <v>juin</v>
      </c>
      <c r="MS10" s="11" t="str">
        <f t="shared" si="390"/>
        <v>juin</v>
      </c>
      <c r="MT10" s="11" t="str">
        <f t="shared" si="390"/>
        <v>juin</v>
      </c>
      <c r="MU10" s="11" t="str">
        <f t="shared" si="390"/>
        <v>juin</v>
      </c>
      <c r="MV10" s="11" t="str">
        <f t="shared" si="390"/>
        <v>juillet</v>
      </c>
      <c r="MW10" s="11" t="str">
        <f t="shared" si="390"/>
        <v>juillet</v>
      </c>
      <c r="MX10" s="11" t="str">
        <f t="shared" si="390"/>
        <v>juillet</v>
      </c>
      <c r="MY10" s="11" t="str">
        <f t="shared" si="390"/>
        <v>juillet</v>
      </c>
      <c r="MZ10" s="11" t="str">
        <f t="shared" si="390"/>
        <v>août</v>
      </c>
      <c r="NA10" s="11" t="str">
        <f t="shared" si="390"/>
        <v>août</v>
      </c>
      <c r="NB10" s="11" t="str">
        <f t="shared" si="390"/>
        <v>août</v>
      </c>
      <c r="NC10" s="11" t="str">
        <f t="shared" si="390"/>
        <v>août</v>
      </c>
      <c r="ND10" s="11" t="str">
        <f t="shared" si="390"/>
        <v>août</v>
      </c>
      <c r="NE10" s="11" t="str">
        <f t="shared" si="390"/>
        <v>septembre</v>
      </c>
      <c r="NF10" s="11" t="str">
        <f t="shared" si="390"/>
        <v>septembre</v>
      </c>
      <c r="NG10" s="11" t="str">
        <f t="shared" si="390"/>
        <v>septembre</v>
      </c>
      <c r="NH10" s="11" t="str">
        <f t="shared" si="390"/>
        <v>septembre</v>
      </c>
      <c r="NI10" s="11" t="str">
        <f t="shared" si="390"/>
        <v>octobre</v>
      </c>
      <c r="NJ10" s="11" t="str">
        <f t="shared" si="390"/>
        <v>octobre</v>
      </c>
      <c r="NK10" s="11" t="str">
        <f t="shared" si="390"/>
        <v>octobre</v>
      </c>
      <c r="NL10" s="11" t="str">
        <f t="shared" si="390"/>
        <v>octobre</v>
      </c>
      <c r="NM10" s="11" t="str">
        <f t="shared" si="390"/>
        <v>octobre</v>
      </c>
      <c r="NN10" s="11" t="str">
        <f t="shared" si="390"/>
        <v>novembre</v>
      </c>
      <c r="NO10" s="11" t="str">
        <f t="shared" si="390"/>
        <v>novembre</v>
      </c>
      <c r="NP10" s="11" t="str">
        <f t="shared" si="390"/>
        <v>novembre</v>
      </c>
      <c r="NQ10" s="11" t="str">
        <f t="shared" si="390"/>
        <v>novembre</v>
      </c>
      <c r="NR10" s="11" t="str">
        <f t="shared" si="390"/>
        <v>décembre</v>
      </c>
      <c r="NS10" s="11" t="str">
        <f t="shared" si="390"/>
        <v>décembre</v>
      </c>
      <c r="NT10" s="11" t="str">
        <f t="shared" si="390"/>
        <v>décembre</v>
      </c>
      <c r="NU10" s="11" t="str">
        <f t="shared" ref="NU10:QF10" si="391" xml:space="preserve"> TEXT(NU8,"mmmm")</f>
        <v>décembre</v>
      </c>
      <c r="NV10" s="11" t="str">
        <f t="shared" si="391"/>
        <v>janvier</v>
      </c>
      <c r="NW10" s="11" t="str">
        <f t="shared" si="391"/>
        <v>janvier</v>
      </c>
      <c r="NX10" s="11" t="str">
        <f t="shared" si="391"/>
        <v>janvier</v>
      </c>
      <c r="NY10" s="11" t="str">
        <f t="shared" si="391"/>
        <v>janvier</v>
      </c>
      <c r="NZ10" s="11" t="str">
        <f t="shared" si="391"/>
        <v>janvier</v>
      </c>
      <c r="OA10" s="11" t="str">
        <f t="shared" si="391"/>
        <v>février</v>
      </c>
      <c r="OB10" s="11" t="str">
        <f t="shared" si="391"/>
        <v>février</v>
      </c>
      <c r="OC10" s="11" t="str">
        <f t="shared" si="391"/>
        <v>février</v>
      </c>
      <c r="OD10" s="11" t="str">
        <f t="shared" si="391"/>
        <v>février</v>
      </c>
      <c r="OE10" s="11" t="str">
        <f t="shared" si="391"/>
        <v>mars</v>
      </c>
      <c r="OF10" s="11" t="str">
        <f t="shared" si="391"/>
        <v>mars</v>
      </c>
      <c r="OG10" s="11" t="str">
        <f t="shared" si="391"/>
        <v>mars</v>
      </c>
      <c r="OH10" s="11" t="str">
        <f t="shared" si="391"/>
        <v>mars</v>
      </c>
      <c r="OI10" s="11" t="str">
        <f t="shared" si="391"/>
        <v>avril</v>
      </c>
      <c r="OJ10" s="11" t="str">
        <f t="shared" si="391"/>
        <v>avril</v>
      </c>
      <c r="OK10" s="11" t="str">
        <f t="shared" si="391"/>
        <v>avril</v>
      </c>
      <c r="OL10" s="11" t="str">
        <f t="shared" si="391"/>
        <v>avril</v>
      </c>
      <c r="OM10" s="11" t="str">
        <f t="shared" si="391"/>
        <v>mai</v>
      </c>
      <c r="ON10" s="11" t="str">
        <f t="shared" si="391"/>
        <v>mai</v>
      </c>
      <c r="OO10" s="11" t="str">
        <f t="shared" si="391"/>
        <v>mai</v>
      </c>
      <c r="OP10" s="11" t="str">
        <f t="shared" si="391"/>
        <v>mai</v>
      </c>
      <c r="OQ10" s="11" t="str">
        <f t="shared" si="391"/>
        <v>mai</v>
      </c>
      <c r="OR10" s="11" t="str">
        <f t="shared" si="391"/>
        <v>juin</v>
      </c>
      <c r="OS10" s="11" t="str">
        <f t="shared" si="391"/>
        <v>juin</v>
      </c>
      <c r="OT10" s="11" t="str">
        <f t="shared" si="391"/>
        <v>juin</v>
      </c>
      <c r="OU10" s="11" t="str">
        <f t="shared" si="391"/>
        <v>juin</v>
      </c>
      <c r="OV10" s="11" t="str">
        <f t="shared" si="391"/>
        <v>juillet</v>
      </c>
      <c r="OW10" s="11" t="str">
        <f t="shared" si="391"/>
        <v>juillet</v>
      </c>
      <c r="OX10" s="11" t="str">
        <f t="shared" si="391"/>
        <v>juillet</v>
      </c>
      <c r="OY10" s="11" t="str">
        <f t="shared" si="391"/>
        <v>juillet</v>
      </c>
      <c r="OZ10" s="11" t="str">
        <f t="shared" si="391"/>
        <v>juillet</v>
      </c>
      <c r="PA10" s="11" t="str">
        <f t="shared" si="391"/>
        <v>août</v>
      </c>
      <c r="PB10" s="11" t="str">
        <f t="shared" si="391"/>
        <v>août</v>
      </c>
      <c r="PC10" s="11" t="str">
        <f t="shared" si="391"/>
        <v>août</v>
      </c>
      <c r="PD10" s="11" t="str">
        <f t="shared" si="391"/>
        <v>août</v>
      </c>
      <c r="PE10" s="11" t="str">
        <f t="shared" si="391"/>
        <v>septembre</v>
      </c>
      <c r="PF10" s="11" t="str">
        <f t="shared" si="391"/>
        <v>septembre</v>
      </c>
      <c r="PG10" s="11" t="str">
        <f t="shared" si="391"/>
        <v>septembre</v>
      </c>
      <c r="PH10" s="11" t="str">
        <f t="shared" si="391"/>
        <v>septembre</v>
      </c>
      <c r="PI10" s="11" t="str">
        <f t="shared" si="391"/>
        <v>octobre</v>
      </c>
      <c r="PJ10" s="11" t="str">
        <f t="shared" si="391"/>
        <v>octobre</v>
      </c>
      <c r="PK10" s="11" t="str">
        <f t="shared" si="391"/>
        <v>octobre</v>
      </c>
      <c r="PL10" s="11" t="str">
        <f t="shared" si="391"/>
        <v>octobre</v>
      </c>
      <c r="PM10" s="11" t="str">
        <f t="shared" si="391"/>
        <v>octobre</v>
      </c>
      <c r="PN10" s="11" t="str">
        <f t="shared" si="391"/>
        <v>novembre</v>
      </c>
      <c r="PO10" s="11" t="str">
        <f t="shared" si="391"/>
        <v>novembre</v>
      </c>
      <c r="PP10" s="11" t="str">
        <f t="shared" si="391"/>
        <v>novembre</v>
      </c>
      <c r="PQ10" s="11" t="str">
        <f t="shared" si="391"/>
        <v>novembre</v>
      </c>
      <c r="PR10" s="11" t="str">
        <f t="shared" si="391"/>
        <v>décembre</v>
      </c>
      <c r="PS10" s="11" t="str">
        <f t="shared" si="391"/>
        <v>décembre</v>
      </c>
      <c r="PT10" s="11" t="str">
        <f t="shared" si="391"/>
        <v>décembre</v>
      </c>
      <c r="PU10" s="11" t="str">
        <f t="shared" si="391"/>
        <v>décembre</v>
      </c>
      <c r="PV10" s="11" t="str">
        <f t="shared" si="391"/>
        <v>janvier</v>
      </c>
      <c r="PW10" s="11" t="str">
        <f t="shared" si="391"/>
        <v>janvier</v>
      </c>
      <c r="PX10" s="11" t="str">
        <f t="shared" si="391"/>
        <v>janvier</v>
      </c>
      <c r="PY10" s="11" t="str">
        <f t="shared" si="391"/>
        <v>janvier</v>
      </c>
      <c r="PZ10" s="11" t="str">
        <f t="shared" si="391"/>
        <v>janvier</v>
      </c>
      <c r="QA10" s="11" t="str">
        <f t="shared" si="391"/>
        <v>février</v>
      </c>
      <c r="QB10" s="11" t="str">
        <f t="shared" si="391"/>
        <v>février</v>
      </c>
      <c r="QC10" s="11" t="str">
        <f t="shared" si="391"/>
        <v>février</v>
      </c>
      <c r="QD10" s="11" t="str">
        <f t="shared" si="391"/>
        <v>février</v>
      </c>
      <c r="QE10" s="11" t="str">
        <f t="shared" si="391"/>
        <v>mars</v>
      </c>
      <c r="QF10" s="11" t="str">
        <f t="shared" si="391"/>
        <v>mars</v>
      </c>
      <c r="QG10" s="11" t="str">
        <f t="shared" ref="QG10:RY10" si="392" xml:space="preserve"> TEXT(QG8,"mmmm")</f>
        <v>mars</v>
      </c>
      <c r="QH10" s="11" t="str">
        <f t="shared" si="392"/>
        <v>mars</v>
      </c>
      <c r="QI10" s="11" t="str">
        <f t="shared" si="392"/>
        <v>avril</v>
      </c>
      <c r="QJ10" s="11" t="str">
        <f t="shared" si="392"/>
        <v>avril</v>
      </c>
      <c r="QK10" s="11" t="str">
        <f t="shared" si="392"/>
        <v>avril</v>
      </c>
      <c r="QL10" s="11" t="str">
        <f t="shared" si="392"/>
        <v>avril</v>
      </c>
      <c r="QM10" s="11" t="str">
        <f t="shared" si="392"/>
        <v>avril</v>
      </c>
      <c r="QN10" s="11" t="str">
        <f t="shared" si="392"/>
        <v>mai</v>
      </c>
      <c r="QO10" s="11" t="str">
        <f t="shared" si="392"/>
        <v>mai</v>
      </c>
      <c r="QP10" s="11" t="str">
        <f t="shared" si="392"/>
        <v>mai</v>
      </c>
      <c r="QQ10" s="11" t="str">
        <f t="shared" si="392"/>
        <v>mai</v>
      </c>
      <c r="QR10" s="11" t="str">
        <f t="shared" si="392"/>
        <v>juin</v>
      </c>
      <c r="QS10" s="11" t="str">
        <f t="shared" si="392"/>
        <v>juin</v>
      </c>
      <c r="QT10" s="11" t="str">
        <f t="shared" si="392"/>
        <v>juin</v>
      </c>
      <c r="QU10" s="11" t="str">
        <f t="shared" si="392"/>
        <v>juin</v>
      </c>
      <c r="QV10" s="11" t="str">
        <f t="shared" si="392"/>
        <v>juillet</v>
      </c>
      <c r="QW10" s="11" t="str">
        <f t="shared" si="392"/>
        <v>juillet</v>
      </c>
      <c r="QX10" s="11" t="str">
        <f t="shared" si="392"/>
        <v>juillet</v>
      </c>
      <c r="QY10" s="11" t="str">
        <f t="shared" si="392"/>
        <v>juillet</v>
      </c>
      <c r="QZ10" s="11" t="str">
        <f t="shared" si="392"/>
        <v>juillet</v>
      </c>
      <c r="RA10" s="11" t="str">
        <f t="shared" si="392"/>
        <v>août</v>
      </c>
      <c r="RB10" s="11" t="str">
        <f t="shared" si="392"/>
        <v>août</v>
      </c>
      <c r="RC10" s="11" t="str">
        <f t="shared" si="392"/>
        <v>août</v>
      </c>
      <c r="RD10" s="11" t="str">
        <f t="shared" si="392"/>
        <v>août</v>
      </c>
      <c r="RE10" s="11" t="str">
        <f t="shared" si="392"/>
        <v>septembre</v>
      </c>
      <c r="RF10" s="11" t="str">
        <f t="shared" si="392"/>
        <v>septembre</v>
      </c>
      <c r="RG10" s="11" t="str">
        <f t="shared" si="392"/>
        <v>septembre</v>
      </c>
      <c r="RH10" s="11" t="str">
        <f t="shared" si="392"/>
        <v>septembre</v>
      </c>
      <c r="RI10" s="11" t="str">
        <f t="shared" si="392"/>
        <v>septembre</v>
      </c>
      <c r="RJ10" s="11" t="str">
        <f t="shared" si="392"/>
        <v>octobre</v>
      </c>
      <c r="RK10" s="11" t="str">
        <f t="shared" si="392"/>
        <v>octobre</v>
      </c>
      <c r="RL10" s="11" t="str">
        <f t="shared" si="392"/>
        <v>octobre</v>
      </c>
      <c r="RM10" s="11" t="str">
        <f t="shared" si="392"/>
        <v>octobre</v>
      </c>
      <c r="RN10" s="11" t="str">
        <f t="shared" si="392"/>
        <v>novembre</v>
      </c>
      <c r="RO10" s="11" t="str">
        <f t="shared" si="392"/>
        <v>novembre</v>
      </c>
      <c r="RP10" s="11" t="str">
        <f t="shared" si="392"/>
        <v>novembre</v>
      </c>
      <c r="RQ10" s="11" t="str">
        <f t="shared" si="392"/>
        <v>novembre</v>
      </c>
      <c r="RR10" s="11" t="str">
        <f t="shared" si="392"/>
        <v>décembre</v>
      </c>
      <c r="RS10" s="11" t="str">
        <f t="shared" si="392"/>
        <v>décembre</v>
      </c>
      <c r="RT10" s="11" t="str">
        <f t="shared" si="392"/>
        <v>décembre</v>
      </c>
      <c r="RU10" s="11" t="str">
        <f t="shared" si="392"/>
        <v>décembre</v>
      </c>
      <c r="RV10" s="11" t="str">
        <f t="shared" si="392"/>
        <v>décembre</v>
      </c>
      <c r="RW10" s="11" t="str">
        <f t="shared" si="392"/>
        <v>janvier</v>
      </c>
      <c r="RX10" s="11" t="str">
        <f t="shared" si="392"/>
        <v>janvier</v>
      </c>
      <c r="RY10" s="11" t="str">
        <f t="shared" si="392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15.75" customHeight="1" thickBot="1" x14ac:dyDescent="0.3">
      <c r="A11" s="17"/>
      <c r="B11" s="16"/>
      <c r="C11" s="17"/>
      <c r="D11" s="17"/>
      <c r="E11" s="116"/>
      <c r="F11" s="116"/>
      <c r="G11" s="12" t="str">
        <f>"S"&amp;WEEKNUM(G8,2)</f>
        <v>S40</v>
      </c>
      <c r="H11" s="13" t="str">
        <f>"S"&amp;WEEKNUM(H8,2)</f>
        <v>S41</v>
      </c>
      <c r="I11" s="13" t="str">
        <f t="shared" ref="I11:BF11" si="393">"S"&amp;WEEKNUM(I8,2)</f>
        <v>S42</v>
      </c>
      <c r="J11" s="13" t="str">
        <f t="shared" si="393"/>
        <v>S43</v>
      </c>
      <c r="K11" s="13" t="str">
        <f t="shared" si="393"/>
        <v>S44</v>
      </c>
      <c r="L11" s="13" t="str">
        <f t="shared" si="393"/>
        <v>S45</v>
      </c>
      <c r="M11" s="13" t="str">
        <f t="shared" si="393"/>
        <v>S46</v>
      </c>
      <c r="N11" s="13" t="str">
        <f t="shared" si="393"/>
        <v>S47</v>
      </c>
      <c r="O11" s="13" t="str">
        <f t="shared" si="393"/>
        <v>S48</v>
      </c>
      <c r="P11" s="13" t="str">
        <f t="shared" si="393"/>
        <v>S49</v>
      </c>
      <c r="Q11" s="13" t="str">
        <f t="shared" si="393"/>
        <v>S50</v>
      </c>
      <c r="R11" s="13" t="str">
        <f t="shared" si="393"/>
        <v>S51</v>
      </c>
      <c r="S11" s="13" t="str">
        <f t="shared" si="393"/>
        <v>S52</v>
      </c>
      <c r="T11" s="13" t="str">
        <f t="shared" si="393"/>
        <v>S53</v>
      </c>
      <c r="U11" s="13" t="str">
        <f t="shared" si="393"/>
        <v>S2</v>
      </c>
      <c r="V11" s="13" t="str">
        <f t="shared" si="393"/>
        <v>S3</v>
      </c>
      <c r="W11" s="13" t="str">
        <f t="shared" si="393"/>
        <v>S4</v>
      </c>
      <c r="X11" s="13" t="str">
        <f t="shared" si="393"/>
        <v>S5</v>
      </c>
      <c r="Y11" s="13" t="str">
        <f t="shared" si="393"/>
        <v>S6</v>
      </c>
      <c r="Z11" s="13" t="str">
        <f t="shared" si="393"/>
        <v>S7</v>
      </c>
      <c r="AA11" s="13" t="str">
        <f t="shared" si="393"/>
        <v>S8</v>
      </c>
      <c r="AB11" s="13" t="str">
        <f t="shared" si="393"/>
        <v>S9</v>
      </c>
      <c r="AC11" s="13" t="str">
        <f t="shared" si="393"/>
        <v>S10</v>
      </c>
      <c r="AD11" s="13" t="str">
        <f t="shared" si="393"/>
        <v>S11</v>
      </c>
      <c r="AE11" s="13" t="str">
        <f t="shared" si="393"/>
        <v>S12</v>
      </c>
      <c r="AF11" s="13" t="str">
        <f t="shared" si="393"/>
        <v>S13</v>
      </c>
      <c r="AG11" s="13" t="str">
        <f t="shared" si="393"/>
        <v>S14</v>
      </c>
      <c r="AH11" s="13" t="str">
        <f t="shared" si="393"/>
        <v>S15</v>
      </c>
      <c r="AI11" s="13" t="str">
        <f t="shared" si="393"/>
        <v>S16</v>
      </c>
      <c r="AJ11" s="13" t="str">
        <f t="shared" si="393"/>
        <v>S17</v>
      </c>
      <c r="AK11" s="13" t="str">
        <f t="shared" si="393"/>
        <v>S18</v>
      </c>
      <c r="AL11" s="13" t="str">
        <f t="shared" si="393"/>
        <v>S19</v>
      </c>
      <c r="AM11" s="13" t="str">
        <f t="shared" si="393"/>
        <v>S20</v>
      </c>
      <c r="AN11" s="13" t="str">
        <f t="shared" si="393"/>
        <v>S21</v>
      </c>
      <c r="AO11" s="13" t="str">
        <f>"S"&amp;WEEKNUM(AO8,2)</f>
        <v>S22</v>
      </c>
      <c r="AP11" s="13" t="str">
        <f t="shared" si="393"/>
        <v>S23</v>
      </c>
      <c r="AQ11" s="13" t="str">
        <f t="shared" si="393"/>
        <v>S24</v>
      </c>
      <c r="AR11" s="13" t="str">
        <f>"S"&amp;WEEKNUM(AR8,2)</f>
        <v>S25</v>
      </c>
      <c r="AS11" s="13" t="str">
        <f t="shared" si="393"/>
        <v>S26</v>
      </c>
      <c r="AT11" s="13" t="str">
        <f t="shared" si="393"/>
        <v>S27</v>
      </c>
      <c r="AU11" s="13" t="str">
        <f t="shared" si="393"/>
        <v>S28</v>
      </c>
      <c r="AV11" s="13" t="str">
        <f t="shared" si="393"/>
        <v>S29</v>
      </c>
      <c r="AW11" s="13" t="str">
        <f t="shared" si="393"/>
        <v>S30</v>
      </c>
      <c r="AX11" s="13" t="str">
        <f t="shared" si="393"/>
        <v>S31</v>
      </c>
      <c r="AY11" s="13" t="str">
        <f t="shared" si="393"/>
        <v>S32</v>
      </c>
      <c r="AZ11" s="13" t="str">
        <f t="shared" si="393"/>
        <v>S33</v>
      </c>
      <c r="BA11" s="13" t="str">
        <f t="shared" si="393"/>
        <v>S34</v>
      </c>
      <c r="BB11" s="13" t="str">
        <f t="shared" si="393"/>
        <v>S35</v>
      </c>
      <c r="BC11" s="13" t="str">
        <f t="shared" si="393"/>
        <v>S36</v>
      </c>
      <c r="BD11" s="13" t="str">
        <f t="shared" si="393"/>
        <v>S37</v>
      </c>
      <c r="BE11" s="13" t="str">
        <f t="shared" si="393"/>
        <v>S38</v>
      </c>
      <c r="BF11" s="13" t="str">
        <f t="shared" si="393"/>
        <v>S39</v>
      </c>
      <c r="BG11" s="13" t="str">
        <f>"S"&amp;WEEKNUM(BG8,2)</f>
        <v>S40</v>
      </c>
      <c r="BH11" s="13" t="str">
        <f t="shared" ref="BH11:DH11" si="394">"S"&amp;WEEKNUM(BH8,2)</f>
        <v>S41</v>
      </c>
      <c r="BI11" s="13" t="str">
        <f t="shared" si="394"/>
        <v>S42</v>
      </c>
      <c r="BJ11" s="13" t="str">
        <f t="shared" si="394"/>
        <v>S43</v>
      </c>
      <c r="BK11" s="13" t="str">
        <f t="shared" si="394"/>
        <v>S44</v>
      </c>
      <c r="BL11" s="13" t="str">
        <f t="shared" si="394"/>
        <v>S45</v>
      </c>
      <c r="BM11" s="13" t="str">
        <f t="shared" si="394"/>
        <v>S46</v>
      </c>
      <c r="BN11" s="13" t="str">
        <f t="shared" si="394"/>
        <v>S47</v>
      </c>
      <c r="BO11" s="13" t="str">
        <f t="shared" si="394"/>
        <v>S48</v>
      </c>
      <c r="BP11" s="13" t="str">
        <f t="shared" si="394"/>
        <v>S49</v>
      </c>
      <c r="BQ11" s="13" t="str">
        <f t="shared" si="394"/>
        <v>S50</v>
      </c>
      <c r="BR11" s="13" t="str">
        <f t="shared" si="394"/>
        <v>S51</v>
      </c>
      <c r="BS11" s="13" t="str">
        <f t="shared" si="394"/>
        <v>S52</v>
      </c>
      <c r="BT11" s="13" t="str">
        <f t="shared" si="394"/>
        <v>S53</v>
      </c>
      <c r="BU11" s="13" t="str">
        <f t="shared" si="394"/>
        <v>S2</v>
      </c>
      <c r="BV11" s="13" t="str">
        <f t="shared" si="394"/>
        <v>S3</v>
      </c>
      <c r="BW11" s="13" t="str">
        <f t="shared" si="394"/>
        <v>S4</v>
      </c>
      <c r="BX11" s="13" t="str">
        <f t="shared" si="394"/>
        <v>S5</v>
      </c>
      <c r="BY11" s="13" t="str">
        <f t="shared" si="394"/>
        <v>S6</v>
      </c>
      <c r="BZ11" s="13" t="str">
        <f t="shared" si="394"/>
        <v>S7</v>
      </c>
      <c r="CA11" s="13" t="str">
        <f t="shared" si="394"/>
        <v>S8</v>
      </c>
      <c r="CB11" s="13" t="str">
        <f t="shared" si="394"/>
        <v>S9</v>
      </c>
      <c r="CC11" s="13" t="str">
        <f t="shared" si="394"/>
        <v>S10</v>
      </c>
      <c r="CD11" s="13" t="str">
        <f t="shared" si="394"/>
        <v>S11</v>
      </c>
      <c r="CE11" s="13" t="str">
        <f t="shared" si="394"/>
        <v>S12</v>
      </c>
      <c r="CF11" s="13" t="str">
        <f t="shared" si="394"/>
        <v>S13</v>
      </c>
      <c r="CG11" s="13" t="str">
        <f t="shared" si="394"/>
        <v>S14</v>
      </c>
      <c r="CH11" s="13" t="str">
        <f t="shared" si="394"/>
        <v>S15</v>
      </c>
      <c r="CI11" s="13" t="str">
        <f t="shared" si="394"/>
        <v>S16</v>
      </c>
      <c r="CJ11" s="13" t="str">
        <f t="shared" si="394"/>
        <v>S17</v>
      </c>
      <c r="CK11" s="13" t="str">
        <f t="shared" si="394"/>
        <v>S18</v>
      </c>
      <c r="CL11" s="13" t="str">
        <f t="shared" si="394"/>
        <v>S19</v>
      </c>
      <c r="CM11" s="13" t="str">
        <f t="shared" si="394"/>
        <v>S20</v>
      </c>
      <c r="CN11" s="13" t="str">
        <f t="shared" si="394"/>
        <v>S21</v>
      </c>
      <c r="CO11" s="13" t="str">
        <f t="shared" si="394"/>
        <v>S22</v>
      </c>
      <c r="CP11" s="13" t="str">
        <f t="shared" si="394"/>
        <v>S23</v>
      </c>
      <c r="CQ11" s="13" t="str">
        <f t="shared" si="394"/>
        <v>S24</v>
      </c>
      <c r="CR11" s="13" t="str">
        <f t="shared" si="394"/>
        <v>S25</v>
      </c>
      <c r="CS11" s="13" t="str">
        <f t="shared" si="394"/>
        <v>S26</v>
      </c>
      <c r="CT11" s="13" t="str">
        <f t="shared" si="394"/>
        <v>S27</v>
      </c>
      <c r="CU11" s="13" t="str">
        <f t="shared" si="394"/>
        <v>S28</v>
      </c>
      <c r="CV11" s="13" t="str">
        <f t="shared" si="394"/>
        <v>S29</v>
      </c>
      <c r="CW11" s="13" t="str">
        <f t="shared" si="394"/>
        <v>S30</v>
      </c>
      <c r="CX11" s="13" t="str">
        <f t="shared" si="394"/>
        <v>S31</v>
      </c>
      <c r="CY11" s="13" t="str">
        <f t="shared" si="394"/>
        <v>S32</v>
      </c>
      <c r="CZ11" s="13" t="str">
        <f t="shared" si="394"/>
        <v>S33</v>
      </c>
      <c r="DA11" s="13" t="str">
        <f t="shared" si="394"/>
        <v>S34</v>
      </c>
      <c r="DB11" s="13" t="str">
        <f t="shared" si="394"/>
        <v>S35</v>
      </c>
      <c r="DC11" s="13" t="str">
        <f t="shared" si="394"/>
        <v>S36</v>
      </c>
      <c r="DD11" s="13" t="str">
        <f t="shared" si="394"/>
        <v>S37</v>
      </c>
      <c r="DE11" s="13" t="str">
        <f t="shared" si="394"/>
        <v>S38</v>
      </c>
      <c r="DF11" s="13" t="str">
        <f t="shared" si="394"/>
        <v>S39</v>
      </c>
      <c r="DG11" s="13" t="str">
        <f t="shared" si="394"/>
        <v>S40</v>
      </c>
      <c r="DH11" s="14" t="str">
        <f t="shared" si="394"/>
        <v>S41</v>
      </c>
      <c r="DI11" s="14" t="str">
        <f t="shared" ref="DI11:FT11" si="395">"S"&amp;WEEKNUM(DI8,2)</f>
        <v>S42</v>
      </c>
      <c r="DJ11" s="14" t="str">
        <f t="shared" si="395"/>
        <v>S43</v>
      </c>
      <c r="DK11" s="14" t="str">
        <f t="shared" si="395"/>
        <v>S44</v>
      </c>
      <c r="DL11" s="14" t="str">
        <f t="shared" si="395"/>
        <v>S45</v>
      </c>
      <c r="DM11" s="14" t="str">
        <f t="shared" si="395"/>
        <v>S46</v>
      </c>
      <c r="DN11" s="14" t="str">
        <f t="shared" si="395"/>
        <v>S47</v>
      </c>
      <c r="DO11" s="14" t="str">
        <f t="shared" si="395"/>
        <v>S48</v>
      </c>
      <c r="DP11" s="14" t="str">
        <f t="shared" si="395"/>
        <v>S49</v>
      </c>
      <c r="DQ11" s="14" t="str">
        <f t="shared" si="395"/>
        <v>S50</v>
      </c>
      <c r="DR11" s="14" t="str">
        <f t="shared" si="395"/>
        <v>S51</v>
      </c>
      <c r="DS11" s="14" t="str">
        <f t="shared" si="395"/>
        <v>S52</v>
      </c>
      <c r="DT11" s="14" t="str">
        <f t="shared" si="395"/>
        <v>S53</v>
      </c>
      <c r="DU11" s="14" t="str">
        <f t="shared" si="395"/>
        <v>S1</v>
      </c>
      <c r="DV11" s="14" t="str">
        <f t="shared" si="395"/>
        <v>S2</v>
      </c>
      <c r="DW11" s="14" t="str">
        <f t="shared" si="395"/>
        <v>S3</v>
      </c>
      <c r="DX11" s="14" t="str">
        <f t="shared" si="395"/>
        <v>S4</v>
      </c>
      <c r="DY11" s="14" t="str">
        <f t="shared" si="395"/>
        <v>S5</v>
      </c>
      <c r="DZ11" s="14" t="str">
        <f t="shared" si="395"/>
        <v>S6</v>
      </c>
      <c r="EA11" s="14" t="str">
        <f t="shared" si="395"/>
        <v>S7</v>
      </c>
      <c r="EB11" s="14" t="str">
        <f t="shared" si="395"/>
        <v>S8</v>
      </c>
      <c r="EC11" s="14" t="str">
        <f t="shared" si="395"/>
        <v>S9</v>
      </c>
      <c r="ED11" s="14" t="str">
        <f t="shared" si="395"/>
        <v>S10</v>
      </c>
      <c r="EE11" s="14" t="str">
        <f t="shared" si="395"/>
        <v>S11</v>
      </c>
      <c r="EF11" s="14" t="str">
        <f t="shared" si="395"/>
        <v>S12</v>
      </c>
      <c r="EG11" s="14" t="str">
        <f t="shared" si="395"/>
        <v>S13</v>
      </c>
      <c r="EH11" s="14" t="str">
        <f t="shared" si="395"/>
        <v>S14</v>
      </c>
      <c r="EI11" s="14" t="str">
        <f t="shared" si="395"/>
        <v>S15</v>
      </c>
      <c r="EJ11" s="14" t="str">
        <f t="shared" si="395"/>
        <v>S16</v>
      </c>
      <c r="EK11" s="14" t="str">
        <f t="shared" si="395"/>
        <v>S17</v>
      </c>
      <c r="EL11" s="14" t="str">
        <f t="shared" si="395"/>
        <v>S18</v>
      </c>
      <c r="EM11" s="14" t="str">
        <f t="shared" si="395"/>
        <v>S19</v>
      </c>
      <c r="EN11" s="14" t="str">
        <f t="shared" si="395"/>
        <v>S20</v>
      </c>
      <c r="EO11" s="14" t="str">
        <f t="shared" si="395"/>
        <v>S21</v>
      </c>
      <c r="EP11" s="14" t="str">
        <f t="shared" si="395"/>
        <v>S22</v>
      </c>
      <c r="EQ11" s="14" t="str">
        <f t="shared" si="395"/>
        <v>S23</v>
      </c>
      <c r="ER11" s="14" t="str">
        <f t="shared" si="395"/>
        <v>S24</v>
      </c>
      <c r="ES11" s="14" t="str">
        <f t="shared" si="395"/>
        <v>S25</v>
      </c>
      <c r="ET11" s="14" t="str">
        <f t="shared" si="395"/>
        <v>S26</v>
      </c>
      <c r="EU11" s="14" t="str">
        <f t="shared" si="395"/>
        <v>S27</v>
      </c>
      <c r="EV11" s="14" t="str">
        <f t="shared" si="395"/>
        <v>S28</v>
      </c>
      <c r="EW11" s="14" t="str">
        <f t="shared" si="395"/>
        <v>S29</v>
      </c>
      <c r="EX11" s="14" t="str">
        <f t="shared" si="395"/>
        <v>S30</v>
      </c>
      <c r="EY11" s="14" t="str">
        <f t="shared" si="395"/>
        <v>S31</v>
      </c>
      <c r="EZ11" s="14" t="str">
        <f t="shared" si="395"/>
        <v>S32</v>
      </c>
      <c r="FA11" s="14" t="str">
        <f t="shared" si="395"/>
        <v>S33</v>
      </c>
      <c r="FB11" s="14" t="str">
        <f t="shared" si="395"/>
        <v>S34</v>
      </c>
      <c r="FC11" s="14" t="str">
        <f t="shared" si="395"/>
        <v>S35</v>
      </c>
      <c r="FD11" s="14" t="str">
        <f t="shared" si="395"/>
        <v>S36</v>
      </c>
      <c r="FE11" s="14" t="str">
        <f t="shared" si="395"/>
        <v>S37</v>
      </c>
      <c r="FF11" s="14" t="str">
        <f t="shared" si="395"/>
        <v>S38</v>
      </c>
      <c r="FG11" s="14" t="str">
        <f t="shared" si="395"/>
        <v>S39</v>
      </c>
      <c r="FH11" s="14" t="str">
        <f t="shared" si="395"/>
        <v>S40</v>
      </c>
      <c r="FI11" s="14" t="str">
        <f t="shared" si="395"/>
        <v>S41</v>
      </c>
      <c r="FJ11" s="14" t="str">
        <f t="shared" si="395"/>
        <v>S42</v>
      </c>
      <c r="FK11" s="14" t="str">
        <f t="shared" si="395"/>
        <v>S43</v>
      </c>
      <c r="FL11" s="14" t="str">
        <f t="shared" si="395"/>
        <v>S44</v>
      </c>
      <c r="FM11" s="14" t="str">
        <f t="shared" si="395"/>
        <v>S45</v>
      </c>
      <c r="FN11" s="14" t="str">
        <f t="shared" si="395"/>
        <v>S46</v>
      </c>
      <c r="FO11" s="14" t="str">
        <f t="shared" si="395"/>
        <v>S47</v>
      </c>
      <c r="FP11" s="14" t="str">
        <f t="shared" si="395"/>
        <v>S48</v>
      </c>
      <c r="FQ11" s="14" t="str">
        <f t="shared" si="395"/>
        <v>S49</v>
      </c>
      <c r="FR11" s="14" t="str">
        <f t="shared" si="395"/>
        <v>S50</v>
      </c>
      <c r="FS11" s="14" t="str">
        <f t="shared" si="395"/>
        <v>S51</v>
      </c>
      <c r="FT11" s="14" t="str">
        <f t="shared" si="395"/>
        <v>S52</v>
      </c>
      <c r="FU11" s="14" t="str">
        <f t="shared" ref="FU11:IF11" si="396">"S"&amp;WEEKNUM(FU8,2)</f>
        <v>S53</v>
      </c>
      <c r="FV11" s="14" t="str">
        <f t="shared" si="396"/>
        <v>S2</v>
      </c>
      <c r="FW11" s="14" t="str">
        <f t="shared" si="396"/>
        <v>S3</v>
      </c>
      <c r="FX11" s="14" t="str">
        <f t="shared" si="396"/>
        <v>S4</v>
      </c>
      <c r="FY11" s="14" t="str">
        <f t="shared" si="396"/>
        <v>S5</v>
      </c>
      <c r="FZ11" s="14" t="str">
        <f t="shared" si="396"/>
        <v>S6</v>
      </c>
      <c r="GA11" s="14" t="str">
        <f t="shared" si="396"/>
        <v>S7</v>
      </c>
      <c r="GB11" s="14" t="str">
        <f t="shared" si="396"/>
        <v>S8</v>
      </c>
      <c r="GC11" s="14" t="str">
        <f t="shared" si="396"/>
        <v>S9</v>
      </c>
      <c r="GD11" s="14" t="str">
        <f t="shared" si="396"/>
        <v>S10</v>
      </c>
      <c r="GE11" s="14" t="str">
        <f t="shared" si="396"/>
        <v>S11</v>
      </c>
      <c r="GF11" s="14" t="str">
        <f t="shared" si="396"/>
        <v>S12</v>
      </c>
      <c r="GG11" s="14" t="str">
        <f t="shared" si="396"/>
        <v>S13</v>
      </c>
      <c r="GH11" s="14" t="str">
        <f t="shared" si="396"/>
        <v>S14</v>
      </c>
      <c r="GI11" s="14" t="str">
        <f t="shared" si="396"/>
        <v>S15</v>
      </c>
      <c r="GJ11" s="14" t="str">
        <f t="shared" si="396"/>
        <v>S16</v>
      </c>
      <c r="GK11" s="14" t="str">
        <f t="shared" si="396"/>
        <v>S17</v>
      </c>
      <c r="GL11" s="14" t="str">
        <f t="shared" si="396"/>
        <v>S18</v>
      </c>
      <c r="GM11" s="14" t="str">
        <f t="shared" si="396"/>
        <v>S19</v>
      </c>
      <c r="GN11" s="14" t="str">
        <f t="shared" si="396"/>
        <v>S20</v>
      </c>
      <c r="GO11" s="14" t="str">
        <f t="shared" si="396"/>
        <v>S21</v>
      </c>
      <c r="GP11" s="14" t="str">
        <f t="shared" si="396"/>
        <v>S22</v>
      </c>
      <c r="GQ11" s="14" t="str">
        <f t="shared" si="396"/>
        <v>S23</v>
      </c>
      <c r="GR11" s="14" t="str">
        <f t="shared" si="396"/>
        <v>S24</v>
      </c>
      <c r="GS11" s="14" t="str">
        <f t="shared" si="396"/>
        <v>S25</v>
      </c>
      <c r="GT11" s="14" t="str">
        <f t="shared" si="396"/>
        <v>S26</v>
      </c>
      <c r="GU11" s="14" t="str">
        <f t="shared" si="396"/>
        <v>S27</v>
      </c>
      <c r="GV11" s="14" t="str">
        <f t="shared" si="396"/>
        <v>S28</v>
      </c>
      <c r="GW11" s="14" t="str">
        <f t="shared" si="396"/>
        <v>S29</v>
      </c>
      <c r="GX11" s="14" t="str">
        <f t="shared" si="396"/>
        <v>S30</v>
      </c>
      <c r="GY11" s="14" t="str">
        <f t="shared" si="396"/>
        <v>S31</v>
      </c>
      <c r="GZ11" s="14" t="str">
        <f t="shared" si="396"/>
        <v>S32</v>
      </c>
      <c r="HA11" s="14" t="str">
        <f t="shared" si="396"/>
        <v>S33</v>
      </c>
      <c r="HB11" s="14" t="str">
        <f t="shared" si="396"/>
        <v>S34</v>
      </c>
      <c r="HC11" s="14" t="str">
        <f t="shared" si="396"/>
        <v>S35</v>
      </c>
      <c r="HD11" s="14" t="str">
        <f t="shared" si="396"/>
        <v>S36</v>
      </c>
      <c r="HE11" s="14" t="str">
        <f t="shared" si="396"/>
        <v>S37</v>
      </c>
      <c r="HF11" s="14" t="str">
        <f t="shared" si="396"/>
        <v>S38</v>
      </c>
      <c r="HG11" s="14" t="str">
        <f t="shared" si="396"/>
        <v>S39</v>
      </c>
      <c r="HH11" s="14" t="str">
        <f t="shared" si="396"/>
        <v>S40</v>
      </c>
      <c r="HI11" s="14" t="str">
        <f t="shared" si="396"/>
        <v>S41</v>
      </c>
      <c r="HJ11" s="14" t="str">
        <f t="shared" si="396"/>
        <v>S42</v>
      </c>
      <c r="HK11" s="14" t="str">
        <f t="shared" si="396"/>
        <v>S43</v>
      </c>
      <c r="HL11" s="14" t="str">
        <f t="shared" si="396"/>
        <v>S44</v>
      </c>
      <c r="HM11" s="14" t="str">
        <f t="shared" si="396"/>
        <v>S45</v>
      </c>
      <c r="HN11" s="14" t="str">
        <f t="shared" si="396"/>
        <v>S46</v>
      </c>
      <c r="HO11" s="14" t="str">
        <f t="shared" si="396"/>
        <v>S47</v>
      </c>
      <c r="HP11" s="14" t="str">
        <f t="shared" si="396"/>
        <v>S48</v>
      </c>
      <c r="HQ11" s="14" t="str">
        <f t="shared" si="396"/>
        <v>S49</v>
      </c>
      <c r="HR11" s="14" t="str">
        <f t="shared" si="396"/>
        <v>S50</v>
      </c>
      <c r="HS11" s="14" t="str">
        <f t="shared" si="396"/>
        <v>S51</v>
      </c>
      <c r="HT11" s="14" t="str">
        <f t="shared" si="396"/>
        <v>S52</v>
      </c>
      <c r="HU11" s="14" t="str">
        <f t="shared" si="396"/>
        <v>S53</v>
      </c>
      <c r="HV11" s="14" t="str">
        <f t="shared" si="396"/>
        <v>S2</v>
      </c>
      <c r="HW11" s="14" t="str">
        <f t="shared" si="396"/>
        <v>S3</v>
      </c>
      <c r="HX11" s="14" t="str">
        <f t="shared" si="396"/>
        <v>S4</v>
      </c>
      <c r="HY11" s="14" t="str">
        <f t="shared" si="396"/>
        <v>S5</v>
      </c>
      <c r="HZ11" s="14" t="str">
        <f t="shared" si="396"/>
        <v>S6</v>
      </c>
      <c r="IA11" s="14" t="str">
        <f t="shared" si="396"/>
        <v>S7</v>
      </c>
      <c r="IB11" s="14" t="str">
        <f t="shared" si="396"/>
        <v>S8</v>
      </c>
      <c r="IC11" s="14" t="str">
        <f t="shared" si="396"/>
        <v>S9</v>
      </c>
      <c r="ID11" s="14" t="str">
        <f t="shared" si="396"/>
        <v>S10</v>
      </c>
      <c r="IE11" s="14" t="str">
        <f t="shared" si="396"/>
        <v>S11</v>
      </c>
      <c r="IF11" s="14" t="str">
        <f t="shared" si="396"/>
        <v>S12</v>
      </c>
      <c r="IG11" s="14" t="str">
        <f t="shared" ref="IG11:IV11" si="397">"S"&amp;WEEKNUM(IG8,2)</f>
        <v>S13</v>
      </c>
      <c r="IH11" s="14" t="str">
        <f t="shared" si="397"/>
        <v>S14</v>
      </c>
      <c r="II11" s="14" t="str">
        <f t="shared" si="397"/>
        <v>S15</v>
      </c>
      <c r="IJ11" s="14" t="str">
        <f t="shared" si="397"/>
        <v>S16</v>
      </c>
      <c r="IK11" s="14" t="str">
        <f t="shared" si="397"/>
        <v>S17</v>
      </c>
      <c r="IL11" s="14" t="str">
        <f t="shared" si="397"/>
        <v>S18</v>
      </c>
      <c r="IM11" s="14" t="str">
        <f t="shared" si="397"/>
        <v>S19</v>
      </c>
      <c r="IN11" s="14" t="str">
        <f t="shared" si="397"/>
        <v>S20</v>
      </c>
      <c r="IO11" s="14" t="str">
        <f t="shared" si="397"/>
        <v>S21</v>
      </c>
      <c r="IP11" s="14" t="str">
        <f t="shared" si="397"/>
        <v>S22</v>
      </c>
      <c r="IQ11" s="14" t="str">
        <f t="shared" si="397"/>
        <v>S23</v>
      </c>
      <c r="IR11" s="14" t="str">
        <f t="shared" si="397"/>
        <v>S24</v>
      </c>
      <c r="IS11" s="14" t="str">
        <f t="shared" si="397"/>
        <v>S25</v>
      </c>
      <c r="IT11" s="14" t="str">
        <f t="shared" si="397"/>
        <v>S26</v>
      </c>
      <c r="IU11" s="14" t="str">
        <f t="shared" si="397"/>
        <v>S27</v>
      </c>
      <c r="IV11" s="14" t="str">
        <f t="shared" si="397"/>
        <v>S28</v>
      </c>
      <c r="IW11" s="14" t="str">
        <f t="shared" ref="IW11:LH11" si="398">"S"&amp;WEEKNUM(IW8,2)</f>
        <v>S29</v>
      </c>
      <c r="IX11" s="14" t="str">
        <f t="shared" si="398"/>
        <v>S30</v>
      </c>
      <c r="IY11" s="14" t="str">
        <f t="shared" si="398"/>
        <v>S31</v>
      </c>
      <c r="IZ11" s="14" t="str">
        <f t="shared" si="398"/>
        <v>S32</v>
      </c>
      <c r="JA11" s="14" t="str">
        <f t="shared" si="398"/>
        <v>S33</v>
      </c>
      <c r="JB11" s="14" t="str">
        <f t="shared" si="398"/>
        <v>S34</v>
      </c>
      <c r="JC11" s="14" t="str">
        <f t="shared" si="398"/>
        <v>S35</v>
      </c>
      <c r="JD11" s="14" t="str">
        <f t="shared" si="398"/>
        <v>S36</v>
      </c>
      <c r="JE11" s="14" t="str">
        <f t="shared" si="398"/>
        <v>S37</v>
      </c>
      <c r="JF11" s="14" t="str">
        <f t="shared" si="398"/>
        <v>S38</v>
      </c>
      <c r="JG11" s="14" t="str">
        <f t="shared" si="398"/>
        <v>S39</v>
      </c>
      <c r="JH11" s="14" t="str">
        <f t="shared" si="398"/>
        <v>S40</v>
      </c>
      <c r="JI11" s="14" t="str">
        <f t="shared" si="398"/>
        <v>S41</v>
      </c>
      <c r="JJ11" s="14" t="str">
        <f t="shared" si="398"/>
        <v>S42</v>
      </c>
      <c r="JK11" s="14" t="str">
        <f t="shared" si="398"/>
        <v>S43</v>
      </c>
      <c r="JL11" s="14" t="str">
        <f t="shared" si="398"/>
        <v>S44</v>
      </c>
      <c r="JM11" s="14" t="str">
        <f t="shared" si="398"/>
        <v>S45</v>
      </c>
      <c r="JN11" s="14" t="str">
        <f t="shared" si="398"/>
        <v>S46</v>
      </c>
      <c r="JO11" s="14" t="str">
        <f t="shared" si="398"/>
        <v>S47</v>
      </c>
      <c r="JP11" s="14" t="str">
        <f t="shared" si="398"/>
        <v>S48</v>
      </c>
      <c r="JQ11" s="14" t="str">
        <f t="shared" si="398"/>
        <v>S49</v>
      </c>
      <c r="JR11" s="14" t="str">
        <f t="shared" si="398"/>
        <v>S50</v>
      </c>
      <c r="JS11" s="14" t="str">
        <f t="shared" si="398"/>
        <v>S51</v>
      </c>
      <c r="JT11" s="14" t="str">
        <f t="shared" si="398"/>
        <v>S52</v>
      </c>
      <c r="JU11" s="14" t="str">
        <f t="shared" si="398"/>
        <v>S53</v>
      </c>
      <c r="JV11" s="14" t="str">
        <f t="shared" si="398"/>
        <v>S2</v>
      </c>
      <c r="JW11" s="14" t="str">
        <f t="shared" si="398"/>
        <v>S3</v>
      </c>
      <c r="JX11" s="14" t="str">
        <f t="shared" si="398"/>
        <v>S4</v>
      </c>
      <c r="JY11" s="14" t="str">
        <f t="shared" si="398"/>
        <v>S5</v>
      </c>
      <c r="JZ11" s="14" t="str">
        <f t="shared" si="398"/>
        <v>S6</v>
      </c>
      <c r="KA11" s="14" t="str">
        <f t="shared" si="398"/>
        <v>S7</v>
      </c>
      <c r="KB11" s="14" t="str">
        <f t="shared" si="398"/>
        <v>S8</v>
      </c>
      <c r="KC11" s="14" t="str">
        <f t="shared" si="398"/>
        <v>S9</v>
      </c>
      <c r="KD11" s="14" t="str">
        <f t="shared" si="398"/>
        <v>S10</v>
      </c>
      <c r="KE11" s="14" t="str">
        <f t="shared" si="398"/>
        <v>S11</v>
      </c>
      <c r="KF11" s="14" t="str">
        <f t="shared" si="398"/>
        <v>S12</v>
      </c>
      <c r="KG11" s="14" t="str">
        <f t="shared" si="398"/>
        <v>S13</v>
      </c>
      <c r="KH11" s="14" t="str">
        <f t="shared" si="398"/>
        <v>S14</v>
      </c>
      <c r="KI11" s="14" t="str">
        <f t="shared" si="398"/>
        <v>S15</v>
      </c>
      <c r="KJ11" s="14" t="str">
        <f t="shared" si="398"/>
        <v>S16</v>
      </c>
      <c r="KK11" s="14" t="str">
        <f t="shared" si="398"/>
        <v>S17</v>
      </c>
      <c r="KL11" s="14" t="str">
        <f t="shared" si="398"/>
        <v>S18</v>
      </c>
      <c r="KM11" s="14" t="str">
        <f t="shared" si="398"/>
        <v>S19</v>
      </c>
      <c r="KN11" s="14" t="str">
        <f t="shared" si="398"/>
        <v>S20</v>
      </c>
      <c r="KO11" s="14" t="str">
        <f t="shared" si="398"/>
        <v>S21</v>
      </c>
      <c r="KP11" s="14" t="str">
        <f t="shared" si="398"/>
        <v>S22</v>
      </c>
      <c r="KQ11" s="14" t="str">
        <f t="shared" si="398"/>
        <v>S23</v>
      </c>
      <c r="KR11" s="14" t="str">
        <f t="shared" si="398"/>
        <v>S24</v>
      </c>
      <c r="KS11" s="14" t="str">
        <f t="shared" si="398"/>
        <v>S25</v>
      </c>
      <c r="KT11" s="14" t="str">
        <f t="shared" si="398"/>
        <v>S26</v>
      </c>
      <c r="KU11" s="14" t="str">
        <f t="shared" si="398"/>
        <v>S27</v>
      </c>
      <c r="KV11" s="14" t="str">
        <f t="shared" si="398"/>
        <v>S28</v>
      </c>
      <c r="KW11" s="14" t="str">
        <f t="shared" si="398"/>
        <v>S29</v>
      </c>
      <c r="KX11" s="14" t="str">
        <f t="shared" si="398"/>
        <v>S30</v>
      </c>
      <c r="KY11" s="14" t="str">
        <f t="shared" si="398"/>
        <v>S31</v>
      </c>
      <c r="KZ11" s="14" t="str">
        <f t="shared" si="398"/>
        <v>S32</v>
      </c>
      <c r="LA11" s="14" t="str">
        <f t="shared" si="398"/>
        <v>S33</v>
      </c>
      <c r="LB11" s="14" t="str">
        <f t="shared" si="398"/>
        <v>S34</v>
      </c>
      <c r="LC11" s="14" t="str">
        <f t="shared" si="398"/>
        <v>S35</v>
      </c>
      <c r="LD11" s="14" t="str">
        <f t="shared" si="398"/>
        <v>S36</v>
      </c>
      <c r="LE11" s="14" t="str">
        <f t="shared" si="398"/>
        <v>S37</v>
      </c>
      <c r="LF11" s="14" t="str">
        <f t="shared" si="398"/>
        <v>S38</v>
      </c>
      <c r="LG11" s="14" t="str">
        <f t="shared" si="398"/>
        <v>S39</v>
      </c>
      <c r="LH11" s="14" t="str">
        <f t="shared" si="398"/>
        <v>S40</v>
      </c>
      <c r="LI11" s="14" t="str">
        <f t="shared" ref="LI11:NT11" si="399">"S"&amp;WEEKNUM(LI8,2)</f>
        <v>S41</v>
      </c>
      <c r="LJ11" s="14" t="str">
        <f t="shared" si="399"/>
        <v>S42</v>
      </c>
      <c r="LK11" s="14" t="str">
        <f t="shared" si="399"/>
        <v>S43</v>
      </c>
      <c r="LL11" s="14" t="str">
        <f t="shared" si="399"/>
        <v>S44</v>
      </c>
      <c r="LM11" s="14" t="str">
        <f t="shared" si="399"/>
        <v>S45</v>
      </c>
      <c r="LN11" s="14" t="str">
        <f t="shared" si="399"/>
        <v>S46</v>
      </c>
      <c r="LO11" s="14" t="str">
        <f t="shared" si="399"/>
        <v>S47</v>
      </c>
      <c r="LP11" s="14" t="str">
        <f t="shared" si="399"/>
        <v>S48</v>
      </c>
      <c r="LQ11" s="14" t="str">
        <f t="shared" si="399"/>
        <v>S49</v>
      </c>
      <c r="LR11" s="14" t="str">
        <f t="shared" si="399"/>
        <v>S50</v>
      </c>
      <c r="LS11" s="14" t="str">
        <f t="shared" si="399"/>
        <v>S51</v>
      </c>
      <c r="LT11" s="14" t="str">
        <f t="shared" si="399"/>
        <v>S52</v>
      </c>
      <c r="LU11" s="14" t="str">
        <f t="shared" si="399"/>
        <v>S53</v>
      </c>
      <c r="LV11" s="14" t="str">
        <f t="shared" si="399"/>
        <v>S2</v>
      </c>
      <c r="LW11" s="14" t="str">
        <f t="shared" si="399"/>
        <v>S3</v>
      </c>
      <c r="LX11" s="14" t="str">
        <f t="shared" si="399"/>
        <v>S4</v>
      </c>
      <c r="LY11" s="14" t="str">
        <f t="shared" si="399"/>
        <v>S5</v>
      </c>
      <c r="LZ11" s="14" t="str">
        <f t="shared" si="399"/>
        <v>S6</v>
      </c>
      <c r="MA11" s="14" t="str">
        <f t="shared" si="399"/>
        <v>S7</v>
      </c>
      <c r="MB11" s="14" t="str">
        <f t="shared" si="399"/>
        <v>S8</v>
      </c>
      <c r="MC11" s="14" t="str">
        <f t="shared" si="399"/>
        <v>S9</v>
      </c>
      <c r="MD11" s="14" t="str">
        <f t="shared" si="399"/>
        <v>S10</v>
      </c>
      <c r="ME11" s="14" t="str">
        <f t="shared" si="399"/>
        <v>S11</v>
      </c>
      <c r="MF11" s="14" t="str">
        <f t="shared" si="399"/>
        <v>S12</v>
      </c>
      <c r="MG11" s="14" t="str">
        <f t="shared" si="399"/>
        <v>S13</v>
      </c>
      <c r="MH11" s="14" t="str">
        <f t="shared" si="399"/>
        <v>S14</v>
      </c>
      <c r="MI11" s="14" t="str">
        <f t="shared" si="399"/>
        <v>S15</v>
      </c>
      <c r="MJ11" s="14" t="str">
        <f t="shared" si="399"/>
        <v>S16</v>
      </c>
      <c r="MK11" s="14" t="str">
        <f t="shared" si="399"/>
        <v>S17</v>
      </c>
      <c r="ML11" s="14" t="str">
        <f t="shared" si="399"/>
        <v>S18</v>
      </c>
      <c r="MM11" s="14" t="str">
        <f t="shared" si="399"/>
        <v>S19</v>
      </c>
      <c r="MN11" s="14" t="str">
        <f t="shared" si="399"/>
        <v>S20</v>
      </c>
      <c r="MO11" s="14" t="str">
        <f t="shared" si="399"/>
        <v>S21</v>
      </c>
      <c r="MP11" s="14" t="str">
        <f t="shared" si="399"/>
        <v>S22</v>
      </c>
      <c r="MQ11" s="14" t="str">
        <f t="shared" si="399"/>
        <v>S23</v>
      </c>
      <c r="MR11" s="14" t="str">
        <f t="shared" si="399"/>
        <v>S24</v>
      </c>
      <c r="MS11" s="14" t="str">
        <f t="shared" si="399"/>
        <v>S25</v>
      </c>
      <c r="MT11" s="14" t="str">
        <f t="shared" si="399"/>
        <v>S26</v>
      </c>
      <c r="MU11" s="14" t="str">
        <f t="shared" si="399"/>
        <v>S27</v>
      </c>
      <c r="MV11" s="14" t="str">
        <f t="shared" si="399"/>
        <v>S28</v>
      </c>
      <c r="MW11" s="14" t="str">
        <f t="shared" si="399"/>
        <v>S29</v>
      </c>
      <c r="MX11" s="14" t="str">
        <f t="shared" si="399"/>
        <v>S30</v>
      </c>
      <c r="MY11" s="14" t="str">
        <f t="shared" si="399"/>
        <v>S31</v>
      </c>
      <c r="MZ11" s="14" t="str">
        <f t="shared" si="399"/>
        <v>S32</v>
      </c>
      <c r="NA11" s="14" t="str">
        <f t="shared" si="399"/>
        <v>S33</v>
      </c>
      <c r="NB11" s="14" t="str">
        <f t="shared" si="399"/>
        <v>S34</v>
      </c>
      <c r="NC11" s="14" t="str">
        <f t="shared" si="399"/>
        <v>S35</v>
      </c>
      <c r="ND11" s="14" t="str">
        <f t="shared" si="399"/>
        <v>S36</v>
      </c>
      <c r="NE11" s="14" t="str">
        <f t="shared" si="399"/>
        <v>S37</v>
      </c>
      <c r="NF11" s="14" t="str">
        <f t="shared" si="399"/>
        <v>S38</v>
      </c>
      <c r="NG11" s="14" t="str">
        <f t="shared" si="399"/>
        <v>S39</v>
      </c>
      <c r="NH11" s="14" t="str">
        <f t="shared" si="399"/>
        <v>S40</v>
      </c>
      <c r="NI11" s="14" t="str">
        <f t="shared" si="399"/>
        <v>S41</v>
      </c>
      <c r="NJ11" s="14" t="str">
        <f t="shared" si="399"/>
        <v>S42</v>
      </c>
      <c r="NK11" s="14" t="str">
        <f t="shared" si="399"/>
        <v>S43</v>
      </c>
      <c r="NL11" s="14" t="str">
        <f t="shared" si="399"/>
        <v>S44</v>
      </c>
      <c r="NM11" s="14" t="str">
        <f t="shared" si="399"/>
        <v>S45</v>
      </c>
      <c r="NN11" s="14" t="str">
        <f t="shared" si="399"/>
        <v>S46</v>
      </c>
      <c r="NO11" s="14" t="str">
        <f t="shared" si="399"/>
        <v>S47</v>
      </c>
      <c r="NP11" s="14" t="str">
        <f t="shared" si="399"/>
        <v>S48</v>
      </c>
      <c r="NQ11" s="14" t="str">
        <f t="shared" si="399"/>
        <v>S49</v>
      </c>
      <c r="NR11" s="14" t="str">
        <f t="shared" si="399"/>
        <v>S50</v>
      </c>
      <c r="NS11" s="14" t="str">
        <f t="shared" si="399"/>
        <v>S51</v>
      </c>
      <c r="NT11" s="14" t="str">
        <f t="shared" si="399"/>
        <v>S52</v>
      </c>
      <c r="NU11" s="14" t="str">
        <f t="shared" ref="NU11:QF11" si="400">"S"&amp;WEEKNUM(NU8,2)</f>
        <v>S53</v>
      </c>
      <c r="NV11" s="14" t="str">
        <f t="shared" si="400"/>
        <v>S2</v>
      </c>
      <c r="NW11" s="14" t="str">
        <f t="shared" si="400"/>
        <v>S3</v>
      </c>
      <c r="NX11" s="14" t="str">
        <f t="shared" si="400"/>
        <v>S4</v>
      </c>
      <c r="NY11" s="14" t="str">
        <f t="shared" si="400"/>
        <v>S5</v>
      </c>
      <c r="NZ11" s="14" t="str">
        <f t="shared" si="400"/>
        <v>S6</v>
      </c>
      <c r="OA11" s="14" t="str">
        <f t="shared" si="400"/>
        <v>S7</v>
      </c>
      <c r="OB11" s="14" t="str">
        <f t="shared" si="400"/>
        <v>S8</v>
      </c>
      <c r="OC11" s="14" t="str">
        <f t="shared" si="400"/>
        <v>S9</v>
      </c>
      <c r="OD11" s="14" t="str">
        <f t="shared" si="400"/>
        <v>S10</v>
      </c>
      <c r="OE11" s="14" t="str">
        <f t="shared" si="400"/>
        <v>S11</v>
      </c>
      <c r="OF11" s="14" t="str">
        <f t="shared" si="400"/>
        <v>S12</v>
      </c>
      <c r="OG11" s="14" t="str">
        <f t="shared" si="400"/>
        <v>S13</v>
      </c>
      <c r="OH11" s="14" t="str">
        <f t="shared" si="400"/>
        <v>S14</v>
      </c>
      <c r="OI11" s="14" t="str">
        <f t="shared" si="400"/>
        <v>S15</v>
      </c>
      <c r="OJ11" s="14" t="str">
        <f t="shared" si="400"/>
        <v>S16</v>
      </c>
      <c r="OK11" s="14" t="str">
        <f t="shared" si="400"/>
        <v>S17</v>
      </c>
      <c r="OL11" s="14" t="str">
        <f t="shared" si="400"/>
        <v>S18</v>
      </c>
      <c r="OM11" s="14" t="str">
        <f t="shared" si="400"/>
        <v>S19</v>
      </c>
      <c r="ON11" s="14" t="str">
        <f t="shared" si="400"/>
        <v>S20</v>
      </c>
      <c r="OO11" s="14" t="str">
        <f t="shared" si="400"/>
        <v>S21</v>
      </c>
      <c r="OP11" s="14" t="str">
        <f t="shared" si="400"/>
        <v>S22</v>
      </c>
      <c r="OQ11" s="14" t="str">
        <f t="shared" si="400"/>
        <v>S23</v>
      </c>
      <c r="OR11" s="14" t="str">
        <f t="shared" si="400"/>
        <v>S24</v>
      </c>
      <c r="OS11" s="14" t="str">
        <f t="shared" si="400"/>
        <v>S25</v>
      </c>
      <c r="OT11" s="14" t="str">
        <f t="shared" si="400"/>
        <v>S26</v>
      </c>
      <c r="OU11" s="14" t="str">
        <f t="shared" si="400"/>
        <v>S27</v>
      </c>
      <c r="OV11" s="14" t="str">
        <f t="shared" si="400"/>
        <v>S28</v>
      </c>
      <c r="OW11" s="14" t="str">
        <f t="shared" si="400"/>
        <v>S29</v>
      </c>
      <c r="OX11" s="14" t="str">
        <f t="shared" si="400"/>
        <v>S30</v>
      </c>
      <c r="OY11" s="14" t="str">
        <f t="shared" si="400"/>
        <v>S31</v>
      </c>
      <c r="OZ11" s="14" t="str">
        <f t="shared" si="400"/>
        <v>S32</v>
      </c>
      <c r="PA11" s="14" t="str">
        <f t="shared" si="400"/>
        <v>S33</v>
      </c>
      <c r="PB11" s="14" t="str">
        <f t="shared" si="400"/>
        <v>S34</v>
      </c>
      <c r="PC11" s="14" t="str">
        <f t="shared" si="400"/>
        <v>S35</v>
      </c>
      <c r="PD11" s="14" t="str">
        <f t="shared" si="400"/>
        <v>S36</v>
      </c>
      <c r="PE11" s="14" t="str">
        <f t="shared" si="400"/>
        <v>S37</v>
      </c>
      <c r="PF11" s="14" t="str">
        <f t="shared" si="400"/>
        <v>S38</v>
      </c>
      <c r="PG11" s="14" t="str">
        <f t="shared" si="400"/>
        <v>S39</v>
      </c>
      <c r="PH11" s="14" t="str">
        <f t="shared" si="400"/>
        <v>S40</v>
      </c>
      <c r="PI11" s="14" t="str">
        <f t="shared" si="400"/>
        <v>S41</v>
      </c>
      <c r="PJ11" s="14" t="str">
        <f t="shared" si="400"/>
        <v>S42</v>
      </c>
      <c r="PK11" s="14" t="str">
        <f t="shared" si="400"/>
        <v>S43</v>
      </c>
      <c r="PL11" s="14" t="str">
        <f t="shared" si="400"/>
        <v>S44</v>
      </c>
      <c r="PM11" s="14" t="str">
        <f t="shared" si="400"/>
        <v>S45</v>
      </c>
      <c r="PN11" s="14" t="str">
        <f t="shared" si="400"/>
        <v>S46</v>
      </c>
      <c r="PO11" s="14" t="str">
        <f t="shared" si="400"/>
        <v>S47</v>
      </c>
      <c r="PP11" s="14" t="str">
        <f t="shared" si="400"/>
        <v>S48</v>
      </c>
      <c r="PQ11" s="14" t="str">
        <f t="shared" si="400"/>
        <v>S49</v>
      </c>
      <c r="PR11" s="14" t="str">
        <f t="shared" si="400"/>
        <v>S50</v>
      </c>
      <c r="PS11" s="14" t="str">
        <f t="shared" si="400"/>
        <v>S51</v>
      </c>
      <c r="PT11" s="14" t="str">
        <f t="shared" si="400"/>
        <v>S52</v>
      </c>
      <c r="PU11" s="14" t="str">
        <f t="shared" si="400"/>
        <v>S53</v>
      </c>
      <c r="PV11" s="14" t="str">
        <f t="shared" si="400"/>
        <v>S1</v>
      </c>
      <c r="PW11" s="14" t="str">
        <f t="shared" si="400"/>
        <v>S2</v>
      </c>
      <c r="PX11" s="14" t="str">
        <f t="shared" si="400"/>
        <v>S3</v>
      </c>
      <c r="PY11" s="14" t="str">
        <f t="shared" si="400"/>
        <v>S4</v>
      </c>
      <c r="PZ11" s="14" t="str">
        <f t="shared" si="400"/>
        <v>S5</v>
      </c>
      <c r="QA11" s="14" t="str">
        <f t="shared" si="400"/>
        <v>S6</v>
      </c>
      <c r="QB11" s="14" t="str">
        <f t="shared" si="400"/>
        <v>S7</v>
      </c>
      <c r="QC11" s="14" t="str">
        <f t="shared" si="400"/>
        <v>S8</v>
      </c>
      <c r="QD11" s="14" t="str">
        <f t="shared" si="400"/>
        <v>S9</v>
      </c>
      <c r="QE11" s="14" t="str">
        <f t="shared" si="400"/>
        <v>S10</v>
      </c>
      <c r="QF11" s="14" t="str">
        <f t="shared" si="400"/>
        <v>S11</v>
      </c>
      <c r="QG11" s="14" t="str">
        <f t="shared" ref="QG11:RY11" si="401">"S"&amp;WEEKNUM(QG8,2)</f>
        <v>S12</v>
      </c>
      <c r="QH11" s="14" t="str">
        <f t="shared" si="401"/>
        <v>S13</v>
      </c>
      <c r="QI11" s="14" t="str">
        <f t="shared" si="401"/>
        <v>S14</v>
      </c>
      <c r="QJ11" s="14" t="str">
        <f t="shared" si="401"/>
        <v>S15</v>
      </c>
      <c r="QK11" s="14" t="str">
        <f t="shared" si="401"/>
        <v>S16</v>
      </c>
      <c r="QL11" s="14" t="str">
        <f t="shared" si="401"/>
        <v>S17</v>
      </c>
      <c r="QM11" s="14" t="str">
        <f t="shared" si="401"/>
        <v>S18</v>
      </c>
      <c r="QN11" s="14" t="str">
        <f t="shared" si="401"/>
        <v>S19</v>
      </c>
      <c r="QO11" s="14" t="str">
        <f t="shared" si="401"/>
        <v>S20</v>
      </c>
      <c r="QP11" s="14" t="str">
        <f t="shared" si="401"/>
        <v>S21</v>
      </c>
      <c r="QQ11" s="14" t="str">
        <f t="shared" si="401"/>
        <v>S22</v>
      </c>
      <c r="QR11" s="14" t="str">
        <f t="shared" si="401"/>
        <v>S23</v>
      </c>
      <c r="QS11" s="14" t="str">
        <f t="shared" si="401"/>
        <v>S24</v>
      </c>
      <c r="QT11" s="14" t="str">
        <f t="shared" si="401"/>
        <v>S25</v>
      </c>
      <c r="QU11" s="14" t="str">
        <f t="shared" si="401"/>
        <v>S26</v>
      </c>
      <c r="QV11" s="14" t="str">
        <f t="shared" si="401"/>
        <v>S27</v>
      </c>
      <c r="QW11" s="14" t="str">
        <f t="shared" si="401"/>
        <v>S28</v>
      </c>
      <c r="QX11" s="14" t="str">
        <f t="shared" si="401"/>
        <v>S29</v>
      </c>
      <c r="QY11" s="14" t="str">
        <f t="shared" si="401"/>
        <v>S30</v>
      </c>
      <c r="QZ11" s="14" t="str">
        <f t="shared" si="401"/>
        <v>S31</v>
      </c>
      <c r="RA11" s="14" t="str">
        <f t="shared" si="401"/>
        <v>S32</v>
      </c>
      <c r="RB11" s="14" t="str">
        <f t="shared" si="401"/>
        <v>S33</v>
      </c>
      <c r="RC11" s="14" t="str">
        <f t="shared" si="401"/>
        <v>S34</v>
      </c>
      <c r="RD11" s="14" t="str">
        <f t="shared" si="401"/>
        <v>S35</v>
      </c>
      <c r="RE11" s="14" t="str">
        <f t="shared" si="401"/>
        <v>S36</v>
      </c>
      <c r="RF11" s="14" t="str">
        <f t="shared" si="401"/>
        <v>S37</v>
      </c>
      <c r="RG11" s="14" t="str">
        <f t="shared" si="401"/>
        <v>S38</v>
      </c>
      <c r="RH11" s="14" t="str">
        <f t="shared" si="401"/>
        <v>S39</v>
      </c>
      <c r="RI11" s="14" t="str">
        <f t="shared" si="401"/>
        <v>S40</v>
      </c>
      <c r="RJ11" s="14" t="str">
        <f t="shared" si="401"/>
        <v>S41</v>
      </c>
      <c r="RK11" s="14" t="str">
        <f t="shared" si="401"/>
        <v>S42</v>
      </c>
      <c r="RL11" s="14" t="str">
        <f t="shared" si="401"/>
        <v>S43</v>
      </c>
      <c r="RM11" s="14" t="str">
        <f t="shared" si="401"/>
        <v>S44</v>
      </c>
      <c r="RN11" s="14" t="str">
        <f t="shared" si="401"/>
        <v>S45</v>
      </c>
      <c r="RO11" s="14" t="str">
        <f t="shared" si="401"/>
        <v>S46</v>
      </c>
      <c r="RP11" s="14" t="str">
        <f t="shared" si="401"/>
        <v>S47</v>
      </c>
      <c r="RQ11" s="14" t="str">
        <f t="shared" si="401"/>
        <v>S48</v>
      </c>
      <c r="RR11" s="14" t="str">
        <f t="shared" si="401"/>
        <v>S49</v>
      </c>
      <c r="RS11" s="14" t="str">
        <f t="shared" si="401"/>
        <v>S50</v>
      </c>
      <c r="RT11" s="14" t="str">
        <f t="shared" si="401"/>
        <v>S51</v>
      </c>
      <c r="RU11" s="14" t="str">
        <f t="shared" si="401"/>
        <v>S52</v>
      </c>
      <c r="RV11" s="14" t="str">
        <f t="shared" si="401"/>
        <v>S53</v>
      </c>
      <c r="RW11" s="14" t="str">
        <f t="shared" si="401"/>
        <v>S2</v>
      </c>
      <c r="RX11" s="14" t="str">
        <f t="shared" si="401"/>
        <v>S3</v>
      </c>
      <c r="RY11" s="14" t="str">
        <f t="shared" si="401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74" customFormat="1" ht="18" customHeight="1" thickBot="1" x14ac:dyDescent="0.3">
      <c r="A12" s="67"/>
      <c r="B12" s="68"/>
      <c r="C12" s="68"/>
      <c r="D12" s="68"/>
      <c r="E12" s="68"/>
      <c r="F12" s="69">
        <f ca="1" xml:space="preserve"> MATCH( Auto!C6,'Fiche Unique'!G12:RY12,0)+6</f>
        <v>122</v>
      </c>
      <c r="G12" s="70" t="str">
        <f xml:space="preserve"> G11&amp;"/"&amp;G9</f>
        <v>S40/2015</v>
      </c>
      <c r="H12" s="71" t="str">
        <f t="shared" ref="H12:BS12" si="402" xml:space="preserve"> H11&amp;"/"&amp;H9</f>
        <v>S41/2015</v>
      </c>
      <c r="I12" s="71" t="str">
        <f t="shared" si="402"/>
        <v>S42/2015</v>
      </c>
      <c r="J12" s="71" t="str">
        <f t="shared" si="402"/>
        <v>S43/2015</v>
      </c>
      <c r="K12" s="71" t="str">
        <f t="shared" si="402"/>
        <v>S44/2015</v>
      </c>
      <c r="L12" s="71" t="str">
        <f t="shared" si="402"/>
        <v>S45/2015</v>
      </c>
      <c r="M12" s="71" t="str">
        <f t="shared" si="402"/>
        <v>S46/2015</v>
      </c>
      <c r="N12" s="71" t="str">
        <f t="shared" si="402"/>
        <v>S47/2015</v>
      </c>
      <c r="O12" s="71" t="str">
        <f t="shared" si="402"/>
        <v>S48/2015</v>
      </c>
      <c r="P12" s="71" t="str">
        <f t="shared" si="402"/>
        <v>S49/2015</v>
      </c>
      <c r="Q12" s="71" t="str">
        <f t="shared" si="402"/>
        <v>S50/2015</v>
      </c>
      <c r="R12" s="71" t="str">
        <f t="shared" si="402"/>
        <v>S51/2015</v>
      </c>
      <c r="S12" s="71" t="str">
        <f t="shared" si="402"/>
        <v>S52/2015</v>
      </c>
      <c r="T12" s="71" t="str">
        <f t="shared" si="402"/>
        <v>S53/2015</v>
      </c>
      <c r="U12" s="71" t="str">
        <f t="shared" si="402"/>
        <v>S2/2016</v>
      </c>
      <c r="V12" s="71" t="str">
        <f t="shared" si="402"/>
        <v>S3/2016</v>
      </c>
      <c r="W12" s="71" t="str">
        <f t="shared" si="402"/>
        <v>S4/2016</v>
      </c>
      <c r="X12" s="71" t="str">
        <f t="shared" si="402"/>
        <v>S5/2016</v>
      </c>
      <c r="Y12" s="71" t="str">
        <f t="shared" si="402"/>
        <v>S6/2016</v>
      </c>
      <c r="Z12" s="71" t="str">
        <f t="shared" si="402"/>
        <v>S7/2016</v>
      </c>
      <c r="AA12" s="71" t="str">
        <f t="shared" si="402"/>
        <v>S8/2016</v>
      </c>
      <c r="AB12" s="71" t="str">
        <f t="shared" si="402"/>
        <v>S9/2016</v>
      </c>
      <c r="AC12" s="71" t="str">
        <f t="shared" si="402"/>
        <v>S10/2016</v>
      </c>
      <c r="AD12" s="71" t="str">
        <f t="shared" si="402"/>
        <v>S11/2016</v>
      </c>
      <c r="AE12" s="71" t="str">
        <f t="shared" si="402"/>
        <v>S12/2016</v>
      </c>
      <c r="AF12" s="71" t="str">
        <f t="shared" si="402"/>
        <v>S13/2016</v>
      </c>
      <c r="AG12" s="71" t="str">
        <f t="shared" si="402"/>
        <v>S14/2016</v>
      </c>
      <c r="AH12" s="71" t="str">
        <f t="shared" si="402"/>
        <v>S15/2016</v>
      </c>
      <c r="AI12" s="71" t="str">
        <f t="shared" si="402"/>
        <v>S16/2016</v>
      </c>
      <c r="AJ12" s="71" t="str">
        <f t="shared" si="402"/>
        <v>S17/2016</v>
      </c>
      <c r="AK12" s="71" t="str">
        <f t="shared" si="402"/>
        <v>S18/2016</v>
      </c>
      <c r="AL12" s="71" t="str">
        <f t="shared" si="402"/>
        <v>S19/2016</v>
      </c>
      <c r="AM12" s="71" t="str">
        <f t="shared" si="402"/>
        <v>S20/2016</v>
      </c>
      <c r="AN12" s="71" t="str">
        <f t="shared" si="402"/>
        <v>S21/2016</v>
      </c>
      <c r="AO12" s="71" t="str">
        <f t="shared" si="402"/>
        <v>S22/2016</v>
      </c>
      <c r="AP12" s="71" t="str">
        <f t="shared" si="402"/>
        <v>S23/2016</v>
      </c>
      <c r="AQ12" s="71" t="str">
        <f t="shared" si="402"/>
        <v>S24/2016</v>
      </c>
      <c r="AR12" s="71" t="str">
        <f t="shared" si="402"/>
        <v>S25/2016</v>
      </c>
      <c r="AS12" s="71" t="str">
        <f t="shared" si="402"/>
        <v>S26/2016</v>
      </c>
      <c r="AT12" s="71" t="str">
        <f t="shared" si="402"/>
        <v>S27/2016</v>
      </c>
      <c r="AU12" s="71" t="str">
        <f t="shared" si="402"/>
        <v>S28/2016</v>
      </c>
      <c r="AV12" s="71" t="str">
        <f t="shared" si="402"/>
        <v>S29/2016</v>
      </c>
      <c r="AW12" s="71" t="str">
        <f t="shared" si="402"/>
        <v>S30/2016</v>
      </c>
      <c r="AX12" s="71" t="str">
        <f t="shared" si="402"/>
        <v>S31/2016</v>
      </c>
      <c r="AY12" s="71" t="str">
        <f t="shared" si="402"/>
        <v>S32/2016</v>
      </c>
      <c r="AZ12" s="71" t="str">
        <f t="shared" si="402"/>
        <v>S33/2016</v>
      </c>
      <c r="BA12" s="71" t="str">
        <f t="shared" si="402"/>
        <v>S34/2016</v>
      </c>
      <c r="BB12" s="71" t="str">
        <f t="shared" si="402"/>
        <v>S35/2016</v>
      </c>
      <c r="BC12" s="71" t="str">
        <f t="shared" si="402"/>
        <v>S36/2016</v>
      </c>
      <c r="BD12" s="71" t="str">
        <f t="shared" si="402"/>
        <v>S37/2016</v>
      </c>
      <c r="BE12" s="71" t="str">
        <f t="shared" si="402"/>
        <v>S38/2016</v>
      </c>
      <c r="BF12" s="71" t="str">
        <f t="shared" si="402"/>
        <v>S39/2016</v>
      </c>
      <c r="BG12" s="71" t="str">
        <f t="shared" si="402"/>
        <v>S40/2016</v>
      </c>
      <c r="BH12" s="71" t="str">
        <f t="shared" si="402"/>
        <v>S41/2016</v>
      </c>
      <c r="BI12" s="71" t="str">
        <f t="shared" si="402"/>
        <v>S42/2016</v>
      </c>
      <c r="BJ12" s="72" t="str">
        <f t="shared" si="402"/>
        <v>S43/2016</v>
      </c>
      <c r="BK12" s="71" t="str">
        <f t="shared" si="402"/>
        <v>S44/2016</v>
      </c>
      <c r="BL12" s="72" t="str">
        <f t="shared" si="402"/>
        <v>S45/2016</v>
      </c>
      <c r="BM12" s="72" t="str">
        <f t="shared" si="402"/>
        <v>S46/2016</v>
      </c>
      <c r="BN12" s="71" t="str">
        <f t="shared" si="402"/>
        <v>S47/2016</v>
      </c>
      <c r="BO12" s="72" t="str">
        <f t="shared" si="402"/>
        <v>S48/2016</v>
      </c>
      <c r="BP12" s="71" t="str">
        <f t="shared" si="402"/>
        <v>S49/2016</v>
      </c>
      <c r="BQ12" s="72" t="str">
        <f t="shared" si="402"/>
        <v>S50/2016</v>
      </c>
      <c r="BR12" s="71" t="str">
        <f t="shared" si="402"/>
        <v>S51/2016</v>
      </c>
      <c r="BS12" s="71" t="str">
        <f t="shared" si="402"/>
        <v>S52/2016</v>
      </c>
      <c r="BT12" s="71" t="str">
        <f t="shared" ref="BT12:DH12" si="403" xml:space="preserve"> BT11&amp;"/"&amp;BT9</f>
        <v>S53/2016</v>
      </c>
      <c r="BU12" s="71" t="str">
        <f t="shared" si="403"/>
        <v>S2/2017</v>
      </c>
      <c r="BV12" s="71" t="str">
        <f t="shared" si="403"/>
        <v>S3/2017</v>
      </c>
      <c r="BW12" s="71" t="str">
        <f t="shared" si="403"/>
        <v>S4/2017</v>
      </c>
      <c r="BX12" s="71" t="str">
        <f t="shared" si="403"/>
        <v>S5/2017</v>
      </c>
      <c r="BY12" s="71" t="str">
        <f t="shared" si="403"/>
        <v>S6/2017</v>
      </c>
      <c r="BZ12" s="71" t="str">
        <f t="shared" si="403"/>
        <v>S7/2017</v>
      </c>
      <c r="CA12" s="71" t="str">
        <f t="shared" si="403"/>
        <v>S8/2017</v>
      </c>
      <c r="CB12" s="71" t="str">
        <f t="shared" si="403"/>
        <v>S9/2017</v>
      </c>
      <c r="CC12" s="71" t="str">
        <f t="shared" si="403"/>
        <v>S10/2017</v>
      </c>
      <c r="CD12" s="71" t="str">
        <f t="shared" si="403"/>
        <v>S11/2017</v>
      </c>
      <c r="CE12" s="71" t="str">
        <f t="shared" si="403"/>
        <v>S12/2017</v>
      </c>
      <c r="CF12" s="71" t="str">
        <f t="shared" si="403"/>
        <v>S13/2017</v>
      </c>
      <c r="CG12" s="71" t="str">
        <f t="shared" si="403"/>
        <v>S14/2017</v>
      </c>
      <c r="CH12" s="71" t="str">
        <f t="shared" si="403"/>
        <v>S15/2017</v>
      </c>
      <c r="CI12" s="71" t="str">
        <f t="shared" si="403"/>
        <v>S16/2017</v>
      </c>
      <c r="CJ12" s="71" t="str">
        <f t="shared" si="403"/>
        <v>S17/2017</v>
      </c>
      <c r="CK12" s="71" t="str">
        <f t="shared" si="403"/>
        <v>S18/2017</v>
      </c>
      <c r="CL12" s="71" t="str">
        <f t="shared" si="403"/>
        <v>S19/2017</v>
      </c>
      <c r="CM12" s="71" t="str">
        <f t="shared" si="403"/>
        <v>S20/2017</v>
      </c>
      <c r="CN12" s="71" t="str">
        <f t="shared" si="403"/>
        <v>S21/2017</v>
      </c>
      <c r="CO12" s="71" t="str">
        <f t="shared" si="403"/>
        <v>S22/2017</v>
      </c>
      <c r="CP12" s="71" t="str">
        <f t="shared" si="403"/>
        <v>S23/2017</v>
      </c>
      <c r="CQ12" s="71" t="str">
        <f t="shared" si="403"/>
        <v>S24/2017</v>
      </c>
      <c r="CR12" s="71" t="str">
        <f t="shared" si="403"/>
        <v>S25/2017</v>
      </c>
      <c r="CS12" s="71" t="str">
        <f t="shared" si="403"/>
        <v>S26/2017</v>
      </c>
      <c r="CT12" s="71" t="str">
        <f t="shared" si="403"/>
        <v>S27/2017</v>
      </c>
      <c r="CU12" s="71" t="str">
        <f t="shared" si="403"/>
        <v>S28/2017</v>
      </c>
      <c r="CV12" s="71" t="str">
        <f t="shared" si="403"/>
        <v>S29/2017</v>
      </c>
      <c r="CW12" s="71" t="str">
        <f t="shared" si="403"/>
        <v>S30/2017</v>
      </c>
      <c r="CX12" s="71" t="str">
        <f t="shared" si="403"/>
        <v>S31/2017</v>
      </c>
      <c r="CY12" s="71" t="str">
        <f t="shared" si="403"/>
        <v>S32/2017</v>
      </c>
      <c r="CZ12" s="71" t="str">
        <f t="shared" si="403"/>
        <v>S33/2017</v>
      </c>
      <c r="DA12" s="71" t="str">
        <f t="shared" si="403"/>
        <v>S34/2017</v>
      </c>
      <c r="DB12" s="71" t="str">
        <f t="shared" si="403"/>
        <v>S35/2017</v>
      </c>
      <c r="DC12" s="71" t="str">
        <f t="shared" si="403"/>
        <v>S36/2017</v>
      </c>
      <c r="DD12" s="71" t="str">
        <f t="shared" si="403"/>
        <v>S37/2017</v>
      </c>
      <c r="DE12" s="71" t="str">
        <f t="shared" si="403"/>
        <v>S38/2017</v>
      </c>
      <c r="DF12" s="71" t="str">
        <f t="shared" si="403"/>
        <v>S39/2017</v>
      </c>
      <c r="DG12" s="71" t="str">
        <f t="shared" si="403"/>
        <v>S40/2017</v>
      </c>
      <c r="DH12" s="71" t="str">
        <f t="shared" si="403"/>
        <v>S41/2017</v>
      </c>
      <c r="DI12" s="71" t="str">
        <f t="shared" ref="DI12:FT12" si="404" xml:space="preserve"> DI11&amp;"/"&amp;DI9</f>
        <v>S42/2017</v>
      </c>
      <c r="DJ12" s="71" t="str">
        <f t="shared" si="404"/>
        <v>S43/2017</v>
      </c>
      <c r="DK12" s="71" t="str">
        <f t="shared" si="404"/>
        <v>S44/2017</v>
      </c>
      <c r="DL12" s="71" t="str">
        <f t="shared" si="404"/>
        <v>S45/2017</v>
      </c>
      <c r="DM12" s="71" t="str">
        <f t="shared" si="404"/>
        <v>S46/2017</v>
      </c>
      <c r="DN12" s="71" t="str">
        <f t="shared" si="404"/>
        <v>S47/2017</v>
      </c>
      <c r="DO12" s="71" t="str">
        <f t="shared" si="404"/>
        <v>S48/2017</v>
      </c>
      <c r="DP12" s="71" t="str">
        <f t="shared" si="404"/>
        <v>S49/2017</v>
      </c>
      <c r="DQ12" s="71" t="str">
        <f t="shared" si="404"/>
        <v>S50/2017</v>
      </c>
      <c r="DR12" s="71" t="str">
        <f t="shared" si="404"/>
        <v>S51/2017</v>
      </c>
      <c r="DS12" s="71" t="str">
        <f t="shared" si="404"/>
        <v>S52/2017</v>
      </c>
      <c r="DT12" s="71" t="str">
        <f t="shared" si="404"/>
        <v>S53/2017</v>
      </c>
      <c r="DU12" s="71" t="str">
        <f t="shared" si="404"/>
        <v>S1/2018</v>
      </c>
      <c r="DV12" s="71" t="str">
        <f t="shared" si="404"/>
        <v>S2/2018</v>
      </c>
      <c r="DW12" s="71" t="str">
        <f t="shared" si="404"/>
        <v>S3/2018</v>
      </c>
      <c r="DX12" s="71" t="str">
        <f t="shared" si="404"/>
        <v>S4/2018</v>
      </c>
      <c r="DY12" s="71" t="str">
        <f t="shared" si="404"/>
        <v>S5/2018</v>
      </c>
      <c r="DZ12" s="71" t="str">
        <f t="shared" si="404"/>
        <v>S6/2018</v>
      </c>
      <c r="EA12" s="71" t="str">
        <f t="shared" si="404"/>
        <v>S7/2018</v>
      </c>
      <c r="EB12" s="71" t="str">
        <f t="shared" si="404"/>
        <v>S8/2018</v>
      </c>
      <c r="EC12" s="71" t="str">
        <f t="shared" si="404"/>
        <v>S9/2018</v>
      </c>
      <c r="ED12" s="71" t="str">
        <f t="shared" si="404"/>
        <v>S10/2018</v>
      </c>
      <c r="EE12" s="71" t="str">
        <f t="shared" si="404"/>
        <v>S11/2018</v>
      </c>
      <c r="EF12" s="71" t="str">
        <f t="shared" si="404"/>
        <v>S12/2018</v>
      </c>
      <c r="EG12" s="71" t="str">
        <f t="shared" si="404"/>
        <v>S13/2018</v>
      </c>
      <c r="EH12" s="71" t="str">
        <f t="shared" si="404"/>
        <v>S14/2018</v>
      </c>
      <c r="EI12" s="71" t="str">
        <f t="shared" si="404"/>
        <v>S15/2018</v>
      </c>
      <c r="EJ12" s="71" t="str">
        <f t="shared" si="404"/>
        <v>S16/2018</v>
      </c>
      <c r="EK12" s="71" t="str">
        <f t="shared" si="404"/>
        <v>S17/2018</v>
      </c>
      <c r="EL12" s="71" t="str">
        <f t="shared" si="404"/>
        <v>S18/2018</v>
      </c>
      <c r="EM12" s="71" t="str">
        <f t="shared" si="404"/>
        <v>S19/2018</v>
      </c>
      <c r="EN12" s="71" t="str">
        <f t="shared" si="404"/>
        <v>S20/2018</v>
      </c>
      <c r="EO12" s="71" t="str">
        <f t="shared" si="404"/>
        <v>S21/2018</v>
      </c>
      <c r="EP12" s="71" t="str">
        <f t="shared" si="404"/>
        <v>S22/2018</v>
      </c>
      <c r="EQ12" s="71" t="str">
        <f t="shared" si="404"/>
        <v>S23/2018</v>
      </c>
      <c r="ER12" s="71" t="str">
        <f t="shared" si="404"/>
        <v>S24/2018</v>
      </c>
      <c r="ES12" s="71" t="str">
        <f t="shared" si="404"/>
        <v>S25/2018</v>
      </c>
      <c r="ET12" s="71" t="str">
        <f t="shared" si="404"/>
        <v>S26/2018</v>
      </c>
      <c r="EU12" s="71" t="str">
        <f t="shared" si="404"/>
        <v>S27/2018</v>
      </c>
      <c r="EV12" s="71" t="str">
        <f t="shared" si="404"/>
        <v>S28/2018</v>
      </c>
      <c r="EW12" s="71" t="str">
        <f t="shared" si="404"/>
        <v>S29/2018</v>
      </c>
      <c r="EX12" s="71" t="str">
        <f t="shared" si="404"/>
        <v>S30/2018</v>
      </c>
      <c r="EY12" s="71" t="str">
        <f t="shared" si="404"/>
        <v>S31/2018</v>
      </c>
      <c r="EZ12" s="71" t="str">
        <f t="shared" si="404"/>
        <v>S32/2018</v>
      </c>
      <c r="FA12" s="71" t="str">
        <f t="shared" si="404"/>
        <v>S33/2018</v>
      </c>
      <c r="FB12" s="71" t="str">
        <f t="shared" si="404"/>
        <v>S34/2018</v>
      </c>
      <c r="FC12" s="71" t="str">
        <f t="shared" si="404"/>
        <v>S35/2018</v>
      </c>
      <c r="FD12" s="71" t="str">
        <f t="shared" si="404"/>
        <v>S36/2018</v>
      </c>
      <c r="FE12" s="71" t="str">
        <f t="shared" si="404"/>
        <v>S37/2018</v>
      </c>
      <c r="FF12" s="71" t="str">
        <f t="shared" si="404"/>
        <v>S38/2018</v>
      </c>
      <c r="FG12" s="71" t="str">
        <f t="shared" si="404"/>
        <v>S39/2018</v>
      </c>
      <c r="FH12" s="71" t="str">
        <f t="shared" si="404"/>
        <v>S40/2018</v>
      </c>
      <c r="FI12" s="71" t="str">
        <f t="shared" si="404"/>
        <v>S41/2018</v>
      </c>
      <c r="FJ12" s="71" t="str">
        <f t="shared" si="404"/>
        <v>S42/2018</v>
      </c>
      <c r="FK12" s="71" t="str">
        <f t="shared" si="404"/>
        <v>S43/2018</v>
      </c>
      <c r="FL12" s="71" t="str">
        <f t="shared" si="404"/>
        <v>S44/2018</v>
      </c>
      <c r="FM12" s="71" t="str">
        <f t="shared" si="404"/>
        <v>S45/2018</v>
      </c>
      <c r="FN12" s="71" t="str">
        <f t="shared" si="404"/>
        <v>S46/2018</v>
      </c>
      <c r="FO12" s="71" t="str">
        <f t="shared" si="404"/>
        <v>S47/2018</v>
      </c>
      <c r="FP12" s="71" t="str">
        <f t="shared" si="404"/>
        <v>S48/2018</v>
      </c>
      <c r="FQ12" s="71" t="str">
        <f t="shared" si="404"/>
        <v>S49/2018</v>
      </c>
      <c r="FR12" s="71" t="str">
        <f t="shared" si="404"/>
        <v>S50/2018</v>
      </c>
      <c r="FS12" s="71" t="str">
        <f t="shared" si="404"/>
        <v>S51/2018</v>
      </c>
      <c r="FT12" s="71" t="str">
        <f t="shared" si="404"/>
        <v>S52/2018</v>
      </c>
      <c r="FU12" s="71" t="str">
        <f t="shared" ref="FU12:IF12" si="405" xml:space="preserve"> FU11&amp;"/"&amp;FU9</f>
        <v>S53/2018</v>
      </c>
      <c r="FV12" s="71" t="str">
        <f t="shared" si="405"/>
        <v>S2/2019</v>
      </c>
      <c r="FW12" s="71" t="str">
        <f t="shared" si="405"/>
        <v>S3/2019</v>
      </c>
      <c r="FX12" s="71" t="str">
        <f t="shared" si="405"/>
        <v>S4/2019</v>
      </c>
      <c r="FY12" s="71" t="str">
        <f t="shared" si="405"/>
        <v>S5/2019</v>
      </c>
      <c r="FZ12" s="71" t="str">
        <f t="shared" si="405"/>
        <v>S6/2019</v>
      </c>
      <c r="GA12" s="71" t="str">
        <f t="shared" si="405"/>
        <v>S7/2019</v>
      </c>
      <c r="GB12" s="71" t="str">
        <f t="shared" si="405"/>
        <v>S8/2019</v>
      </c>
      <c r="GC12" s="71" t="str">
        <f t="shared" si="405"/>
        <v>S9/2019</v>
      </c>
      <c r="GD12" s="71" t="str">
        <f t="shared" si="405"/>
        <v>S10/2019</v>
      </c>
      <c r="GE12" s="71" t="str">
        <f t="shared" si="405"/>
        <v>S11/2019</v>
      </c>
      <c r="GF12" s="71" t="str">
        <f t="shared" si="405"/>
        <v>S12/2019</v>
      </c>
      <c r="GG12" s="71" t="str">
        <f t="shared" si="405"/>
        <v>S13/2019</v>
      </c>
      <c r="GH12" s="71" t="str">
        <f t="shared" si="405"/>
        <v>S14/2019</v>
      </c>
      <c r="GI12" s="71" t="str">
        <f t="shared" si="405"/>
        <v>S15/2019</v>
      </c>
      <c r="GJ12" s="71" t="str">
        <f t="shared" si="405"/>
        <v>S16/2019</v>
      </c>
      <c r="GK12" s="71" t="str">
        <f t="shared" si="405"/>
        <v>S17/2019</v>
      </c>
      <c r="GL12" s="71" t="str">
        <f t="shared" si="405"/>
        <v>S18/2019</v>
      </c>
      <c r="GM12" s="71" t="str">
        <f t="shared" si="405"/>
        <v>S19/2019</v>
      </c>
      <c r="GN12" s="71" t="str">
        <f t="shared" si="405"/>
        <v>S20/2019</v>
      </c>
      <c r="GO12" s="71" t="str">
        <f t="shared" si="405"/>
        <v>S21/2019</v>
      </c>
      <c r="GP12" s="71" t="str">
        <f t="shared" si="405"/>
        <v>S22/2019</v>
      </c>
      <c r="GQ12" s="71" t="str">
        <f t="shared" si="405"/>
        <v>S23/2019</v>
      </c>
      <c r="GR12" s="71" t="str">
        <f t="shared" si="405"/>
        <v>S24/2019</v>
      </c>
      <c r="GS12" s="71" t="str">
        <f t="shared" si="405"/>
        <v>S25/2019</v>
      </c>
      <c r="GT12" s="71" t="str">
        <f t="shared" si="405"/>
        <v>S26/2019</v>
      </c>
      <c r="GU12" s="71" t="str">
        <f t="shared" si="405"/>
        <v>S27/2019</v>
      </c>
      <c r="GV12" s="71" t="str">
        <f t="shared" si="405"/>
        <v>S28/2019</v>
      </c>
      <c r="GW12" s="71" t="str">
        <f t="shared" si="405"/>
        <v>S29/2019</v>
      </c>
      <c r="GX12" s="71" t="str">
        <f t="shared" si="405"/>
        <v>S30/2019</v>
      </c>
      <c r="GY12" s="71" t="str">
        <f t="shared" si="405"/>
        <v>S31/2019</v>
      </c>
      <c r="GZ12" s="71" t="str">
        <f t="shared" si="405"/>
        <v>S32/2019</v>
      </c>
      <c r="HA12" s="71" t="str">
        <f t="shared" si="405"/>
        <v>S33/2019</v>
      </c>
      <c r="HB12" s="71" t="str">
        <f t="shared" si="405"/>
        <v>S34/2019</v>
      </c>
      <c r="HC12" s="71" t="str">
        <f t="shared" si="405"/>
        <v>S35/2019</v>
      </c>
      <c r="HD12" s="71" t="str">
        <f t="shared" si="405"/>
        <v>S36/2019</v>
      </c>
      <c r="HE12" s="71" t="str">
        <f t="shared" si="405"/>
        <v>S37/2019</v>
      </c>
      <c r="HF12" s="71" t="str">
        <f t="shared" si="405"/>
        <v>S38/2019</v>
      </c>
      <c r="HG12" s="71" t="str">
        <f t="shared" si="405"/>
        <v>S39/2019</v>
      </c>
      <c r="HH12" s="71" t="str">
        <f t="shared" si="405"/>
        <v>S40/2019</v>
      </c>
      <c r="HI12" s="71" t="str">
        <f t="shared" si="405"/>
        <v>S41/2019</v>
      </c>
      <c r="HJ12" s="71" t="str">
        <f t="shared" si="405"/>
        <v>S42/2019</v>
      </c>
      <c r="HK12" s="71" t="str">
        <f t="shared" si="405"/>
        <v>S43/2019</v>
      </c>
      <c r="HL12" s="71" t="str">
        <f t="shared" si="405"/>
        <v>S44/2019</v>
      </c>
      <c r="HM12" s="71" t="str">
        <f t="shared" si="405"/>
        <v>S45/2019</v>
      </c>
      <c r="HN12" s="71" t="str">
        <f t="shared" si="405"/>
        <v>S46/2019</v>
      </c>
      <c r="HO12" s="71" t="str">
        <f t="shared" si="405"/>
        <v>S47/2019</v>
      </c>
      <c r="HP12" s="71" t="str">
        <f t="shared" si="405"/>
        <v>S48/2019</v>
      </c>
      <c r="HQ12" s="71" t="str">
        <f t="shared" si="405"/>
        <v>S49/2019</v>
      </c>
      <c r="HR12" s="71" t="str">
        <f t="shared" si="405"/>
        <v>S50/2019</v>
      </c>
      <c r="HS12" s="71" t="str">
        <f t="shared" si="405"/>
        <v>S51/2019</v>
      </c>
      <c r="HT12" s="71" t="str">
        <f t="shared" si="405"/>
        <v>S52/2019</v>
      </c>
      <c r="HU12" s="71" t="str">
        <f t="shared" si="405"/>
        <v>S53/2019</v>
      </c>
      <c r="HV12" s="71" t="str">
        <f t="shared" si="405"/>
        <v>S2/2020</v>
      </c>
      <c r="HW12" s="71" t="str">
        <f t="shared" si="405"/>
        <v>S3/2020</v>
      </c>
      <c r="HX12" s="71" t="str">
        <f t="shared" si="405"/>
        <v>S4/2020</v>
      </c>
      <c r="HY12" s="71" t="str">
        <f t="shared" si="405"/>
        <v>S5/2020</v>
      </c>
      <c r="HZ12" s="71" t="str">
        <f t="shared" si="405"/>
        <v>S6/2020</v>
      </c>
      <c r="IA12" s="71" t="str">
        <f t="shared" si="405"/>
        <v>S7/2020</v>
      </c>
      <c r="IB12" s="71" t="str">
        <f t="shared" si="405"/>
        <v>S8/2020</v>
      </c>
      <c r="IC12" s="71" t="str">
        <f t="shared" si="405"/>
        <v>S9/2020</v>
      </c>
      <c r="ID12" s="71" t="str">
        <f t="shared" si="405"/>
        <v>S10/2020</v>
      </c>
      <c r="IE12" s="71" t="str">
        <f t="shared" si="405"/>
        <v>S11/2020</v>
      </c>
      <c r="IF12" s="71" t="str">
        <f t="shared" si="405"/>
        <v>S12/2020</v>
      </c>
      <c r="IG12" s="71" t="str">
        <f t="shared" ref="IG12:IV12" si="406" xml:space="preserve"> IG11&amp;"/"&amp;IG9</f>
        <v>S13/2020</v>
      </c>
      <c r="IH12" s="71" t="str">
        <f t="shared" si="406"/>
        <v>S14/2020</v>
      </c>
      <c r="II12" s="71" t="str">
        <f t="shared" si="406"/>
        <v>S15/2020</v>
      </c>
      <c r="IJ12" s="71" t="str">
        <f t="shared" si="406"/>
        <v>S16/2020</v>
      </c>
      <c r="IK12" s="71" t="str">
        <f t="shared" si="406"/>
        <v>S17/2020</v>
      </c>
      <c r="IL12" s="71" t="str">
        <f t="shared" si="406"/>
        <v>S18/2020</v>
      </c>
      <c r="IM12" s="71" t="str">
        <f t="shared" si="406"/>
        <v>S19/2020</v>
      </c>
      <c r="IN12" s="71" t="str">
        <f t="shared" si="406"/>
        <v>S20/2020</v>
      </c>
      <c r="IO12" s="71" t="str">
        <f t="shared" si="406"/>
        <v>S21/2020</v>
      </c>
      <c r="IP12" s="71" t="str">
        <f t="shared" si="406"/>
        <v>S22/2020</v>
      </c>
      <c r="IQ12" s="71" t="str">
        <f t="shared" si="406"/>
        <v>S23/2020</v>
      </c>
      <c r="IR12" s="71" t="str">
        <f t="shared" si="406"/>
        <v>S24/2020</v>
      </c>
      <c r="IS12" s="71" t="str">
        <f t="shared" si="406"/>
        <v>S25/2020</v>
      </c>
      <c r="IT12" s="71" t="str">
        <f t="shared" si="406"/>
        <v>S26/2020</v>
      </c>
      <c r="IU12" s="71" t="str">
        <f t="shared" si="406"/>
        <v>S27/2020</v>
      </c>
      <c r="IV12" s="71" t="str">
        <f t="shared" si="406"/>
        <v>S28/2020</v>
      </c>
      <c r="IW12" s="71" t="str">
        <f t="shared" ref="IW12:LH12" si="407" xml:space="preserve"> IW11&amp;"/"&amp;IW9</f>
        <v>S29/2020</v>
      </c>
      <c r="IX12" s="71" t="str">
        <f t="shared" si="407"/>
        <v>S30/2020</v>
      </c>
      <c r="IY12" s="71" t="str">
        <f t="shared" si="407"/>
        <v>S31/2020</v>
      </c>
      <c r="IZ12" s="71" t="str">
        <f t="shared" si="407"/>
        <v>S32/2020</v>
      </c>
      <c r="JA12" s="71" t="str">
        <f t="shared" si="407"/>
        <v>S33/2020</v>
      </c>
      <c r="JB12" s="71" t="str">
        <f t="shared" si="407"/>
        <v>S34/2020</v>
      </c>
      <c r="JC12" s="71" t="str">
        <f t="shared" si="407"/>
        <v>S35/2020</v>
      </c>
      <c r="JD12" s="71" t="str">
        <f t="shared" si="407"/>
        <v>S36/2020</v>
      </c>
      <c r="JE12" s="71" t="str">
        <f t="shared" si="407"/>
        <v>S37/2020</v>
      </c>
      <c r="JF12" s="71" t="str">
        <f t="shared" si="407"/>
        <v>S38/2020</v>
      </c>
      <c r="JG12" s="71" t="str">
        <f t="shared" si="407"/>
        <v>S39/2020</v>
      </c>
      <c r="JH12" s="71" t="str">
        <f t="shared" si="407"/>
        <v>S40/2020</v>
      </c>
      <c r="JI12" s="71" t="str">
        <f t="shared" si="407"/>
        <v>S41/2020</v>
      </c>
      <c r="JJ12" s="71" t="str">
        <f t="shared" si="407"/>
        <v>S42/2020</v>
      </c>
      <c r="JK12" s="71" t="str">
        <f t="shared" si="407"/>
        <v>S43/2020</v>
      </c>
      <c r="JL12" s="71" t="str">
        <f t="shared" si="407"/>
        <v>S44/2020</v>
      </c>
      <c r="JM12" s="71" t="str">
        <f t="shared" si="407"/>
        <v>S45/2020</v>
      </c>
      <c r="JN12" s="71" t="str">
        <f t="shared" si="407"/>
        <v>S46/2020</v>
      </c>
      <c r="JO12" s="71" t="str">
        <f t="shared" si="407"/>
        <v>S47/2020</v>
      </c>
      <c r="JP12" s="71" t="str">
        <f t="shared" si="407"/>
        <v>S48/2020</v>
      </c>
      <c r="JQ12" s="71" t="str">
        <f t="shared" si="407"/>
        <v>S49/2020</v>
      </c>
      <c r="JR12" s="71" t="str">
        <f t="shared" si="407"/>
        <v>S50/2020</v>
      </c>
      <c r="JS12" s="71" t="str">
        <f t="shared" si="407"/>
        <v>S51/2020</v>
      </c>
      <c r="JT12" s="71" t="str">
        <f t="shared" si="407"/>
        <v>S52/2020</v>
      </c>
      <c r="JU12" s="71" t="str">
        <f t="shared" si="407"/>
        <v>S53/2020</v>
      </c>
      <c r="JV12" s="71" t="str">
        <f t="shared" si="407"/>
        <v>S2/2021</v>
      </c>
      <c r="JW12" s="71" t="str">
        <f t="shared" si="407"/>
        <v>S3/2021</v>
      </c>
      <c r="JX12" s="71" t="str">
        <f t="shared" si="407"/>
        <v>S4/2021</v>
      </c>
      <c r="JY12" s="71" t="str">
        <f t="shared" si="407"/>
        <v>S5/2021</v>
      </c>
      <c r="JZ12" s="71" t="str">
        <f t="shared" si="407"/>
        <v>S6/2021</v>
      </c>
      <c r="KA12" s="71" t="str">
        <f t="shared" si="407"/>
        <v>S7/2021</v>
      </c>
      <c r="KB12" s="71" t="str">
        <f t="shared" si="407"/>
        <v>S8/2021</v>
      </c>
      <c r="KC12" s="71" t="str">
        <f t="shared" si="407"/>
        <v>S9/2021</v>
      </c>
      <c r="KD12" s="71" t="str">
        <f t="shared" si="407"/>
        <v>S10/2021</v>
      </c>
      <c r="KE12" s="71" t="str">
        <f t="shared" si="407"/>
        <v>S11/2021</v>
      </c>
      <c r="KF12" s="71" t="str">
        <f t="shared" si="407"/>
        <v>S12/2021</v>
      </c>
      <c r="KG12" s="71" t="str">
        <f t="shared" si="407"/>
        <v>S13/2021</v>
      </c>
      <c r="KH12" s="71" t="str">
        <f t="shared" si="407"/>
        <v>S14/2021</v>
      </c>
      <c r="KI12" s="71" t="str">
        <f t="shared" si="407"/>
        <v>S15/2021</v>
      </c>
      <c r="KJ12" s="71" t="str">
        <f t="shared" si="407"/>
        <v>S16/2021</v>
      </c>
      <c r="KK12" s="71" t="str">
        <f t="shared" si="407"/>
        <v>S17/2021</v>
      </c>
      <c r="KL12" s="71" t="str">
        <f t="shared" si="407"/>
        <v>S18/2021</v>
      </c>
      <c r="KM12" s="71" t="str">
        <f t="shared" si="407"/>
        <v>S19/2021</v>
      </c>
      <c r="KN12" s="71" t="str">
        <f t="shared" si="407"/>
        <v>S20/2021</v>
      </c>
      <c r="KO12" s="71" t="str">
        <f t="shared" si="407"/>
        <v>S21/2021</v>
      </c>
      <c r="KP12" s="71" t="str">
        <f t="shared" si="407"/>
        <v>S22/2021</v>
      </c>
      <c r="KQ12" s="71" t="str">
        <f t="shared" si="407"/>
        <v>S23/2021</v>
      </c>
      <c r="KR12" s="71" t="str">
        <f t="shared" si="407"/>
        <v>S24/2021</v>
      </c>
      <c r="KS12" s="71" t="str">
        <f t="shared" si="407"/>
        <v>S25/2021</v>
      </c>
      <c r="KT12" s="71" t="str">
        <f t="shared" si="407"/>
        <v>S26/2021</v>
      </c>
      <c r="KU12" s="71" t="str">
        <f t="shared" si="407"/>
        <v>S27/2021</v>
      </c>
      <c r="KV12" s="71" t="str">
        <f t="shared" si="407"/>
        <v>S28/2021</v>
      </c>
      <c r="KW12" s="71" t="str">
        <f t="shared" si="407"/>
        <v>S29/2021</v>
      </c>
      <c r="KX12" s="71" t="str">
        <f t="shared" si="407"/>
        <v>S30/2021</v>
      </c>
      <c r="KY12" s="71" t="str">
        <f t="shared" si="407"/>
        <v>S31/2021</v>
      </c>
      <c r="KZ12" s="71" t="str">
        <f t="shared" si="407"/>
        <v>S32/2021</v>
      </c>
      <c r="LA12" s="71" t="str">
        <f t="shared" si="407"/>
        <v>S33/2021</v>
      </c>
      <c r="LB12" s="71" t="str">
        <f t="shared" si="407"/>
        <v>S34/2021</v>
      </c>
      <c r="LC12" s="71" t="str">
        <f t="shared" si="407"/>
        <v>S35/2021</v>
      </c>
      <c r="LD12" s="71" t="str">
        <f t="shared" si="407"/>
        <v>S36/2021</v>
      </c>
      <c r="LE12" s="71" t="str">
        <f t="shared" si="407"/>
        <v>S37/2021</v>
      </c>
      <c r="LF12" s="71" t="str">
        <f t="shared" si="407"/>
        <v>S38/2021</v>
      </c>
      <c r="LG12" s="71" t="str">
        <f t="shared" si="407"/>
        <v>S39/2021</v>
      </c>
      <c r="LH12" s="71" t="str">
        <f t="shared" si="407"/>
        <v>S40/2021</v>
      </c>
      <c r="LI12" s="71" t="str">
        <f t="shared" ref="LI12:NT12" si="408" xml:space="preserve"> LI11&amp;"/"&amp;LI9</f>
        <v>S41/2021</v>
      </c>
      <c r="LJ12" s="71" t="str">
        <f t="shared" si="408"/>
        <v>S42/2021</v>
      </c>
      <c r="LK12" s="71" t="str">
        <f t="shared" si="408"/>
        <v>S43/2021</v>
      </c>
      <c r="LL12" s="71" t="str">
        <f t="shared" si="408"/>
        <v>S44/2021</v>
      </c>
      <c r="LM12" s="71" t="str">
        <f t="shared" si="408"/>
        <v>S45/2021</v>
      </c>
      <c r="LN12" s="71" t="str">
        <f t="shared" si="408"/>
        <v>S46/2021</v>
      </c>
      <c r="LO12" s="71" t="str">
        <f t="shared" si="408"/>
        <v>S47/2021</v>
      </c>
      <c r="LP12" s="71" t="str">
        <f t="shared" si="408"/>
        <v>S48/2021</v>
      </c>
      <c r="LQ12" s="71" t="str">
        <f t="shared" si="408"/>
        <v>S49/2021</v>
      </c>
      <c r="LR12" s="71" t="str">
        <f t="shared" si="408"/>
        <v>S50/2021</v>
      </c>
      <c r="LS12" s="71" t="str">
        <f t="shared" si="408"/>
        <v>S51/2021</v>
      </c>
      <c r="LT12" s="71" t="str">
        <f t="shared" si="408"/>
        <v>S52/2021</v>
      </c>
      <c r="LU12" s="71" t="str">
        <f t="shared" si="408"/>
        <v>S53/2021</v>
      </c>
      <c r="LV12" s="71" t="str">
        <f t="shared" si="408"/>
        <v>S2/2022</v>
      </c>
      <c r="LW12" s="71" t="str">
        <f t="shared" si="408"/>
        <v>S3/2022</v>
      </c>
      <c r="LX12" s="71" t="str">
        <f t="shared" si="408"/>
        <v>S4/2022</v>
      </c>
      <c r="LY12" s="71" t="str">
        <f t="shared" si="408"/>
        <v>S5/2022</v>
      </c>
      <c r="LZ12" s="71" t="str">
        <f t="shared" si="408"/>
        <v>S6/2022</v>
      </c>
      <c r="MA12" s="71" t="str">
        <f t="shared" si="408"/>
        <v>S7/2022</v>
      </c>
      <c r="MB12" s="71" t="str">
        <f t="shared" si="408"/>
        <v>S8/2022</v>
      </c>
      <c r="MC12" s="71" t="str">
        <f t="shared" si="408"/>
        <v>S9/2022</v>
      </c>
      <c r="MD12" s="71" t="str">
        <f t="shared" si="408"/>
        <v>S10/2022</v>
      </c>
      <c r="ME12" s="71" t="str">
        <f t="shared" si="408"/>
        <v>S11/2022</v>
      </c>
      <c r="MF12" s="71" t="str">
        <f t="shared" si="408"/>
        <v>S12/2022</v>
      </c>
      <c r="MG12" s="71" t="str">
        <f t="shared" si="408"/>
        <v>S13/2022</v>
      </c>
      <c r="MH12" s="71" t="str">
        <f t="shared" si="408"/>
        <v>S14/2022</v>
      </c>
      <c r="MI12" s="71" t="str">
        <f t="shared" si="408"/>
        <v>S15/2022</v>
      </c>
      <c r="MJ12" s="71" t="str">
        <f t="shared" si="408"/>
        <v>S16/2022</v>
      </c>
      <c r="MK12" s="71" t="str">
        <f t="shared" si="408"/>
        <v>S17/2022</v>
      </c>
      <c r="ML12" s="71" t="str">
        <f t="shared" si="408"/>
        <v>S18/2022</v>
      </c>
      <c r="MM12" s="71" t="str">
        <f t="shared" si="408"/>
        <v>S19/2022</v>
      </c>
      <c r="MN12" s="71" t="str">
        <f t="shared" si="408"/>
        <v>S20/2022</v>
      </c>
      <c r="MO12" s="71" t="str">
        <f t="shared" si="408"/>
        <v>S21/2022</v>
      </c>
      <c r="MP12" s="71" t="str">
        <f t="shared" si="408"/>
        <v>S22/2022</v>
      </c>
      <c r="MQ12" s="71" t="str">
        <f t="shared" si="408"/>
        <v>S23/2022</v>
      </c>
      <c r="MR12" s="71" t="str">
        <f t="shared" si="408"/>
        <v>S24/2022</v>
      </c>
      <c r="MS12" s="71" t="str">
        <f t="shared" si="408"/>
        <v>S25/2022</v>
      </c>
      <c r="MT12" s="71" t="str">
        <f t="shared" si="408"/>
        <v>S26/2022</v>
      </c>
      <c r="MU12" s="71" t="str">
        <f t="shared" si="408"/>
        <v>S27/2022</v>
      </c>
      <c r="MV12" s="71" t="str">
        <f t="shared" si="408"/>
        <v>S28/2022</v>
      </c>
      <c r="MW12" s="71" t="str">
        <f t="shared" si="408"/>
        <v>S29/2022</v>
      </c>
      <c r="MX12" s="71" t="str">
        <f t="shared" si="408"/>
        <v>S30/2022</v>
      </c>
      <c r="MY12" s="71" t="str">
        <f t="shared" si="408"/>
        <v>S31/2022</v>
      </c>
      <c r="MZ12" s="71" t="str">
        <f t="shared" si="408"/>
        <v>S32/2022</v>
      </c>
      <c r="NA12" s="71" t="str">
        <f t="shared" si="408"/>
        <v>S33/2022</v>
      </c>
      <c r="NB12" s="71" t="str">
        <f t="shared" si="408"/>
        <v>S34/2022</v>
      </c>
      <c r="NC12" s="71" t="str">
        <f t="shared" si="408"/>
        <v>S35/2022</v>
      </c>
      <c r="ND12" s="71" t="str">
        <f t="shared" si="408"/>
        <v>S36/2022</v>
      </c>
      <c r="NE12" s="71" t="str">
        <f t="shared" si="408"/>
        <v>S37/2022</v>
      </c>
      <c r="NF12" s="71" t="str">
        <f t="shared" si="408"/>
        <v>S38/2022</v>
      </c>
      <c r="NG12" s="71" t="str">
        <f t="shared" si="408"/>
        <v>S39/2022</v>
      </c>
      <c r="NH12" s="71" t="str">
        <f t="shared" si="408"/>
        <v>S40/2022</v>
      </c>
      <c r="NI12" s="71" t="str">
        <f t="shared" si="408"/>
        <v>S41/2022</v>
      </c>
      <c r="NJ12" s="71" t="str">
        <f t="shared" si="408"/>
        <v>S42/2022</v>
      </c>
      <c r="NK12" s="71" t="str">
        <f t="shared" si="408"/>
        <v>S43/2022</v>
      </c>
      <c r="NL12" s="71" t="str">
        <f t="shared" si="408"/>
        <v>S44/2022</v>
      </c>
      <c r="NM12" s="71" t="str">
        <f t="shared" si="408"/>
        <v>S45/2022</v>
      </c>
      <c r="NN12" s="71" t="str">
        <f t="shared" si="408"/>
        <v>S46/2022</v>
      </c>
      <c r="NO12" s="71" t="str">
        <f t="shared" si="408"/>
        <v>S47/2022</v>
      </c>
      <c r="NP12" s="71" t="str">
        <f t="shared" si="408"/>
        <v>S48/2022</v>
      </c>
      <c r="NQ12" s="71" t="str">
        <f t="shared" si="408"/>
        <v>S49/2022</v>
      </c>
      <c r="NR12" s="71" t="str">
        <f t="shared" si="408"/>
        <v>S50/2022</v>
      </c>
      <c r="NS12" s="71" t="str">
        <f t="shared" si="408"/>
        <v>S51/2022</v>
      </c>
      <c r="NT12" s="71" t="str">
        <f t="shared" si="408"/>
        <v>S52/2022</v>
      </c>
      <c r="NU12" s="71" t="str">
        <f t="shared" ref="NU12:QF12" si="409" xml:space="preserve"> NU11&amp;"/"&amp;NU9</f>
        <v>S53/2022</v>
      </c>
      <c r="NV12" s="71" t="str">
        <f t="shared" si="409"/>
        <v>S2/2023</v>
      </c>
      <c r="NW12" s="71" t="str">
        <f t="shared" si="409"/>
        <v>S3/2023</v>
      </c>
      <c r="NX12" s="71" t="str">
        <f t="shared" si="409"/>
        <v>S4/2023</v>
      </c>
      <c r="NY12" s="71" t="str">
        <f t="shared" si="409"/>
        <v>S5/2023</v>
      </c>
      <c r="NZ12" s="71" t="str">
        <f t="shared" si="409"/>
        <v>S6/2023</v>
      </c>
      <c r="OA12" s="71" t="str">
        <f t="shared" si="409"/>
        <v>S7/2023</v>
      </c>
      <c r="OB12" s="71" t="str">
        <f t="shared" si="409"/>
        <v>S8/2023</v>
      </c>
      <c r="OC12" s="71" t="str">
        <f t="shared" si="409"/>
        <v>S9/2023</v>
      </c>
      <c r="OD12" s="71" t="str">
        <f t="shared" si="409"/>
        <v>S10/2023</v>
      </c>
      <c r="OE12" s="71" t="str">
        <f t="shared" si="409"/>
        <v>S11/2023</v>
      </c>
      <c r="OF12" s="71" t="str">
        <f t="shared" si="409"/>
        <v>S12/2023</v>
      </c>
      <c r="OG12" s="71" t="str">
        <f t="shared" si="409"/>
        <v>S13/2023</v>
      </c>
      <c r="OH12" s="71" t="str">
        <f t="shared" si="409"/>
        <v>S14/2023</v>
      </c>
      <c r="OI12" s="71" t="str">
        <f t="shared" si="409"/>
        <v>S15/2023</v>
      </c>
      <c r="OJ12" s="71" t="str">
        <f t="shared" si="409"/>
        <v>S16/2023</v>
      </c>
      <c r="OK12" s="71" t="str">
        <f t="shared" si="409"/>
        <v>S17/2023</v>
      </c>
      <c r="OL12" s="71" t="str">
        <f t="shared" si="409"/>
        <v>S18/2023</v>
      </c>
      <c r="OM12" s="71" t="str">
        <f t="shared" si="409"/>
        <v>S19/2023</v>
      </c>
      <c r="ON12" s="71" t="str">
        <f t="shared" si="409"/>
        <v>S20/2023</v>
      </c>
      <c r="OO12" s="71" t="str">
        <f t="shared" si="409"/>
        <v>S21/2023</v>
      </c>
      <c r="OP12" s="71" t="str">
        <f t="shared" si="409"/>
        <v>S22/2023</v>
      </c>
      <c r="OQ12" s="71" t="str">
        <f t="shared" si="409"/>
        <v>S23/2023</v>
      </c>
      <c r="OR12" s="71" t="str">
        <f t="shared" si="409"/>
        <v>S24/2023</v>
      </c>
      <c r="OS12" s="71" t="str">
        <f t="shared" si="409"/>
        <v>S25/2023</v>
      </c>
      <c r="OT12" s="71" t="str">
        <f t="shared" si="409"/>
        <v>S26/2023</v>
      </c>
      <c r="OU12" s="71" t="str">
        <f t="shared" si="409"/>
        <v>S27/2023</v>
      </c>
      <c r="OV12" s="71" t="str">
        <f t="shared" si="409"/>
        <v>S28/2023</v>
      </c>
      <c r="OW12" s="71" t="str">
        <f t="shared" si="409"/>
        <v>S29/2023</v>
      </c>
      <c r="OX12" s="71" t="str">
        <f t="shared" si="409"/>
        <v>S30/2023</v>
      </c>
      <c r="OY12" s="71" t="str">
        <f t="shared" si="409"/>
        <v>S31/2023</v>
      </c>
      <c r="OZ12" s="71" t="str">
        <f t="shared" si="409"/>
        <v>S32/2023</v>
      </c>
      <c r="PA12" s="71" t="str">
        <f t="shared" si="409"/>
        <v>S33/2023</v>
      </c>
      <c r="PB12" s="71" t="str">
        <f t="shared" si="409"/>
        <v>S34/2023</v>
      </c>
      <c r="PC12" s="71" t="str">
        <f t="shared" si="409"/>
        <v>S35/2023</v>
      </c>
      <c r="PD12" s="71" t="str">
        <f t="shared" si="409"/>
        <v>S36/2023</v>
      </c>
      <c r="PE12" s="71" t="str">
        <f t="shared" si="409"/>
        <v>S37/2023</v>
      </c>
      <c r="PF12" s="71" t="str">
        <f t="shared" si="409"/>
        <v>S38/2023</v>
      </c>
      <c r="PG12" s="71" t="str">
        <f t="shared" si="409"/>
        <v>S39/2023</v>
      </c>
      <c r="PH12" s="71" t="str">
        <f t="shared" si="409"/>
        <v>S40/2023</v>
      </c>
      <c r="PI12" s="71" t="str">
        <f t="shared" si="409"/>
        <v>S41/2023</v>
      </c>
      <c r="PJ12" s="71" t="str">
        <f t="shared" si="409"/>
        <v>S42/2023</v>
      </c>
      <c r="PK12" s="71" t="str">
        <f t="shared" si="409"/>
        <v>S43/2023</v>
      </c>
      <c r="PL12" s="71" t="str">
        <f t="shared" si="409"/>
        <v>S44/2023</v>
      </c>
      <c r="PM12" s="71" t="str">
        <f t="shared" si="409"/>
        <v>S45/2023</v>
      </c>
      <c r="PN12" s="71" t="str">
        <f t="shared" si="409"/>
        <v>S46/2023</v>
      </c>
      <c r="PO12" s="71" t="str">
        <f t="shared" si="409"/>
        <v>S47/2023</v>
      </c>
      <c r="PP12" s="71" t="str">
        <f t="shared" si="409"/>
        <v>S48/2023</v>
      </c>
      <c r="PQ12" s="71" t="str">
        <f t="shared" si="409"/>
        <v>S49/2023</v>
      </c>
      <c r="PR12" s="71" t="str">
        <f t="shared" si="409"/>
        <v>S50/2023</v>
      </c>
      <c r="PS12" s="71" t="str">
        <f t="shared" si="409"/>
        <v>S51/2023</v>
      </c>
      <c r="PT12" s="71" t="str">
        <f t="shared" si="409"/>
        <v>S52/2023</v>
      </c>
      <c r="PU12" s="71" t="str">
        <f t="shared" si="409"/>
        <v>S53/2023</v>
      </c>
      <c r="PV12" s="71" t="str">
        <f t="shared" si="409"/>
        <v>S1/2024</v>
      </c>
      <c r="PW12" s="71" t="str">
        <f t="shared" si="409"/>
        <v>S2/2024</v>
      </c>
      <c r="PX12" s="71" t="str">
        <f t="shared" si="409"/>
        <v>S3/2024</v>
      </c>
      <c r="PY12" s="71" t="str">
        <f t="shared" si="409"/>
        <v>S4/2024</v>
      </c>
      <c r="PZ12" s="71" t="str">
        <f t="shared" si="409"/>
        <v>S5/2024</v>
      </c>
      <c r="QA12" s="71" t="str">
        <f t="shared" si="409"/>
        <v>S6/2024</v>
      </c>
      <c r="QB12" s="71" t="str">
        <f t="shared" si="409"/>
        <v>S7/2024</v>
      </c>
      <c r="QC12" s="71" t="str">
        <f t="shared" si="409"/>
        <v>S8/2024</v>
      </c>
      <c r="QD12" s="71" t="str">
        <f t="shared" si="409"/>
        <v>S9/2024</v>
      </c>
      <c r="QE12" s="71" t="str">
        <f t="shared" si="409"/>
        <v>S10/2024</v>
      </c>
      <c r="QF12" s="71" t="str">
        <f t="shared" si="409"/>
        <v>S11/2024</v>
      </c>
      <c r="QG12" s="71" t="str">
        <f t="shared" ref="QG12:RY12" si="410" xml:space="preserve"> QG11&amp;"/"&amp;QG9</f>
        <v>S12/2024</v>
      </c>
      <c r="QH12" s="71" t="str">
        <f t="shared" si="410"/>
        <v>S13/2024</v>
      </c>
      <c r="QI12" s="71" t="str">
        <f t="shared" si="410"/>
        <v>S14/2024</v>
      </c>
      <c r="QJ12" s="71" t="str">
        <f t="shared" si="410"/>
        <v>S15/2024</v>
      </c>
      <c r="QK12" s="71" t="str">
        <f t="shared" si="410"/>
        <v>S16/2024</v>
      </c>
      <c r="QL12" s="71" t="str">
        <f t="shared" si="410"/>
        <v>S17/2024</v>
      </c>
      <c r="QM12" s="71" t="str">
        <f t="shared" si="410"/>
        <v>S18/2024</v>
      </c>
      <c r="QN12" s="71" t="str">
        <f t="shared" si="410"/>
        <v>S19/2024</v>
      </c>
      <c r="QO12" s="71" t="str">
        <f t="shared" si="410"/>
        <v>S20/2024</v>
      </c>
      <c r="QP12" s="71" t="str">
        <f t="shared" si="410"/>
        <v>S21/2024</v>
      </c>
      <c r="QQ12" s="71" t="str">
        <f t="shared" si="410"/>
        <v>S22/2024</v>
      </c>
      <c r="QR12" s="71" t="str">
        <f t="shared" si="410"/>
        <v>S23/2024</v>
      </c>
      <c r="QS12" s="71" t="str">
        <f t="shared" si="410"/>
        <v>S24/2024</v>
      </c>
      <c r="QT12" s="71" t="str">
        <f t="shared" si="410"/>
        <v>S25/2024</v>
      </c>
      <c r="QU12" s="71" t="str">
        <f t="shared" si="410"/>
        <v>S26/2024</v>
      </c>
      <c r="QV12" s="71" t="str">
        <f t="shared" si="410"/>
        <v>S27/2024</v>
      </c>
      <c r="QW12" s="71" t="str">
        <f t="shared" si="410"/>
        <v>S28/2024</v>
      </c>
      <c r="QX12" s="71" t="str">
        <f t="shared" si="410"/>
        <v>S29/2024</v>
      </c>
      <c r="QY12" s="71" t="str">
        <f t="shared" si="410"/>
        <v>S30/2024</v>
      </c>
      <c r="QZ12" s="71" t="str">
        <f t="shared" si="410"/>
        <v>S31/2024</v>
      </c>
      <c r="RA12" s="71" t="str">
        <f t="shared" si="410"/>
        <v>S32/2024</v>
      </c>
      <c r="RB12" s="71" t="str">
        <f t="shared" si="410"/>
        <v>S33/2024</v>
      </c>
      <c r="RC12" s="71" t="str">
        <f t="shared" si="410"/>
        <v>S34/2024</v>
      </c>
      <c r="RD12" s="71" t="str">
        <f t="shared" si="410"/>
        <v>S35/2024</v>
      </c>
      <c r="RE12" s="71" t="str">
        <f t="shared" si="410"/>
        <v>S36/2024</v>
      </c>
      <c r="RF12" s="71" t="str">
        <f t="shared" si="410"/>
        <v>S37/2024</v>
      </c>
      <c r="RG12" s="71" t="str">
        <f t="shared" si="410"/>
        <v>S38/2024</v>
      </c>
      <c r="RH12" s="71" t="str">
        <f t="shared" si="410"/>
        <v>S39/2024</v>
      </c>
      <c r="RI12" s="71" t="str">
        <f t="shared" si="410"/>
        <v>S40/2024</v>
      </c>
      <c r="RJ12" s="71" t="str">
        <f t="shared" si="410"/>
        <v>S41/2024</v>
      </c>
      <c r="RK12" s="71" t="str">
        <f t="shared" si="410"/>
        <v>S42/2024</v>
      </c>
      <c r="RL12" s="71" t="str">
        <f t="shared" si="410"/>
        <v>S43/2024</v>
      </c>
      <c r="RM12" s="71" t="str">
        <f t="shared" si="410"/>
        <v>S44/2024</v>
      </c>
      <c r="RN12" s="71" t="str">
        <f t="shared" si="410"/>
        <v>S45/2024</v>
      </c>
      <c r="RO12" s="71" t="str">
        <f t="shared" si="410"/>
        <v>S46/2024</v>
      </c>
      <c r="RP12" s="71" t="str">
        <f t="shared" si="410"/>
        <v>S47/2024</v>
      </c>
      <c r="RQ12" s="71" t="str">
        <f t="shared" si="410"/>
        <v>S48/2024</v>
      </c>
      <c r="RR12" s="71" t="str">
        <f t="shared" si="410"/>
        <v>S49/2024</v>
      </c>
      <c r="RS12" s="71" t="str">
        <f t="shared" si="410"/>
        <v>S50/2024</v>
      </c>
      <c r="RT12" s="71" t="str">
        <f t="shared" si="410"/>
        <v>S51/2024</v>
      </c>
      <c r="RU12" s="71" t="str">
        <f t="shared" si="410"/>
        <v>S52/2024</v>
      </c>
      <c r="RV12" s="71" t="str">
        <f t="shared" si="410"/>
        <v>S53/2024</v>
      </c>
      <c r="RW12" s="71" t="str">
        <f t="shared" si="410"/>
        <v>S2/2025</v>
      </c>
      <c r="RX12" s="71" t="str">
        <f t="shared" si="410"/>
        <v>S3/2025</v>
      </c>
      <c r="RY12" s="71" t="str">
        <f t="shared" si="410"/>
        <v>S4/2025</v>
      </c>
      <c r="RZ12" s="71"/>
      <c r="SA12" s="71"/>
      <c r="SB12" s="71"/>
      <c r="SC12" s="73"/>
    </row>
    <row r="13" spans="1:533" s="109" customFormat="1" ht="32.1" hidden="1" customHeight="1" x14ac:dyDescent="0.25">
      <c r="A13" s="99" t="s">
        <v>9</v>
      </c>
      <c r="B13" s="99" t="s">
        <v>11</v>
      </c>
      <c r="C13" s="100" t="s">
        <v>12</v>
      </c>
      <c r="D13" s="100"/>
      <c r="E13" s="111">
        <v>43082</v>
      </c>
      <c r="F13" s="101"/>
      <c r="G13" s="60" t="s">
        <v>10</v>
      </c>
      <c r="H13" s="102"/>
      <c r="I13" s="102"/>
      <c r="J13" s="102"/>
      <c r="K13" s="102"/>
      <c r="L13" s="102"/>
      <c r="M13" s="102"/>
      <c r="N13" s="102"/>
      <c r="O13" s="102"/>
      <c r="P13" s="103"/>
      <c r="Q13" s="102"/>
      <c r="R13" s="102"/>
      <c r="S13" s="102"/>
      <c r="T13" s="102"/>
      <c r="U13" s="61" t="s">
        <v>6</v>
      </c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 t="s">
        <v>7</v>
      </c>
      <c r="AN13" s="31"/>
      <c r="AO13" s="31"/>
      <c r="AP13" s="31"/>
      <c r="AQ13" s="31"/>
      <c r="AR13" s="31"/>
      <c r="AS13" s="31"/>
      <c r="AT13" s="102"/>
      <c r="AU13" s="102"/>
      <c r="AV13" s="102"/>
      <c r="AW13" s="31" t="s">
        <v>8</v>
      </c>
      <c r="AX13" s="102"/>
      <c r="AY13" s="102"/>
      <c r="AZ13" s="102"/>
      <c r="BA13" s="102"/>
      <c r="BB13" s="102"/>
      <c r="BC13" s="102"/>
      <c r="BD13" s="102"/>
      <c r="BE13" s="102"/>
      <c r="BF13" s="102"/>
      <c r="BG13" s="31" t="s">
        <v>3</v>
      </c>
      <c r="BH13" s="102"/>
      <c r="BI13" s="104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102"/>
      <c r="BX13" s="102"/>
      <c r="BY13" s="31"/>
      <c r="BZ13" s="102"/>
      <c r="CA13" s="102"/>
      <c r="CB13" s="102"/>
      <c r="CC13" s="102"/>
      <c r="CD13" s="102"/>
      <c r="CE13" s="102"/>
      <c r="CF13" s="102"/>
      <c r="CG13" s="102"/>
      <c r="CH13" s="102"/>
      <c r="CI13" s="102"/>
      <c r="CJ13" s="102"/>
      <c r="CK13" s="102"/>
      <c r="CL13" s="102"/>
      <c r="CM13" s="102"/>
      <c r="CN13" s="102"/>
      <c r="CO13" s="102"/>
      <c r="CP13" s="102"/>
      <c r="CQ13" s="102"/>
      <c r="CR13" s="102"/>
      <c r="CS13" s="102"/>
      <c r="CT13" s="102"/>
      <c r="CU13" s="102"/>
      <c r="CV13" s="102"/>
      <c r="CW13" s="102"/>
      <c r="CX13" s="102"/>
      <c r="CY13" s="102"/>
      <c r="CZ13" s="102"/>
      <c r="DA13" s="102"/>
      <c r="DB13" s="102"/>
      <c r="DC13" s="102"/>
      <c r="DD13" s="102"/>
      <c r="DE13" s="102"/>
      <c r="DF13" s="102"/>
      <c r="DG13" s="102"/>
      <c r="DH13" s="102"/>
      <c r="DI13" s="102"/>
      <c r="DJ13" s="102"/>
      <c r="DK13" s="102"/>
      <c r="DL13" s="102"/>
      <c r="DM13" s="102"/>
      <c r="DN13" s="102"/>
      <c r="DO13" s="102"/>
      <c r="DP13" s="102"/>
      <c r="DQ13" s="102"/>
      <c r="DR13" s="102"/>
      <c r="DS13" s="102"/>
      <c r="DT13" s="105"/>
      <c r="DU13" s="105"/>
      <c r="DV13" s="105"/>
      <c r="DW13" s="106"/>
      <c r="DX13" s="107"/>
      <c r="DY13" s="107"/>
      <c r="DZ13" s="107"/>
      <c r="EA13" s="107"/>
      <c r="EB13" s="107"/>
      <c r="EC13" s="107"/>
      <c r="ED13" s="107"/>
      <c r="EE13" s="107"/>
      <c r="EF13" s="107"/>
      <c r="EG13" s="107"/>
      <c r="EH13" s="107"/>
      <c r="EI13" s="107"/>
      <c r="EJ13" s="107"/>
      <c r="EK13" s="107"/>
      <c r="EL13" s="107"/>
      <c r="EM13" s="107"/>
      <c r="EN13" s="107"/>
      <c r="EO13" s="107"/>
      <c r="EP13" s="107"/>
      <c r="EQ13" s="107"/>
      <c r="ER13" s="108"/>
      <c r="ES13" s="108"/>
      <c r="ET13" s="108"/>
      <c r="EU13" s="108"/>
      <c r="EV13" s="108"/>
      <c r="EW13" s="108"/>
      <c r="EX13" s="108"/>
      <c r="EY13" s="108"/>
      <c r="EZ13" s="108"/>
      <c r="FA13" s="108"/>
      <c r="FB13" s="108"/>
      <c r="FC13" s="108"/>
      <c r="FD13" s="108"/>
      <c r="FE13" s="108"/>
      <c r="FF13" s="108"/>
      <c r="FG13" s="108"/>
      <c r="FH13" s="108"/>
      <c r="FI13" s="108"/>
      <c r="FJ13" s="108"/>
      <c r="FK13" s="108"/>
      <c r="FL13" s="108"/>
      <c r="FM13" s="108"/>
      <c r="FN13" s="108"/>
      <c r="FO13" s="108"/>
      <c r="FP13" s="108"/>
      <c r="FQ13" s="108"/>
      <c r="FR13" s="108"/>
      <c r="FS13" s="108"/>
      <c r="FT13" s="108"/>
      <c r="FU13" s="108"/>
    </row>
    <row r="14" spans="1:533" s="55" customFormat="1" ht="28.5" customHeight="1" x14ac:dyDescent="0.25">
      <c r="A14" s="27" t="s">
        <v>9</v>
      </c>
      <c r="B14" s="28" t="s">
        <v>15</v>
      </c>
      <c r="C14" s="29" t="s">
        <v>12</v>
      </c>
      <c r="D14" s="29"/>
      <c r="E14" s="97"/>
      <c r="F14" s="65" t="s">
        <v>59</v>
      </c>
      <c r="G14" s="33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63" t="s">
        <v>13</v>
      </c>
      <c r="AV14" s="32"/>
      <c r="AW14" s="32"/>
      <c r="AX14" s="32"/>
      <c r="AY14" s="32"/>
      <c r="AZ14" s="32"/>
      <c r="BA14" s="32"/>
      <c r="BB14" s="32"/>
      <c r="BC14" s="64" t="s">
        <v>43</v>
      </c>
      <c r="BD14" s="58"/>
      <c r="BE14" s="58"/>
      <c r="BF14" s="32"/>
      <c r="BG14" s="32"/>
      <c r="BH14" s="32"/>
      <c r="BI14" s="32"/>
      <c r="BJ14" s="32"/>
      <c r="BK14" s="32"/>
      <c r="BL14" s="64" t="s">
        <v>3</v>
      </c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  <c r="OF14" s="35"/>
      <c r="OG14" s="35"/>
      <c r="OH14" s="35"/>
      <c r="OI14" s="35"/>
      <c r="OJ14" s="35"/>
      <c r="OK14" s="35"/>
      <c r="OL14" s="35"/>
      <c r="OM14" s="35"/>
      <c r="ON14" s="35"/>
      <c r="OO14" s="35"/>
      <c r="OP14" s="35"/>
      <c r="OQ14" s="35"/>
      <c r="OR14" s="35"/>
      <c r="OS14" s="35"/>
      <c r="OT14" s="35"/>
      <c r="OU14" s="35"/>
      <c r="OV14" s="35"/>
      <c r="OW14" s="35"/>
      <c r="OX14" s="35"/>
      <c r="OY14" s="35"/>
      <c r="OZ14" s="35"/>
      <c r="PA14" s="35"/>
      <c r="PB14" s="35"/>
      <c r="PC14" s="35"/>
      <c r="PD14" s="35"/>
      <c r="PE14" s="35"/>
      <c r="PF14" s="35"/>
      <c r="PG14" s="35"/>
      <c r="PH14" s="35"/>
      <c r="PI14" s="35"/>
      <c r="PJ14" s="35"/>
      <c r="PK14" s="35"/>
      <c r="PL14" s="35"/>
      <c r="PM14" s="35"/>
      <c r="PN14" s="35"/>
      <c r="PO14" s="35"/>
      <c r="PP14" s="35"/>
      <c r="PQ14" s="35"/>
      <c r="PR14" s="35"/>
      <c r="PS14" s="35"/>
      <c r="PT14" s="35"/>
      <c r="PU14" s="35"/>
      <c r="PV14" s="35"/>
      <c r="PW14" s="35"/>
      <c r="PX14" s="35"/>
      <c r="PY14" s="35"/>
      <c r="PZ14" s="35"/>
      <c r="QA14" s="35"/>
      <c r="QB14" s="35"/>
      <c r="QC14" s="35"/>
      <c r="QD14" s="35"/>
      <c r="QE14" s="35"/>
      <c r="QF14" s="35"/>
      <c r="QG14" s="35"/>
      <c r="QH14" s="35"/>
      <c r="QI14" s="35"/>
      <c r="QJ14" s="35"/>
      <c r="QK14" s="35"/>
      <c r="QL14" s="35"/>
      <c r="QM14" s="35"/>
      <c r="QN14" s="35"/>
      <c r="QO14" s="35"/>
      <c r="QP14" s="35"/>
      <c r="QQ14" s="35"/>
      <c r="QR14" s="35"/>
      <c r="QS14" s="35"/>
      <c r="QT14" s="35"/>
      <c r="QU14" s="35"/>
      <c r="QV14" s="35"/>
      <c r="QW14" s="35"/>
      <c r="QX14" s="35"/>
      <c r="QY14" s="35"/>
      <c r="QZ14" s="35"/>
      <c r="RA14" s="35"/>
      <c r="RB14" s="35"/>
      <c r="RC14" s="35"/>
      <c r="RD14" s="35"/>
      <c r="RE14" s="35"/>
      <c r="RF14" s="35"/>
      <c r="RG14" s="35"/>
      <c r="RH14" s="35"/>
      <c r="RI14" s="35"/>
      <c r="RJ14" s="35"/>
      <c r="RK14" s="35"/>
      <c r="RL14" s="35"/>
      <c r="RM14" s="35"/>
      <c r="RN14" s="35"/>
      <c r="RO14" s="35"/>
      <c r="RP14" s="35"/>
      <c r="RQ14" s="35"/>
      <c r="RR14" s="35"/>
      <c r="RS14" s="35"/>
      <c r="RT14" s="35"/>
      <c r="RU14" s="35"/>
      <c r="RV14" s="35"/>
      <c r="RW14" s="35"/>
      <c r="RX14" s="35"/>
      <c r="RY14" s="35"/>
      <c r="RZ14" s="35"/>
      <c r="SA14" s="35"/>
      <c r="SB14" s="35"/>
      <c r="SC14" s="35"/>
    </row>
    <row r="15" spans="1:533" s="55" customFormat="1" ht="28.5" customHeight="1" x14ac:dyDescent="0.25">
      <c r="A15" s="27" t="s">
        <v>22</v>
      </c>
      <c r="B15" s="28" t="s">
        <v>23</v>
      </c>
      <c r="C15" s="30" t="s">
        <v>24</v>
      </c>
      <c r="D15" s="29"/>
      <c r="E15" s="97"/>
      <c r="F15" s="65" t="s">
        <v>59</v>
      </c>
      <c r="G15" s="33"/>
      <c r="H15" s="32"/>
      <c r="I15" s="32"/>
      <c r="J15" s="32"/>
      <c r="K15" s="33"/>
      <c r="L15" s="32"/>
      <c r="M15" s="32"/>
      <c r="N15" s="32"/>
      <c r="O15" s="32"/>
      <c r="P15" s="32"/>
      <c r="Q15" s="63" t="s">
        <v>6</v>
      </c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64" t="s">
        <v>13</v>
      </c>
      <c r="BB15" s="32"/>
      <c r="BC15" s="32"/>
      <c r="BD15" s="64" t="s">
        <v>3</v>
      </c>
      <c r="BE15" s="32"/>
      <c r="BF15" s="32"/>
      <c r="BG15" s="32"/>
      <c r="BH15" s="32"/>
      <c r="BI15" s="56"/>
      <c r="BJ15" s="56"/>
      <c r="BK15" s="56"/>
      <c r="BL15" s="56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35"/>
      <c r="OZ15" s="35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35"/>
      <c r="PM15" s="35"/>
      <c r="PN15" s="35"/>
      <c r="PO15" s="35"/>
      <c r="PP15" s="35"/>
      <c r="PQ15" s="35"/>
      <c r="PR15" s="35"/>
      <c r="PS15" s="35"/>
      <c r="PT15" s="35"/>
      <c r="PU15" s="35"/>
      <c r="PV15" s="35"/>
      <c r="PW15" s="35"/>
      <c r="PX15" s="35"/>
      <c r="PY15" s="35"/>
      <c r="PZ15" s="35"/>
      <c r="QA15" s="35"/>
      <c r="QB15" s="35"/>
      <c r="QC15" s="35"/>
      <c r="QD15" s="35"/>
      <c r="QE15" s="35"/>
      <c r="QF15" s="35"/>
      <c r="QG15" s="35"/>
      <c r="QH15" s="35"/>
      <c r="QI15" s="35"/>
      <c r="QJ15" s="35"/>
      <c r="QK15" s="35"/>
      <c r="QL15" s="35"/>
      <c r="QM15" s="35"/>
      <c r="QN15" s="35"/>
      <c r="QO15" s="35"/>
      <c r="QP15" s="35"/>
      <c r="QQ15" s="35"/>
      <c r="QR15" s="35"/>
      <c r="QS15" s="35"/>
      <c r="QT15" s="35"/>
      <c r="QU15" s="35"/>
      <c r="QV15" s="35"/>
      <c r="QW15" s="35"/>
      <c r="QX15" s="35"/>
      <c r="QY15" s="35"/>
      <c r="QZ15" s="35"/>
      <c r="RA15" s="35"/>
      <c r="RB15" s="35"/>
      <c r="RC15" s="35"/>
      <c r="RD15" s="35"/>
      <c r="RE15" s="35"/>
      <c r="RF15" s="35"/>
      <c r="RG15" s="35"/>
      <c r="RH15" s="35"/>
      <c r="RI15" s="35"/>
      <c r="RJ15" s="35"/>
      <c r="RK15" s="35"/>
      <c r="RL15" s="35"/>
      <c r="RM15" s="35"/>
      <c r="RN15" s="35"/>
      <c r="RO15" s="35"/>
      <c r="RP15" s="35"/>
      <c r="RQ15" s="35"/>
      <c r="RR15" s="35"/>
      <c r="RS15" s="35"/>
      <c r="RT15" s="35"/>
      <c r="RU15" s="35"/>
      <c r="RV15" s="35"/>
      <c r="RW15" s="35"/>
      <c r="RX15" s="35"/>
      <c r="RY15" s="35"/>
      <c r="RZ15" s="35"/>
      <c r="SA15" s="35"/>
      <c r="SB15" s="35"/>
      <c r="SC15" s="35"/>
    </row>
    <row r="16" spans="1:533" s="15" customFormat="1" ht="28.5" customHeight="1" x14ac:dyDescent="0.25">
      <c r="A16" s="22" t="s">
        <v>29</v>
      </c>
      <c r="B16" s="23" t="s">
        <v>23</v>
      </c>
      <c r="C16" s="26" t="s">
        <v>24</v>
      </c>
      <c r="D16" s="26"/>
      <c r="E16" s="96"/>
      <c r="F16" s="65" t="s">
        <v>59</v>
      </c>
      <c r="G16" s="37"/>
      <c r="H16" s="34"/>
      <c r="I16" s="34"/>
      <c r="J16" s="34"/>
      <c r="K16" s="38"/>
      <c r="L16" s="38"/>
      <c r="M16" s="38"/>
      <c r="N16" s="37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63" t="s">
        <v>10</v>
      </c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89" t="s">
        <v>6</v>
      </c>
      <c r="BI16" s="51"/>
      <c r="BK16" s="56"/>
      <c r="BL16" s="51"/>
      <c r="BM16" s="51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64" t="s">
        <v>13</v>
      </c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64" t="s">
        <v>3</v>
      </c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35"/>
      <c r="OZ16" s="35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35"/>
      <c r="PM16" s="35"/>
      <c r="PN16" s="35"/>
      <c r="PO16" s="35"/>
      <c r="PP16" s="35"/>
      <c r="PQ16" s="35"/>
      <c r="PR16" s="35"/>
      <c r="PS16" s="35"/>
      <c r="PT16" s="35"/>
      <c r="PU16" s="35"/>
      <c r="PV16" s="35"/>
      <c r="PW16" s="35"/>
      <c r="PX16" s="35"/>
      <c r="PY16" s="35"/>
      <c r="PZ16" s="35"/>
      <c r="QA16" s="35"/>
      <c r="QB16" s="35"/>
      <c r="QC16" s="35"/>
      <c r="QD16" s="35"/>
      <c r="QE16" s="35"/>
      <c r="QF16" s="35"/>
      <c r="QG16" s="35"/>
      <c r="QH16" s="35"/>
      <c r="QI16" s="35"/>
      <c r="QJ16" s="35"/>
      <c r="QK16" s="35"/>
      <c r="QL16" s="35"/>
      <c r="QM16" s="35"/>
      <c r="QN16" s="35"/>
      <c r="QO16" s="35"/>
      <c r="QP16" s="35"/>
      <c r="QQ16" s="35"/>
      <c r="QR16" s="35"/>
      <c r="QS16" s="35"/>
      <c r="QT16" s="35"/>
      <c r="QU16" s="35"/>
      <c r="QV16" s="35"/>
      <c r="QW16" s="35"/>
      <c r="QX16" s="35"/>
      <c r="QY16" s="35"/>
      <c r="QZ16" s="35"/>
      <c r="RA16" s="35"/>
      <c r="RB16" s="35"/>
      <c r="RC16" s="35"/>
      <c r="RD16" s="35"/>
      <c r="RE16" s="35"/>
      <c r="RF16" s="35"/>
      <c r="RG16" s="35"/>
      <c r="RH16" s="35"/>
      <c r="RI16" s="35"/>
      <c r="RJ16" s="35"/>
      <c r="RK16" s="35"/>
      <c r="RL16" s="35"/>
      <c r="RM16" s="35"/>
      <c r="RN16" s="35"/>
      <c r="RO16" s="35"/>
      <c r="RP16" s="35"/>
      <c r="RQ16" s="35"/>
      <c r="RR16" s="35"/>
      <c r="RS16" s="35"/>
      <c r="RT16" s="35"/>
      <c r="RU16" s="35"/>
      <c r="RV16" s="35"/>
      <c r="RW16" s="35"/>
      <c r="RX16" s="35"/>
      <c r="RY16" s="35"/>
      <c r="RZ16" s="35"/>
      <c r="SA16" s="35"/>
      <c r="SB16" s="35"/>
      <c r="SC16" s="35"/>
    </row>
    <row r="17" spans="1:502" s="15" customFormat="1" ht="28.5" customHeight="1" x14ac:dyDescent="0.25">
      <c r="A17" s="22" t="s">
        <v>34</v>
      </c>
      <c r="B17" s="23" t="s">
        <v>23</v>
      </c>
      <c r="C17" s="24" t="s">
        <v>24</v>
      </c>
      <c r="D17" s="26"/>
      <c r="E17" s="98"/>
      <c r="F17" s="65" t="s">
        <v>59</v>
      </c>
      <c r="G17" s="37"/>
      <c r="H17" s="34"/>
      <c r="I17" s="34"/>
      <c r="J17" s="34"/>
      <c r="K17" s="37"/>
      <c r="L17" s="37"/>
      <c r="M17" s="37"/>
      <c r="N17" s="37"/>
      <c r="O17" s="34"/>
      <c r="P17" s="34"/>
      <c r="Q17" s="32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63" t="s">
        <v>10</v>
      </c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49"/>
      <c r="AR17" s="34"/>
      <c r="AS17" s="34"/>
      <c r="AT17" s="34"/>
      <c r="AU17" s="49"/>
      <c r="AV17" s="34"/>
      <c r="AW17" s="34"/>
      <c r="AX17" s="50"/>
      <c r="AY17" s="34"/>
      <c r="AZ17" s="34"/>
      <c r="BA17" s="34"/>
      <c r="BB17" s="34"/>
      <c r="BC17" s="34"/>
      <c r="BD17" s="34"/>
      <c r="BE17" s="34"/>
      <c r="BF17" s="34"/>
      <c r="BG17" s="34"/>
      <c r="BH17" s="51"/>
      <c r="BI17" s="51"/>
      <c r="BJ17" s="52"/>
      <c r="BK17" s="51"/>
      <c r="BL17" s="51"/>
      <c r="BM17" s="51"/>
      <c r="BN17" s="51"/>
      <c r="BO17" s="89" t="s">
        <v>6</v>
      </c>
      <c r="BP17" s="51"/>
      <c r="BQ17" s="53"/>
      <c r="BR17" s="34"/>
      <c r="BS17" s="34"/>
      <c r="BT17" s="34"/>
      <c r="BU17" s="34"/>
      <c r="BV17" s="34"/>
      <c r="BW17" s="34"/>
      <c r="BX17" s="34"/>
      <c r="BY17" s="34"/>
      <c r="BZ17" s="34"/>
      <c r="CA17" s="32"/>
      <c r="CB17" s="32"/>
      <c r="CC17" s="39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64" t="s">
        <v>13</v>
      </c>
      <c r="DJ17" s="32"/>
      <c r="DK17" s="32"/>
      <c r="DL17" s="32"/>
      <c r="DM17" s="32"/>
      <c r="DN17" s="32"/>
      <c r="DO17" s="32"/>
      <c r="DP17" s="32"/>
      <c r="DQ17" s="112" t="s">
        <v>3</v>
      </c>
      <c r="DR17" s="32"/>
      <c r="DS17" s="32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35"/>
      <c r="OZ17" s="35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35"/>
      <c r="PM17" s="35"/>
      <c r="PN17" s="35"/>
      <c r="PO17" s="35"/>
      <c r="PP17" s="35"/>
      <c r="PQ17" s="35"/>
      <c r="PR17" s="35"/>
      <c r="PS17" s="35"/>
      <c r="PT17" s="35"/>
      <c r="PU17" s="35"/>
      <c r="PV17" s="35"/>
      <c r="PW17" s="35"/>
      <c r="PX17" s="35"/>
      <c r="PY17" s="35"/>
      <c r="PZ17" s="35"/>
      <c r="QA17" s="35"/>
      <c r="QB17" s="35"/>
      <c r="QC17" s="35"/>
      <c r="QD17" s="35"/>
      <c r="QE17" s="35"/>
      <c r="QF17" s="35"/>
      <c r="QG17" s="35"/>
      <c r="QH17" s="35"/>
      <c r="QI17" s="35"/>
      <c r="QJ17" s="35"/>
      <c r="QK17" s="35"/>
      <c r="QL17" s="35"/>
      <c r="QM17" s="35"/>
      <c r="QN17" s="35"/>
      <c r="QO17" s="35"/>
      <c r="QP17" s="35"/>
      <c r="QQ17" s="35"/>
      <c r="QR17" s="35"/>
      <c r="QS17" s="35"/>
      <c r="QT17" s="35"/>
      <c r="QU17" s="35"/>
      <c r="QV17" s="35"/>
      <c r="QW17" s="35"/>
      <c r="QX17" s="35"/>
      <c r="QY17" s="35"/>
      <c r="QZ17" s="35"/>
      <c r="RA17" s="35"/>
      <c r="RB17" s="35"/>
      <c r="RC17" s="35"/>
      <c r="RD17" s="35"/>
      <c r="RE17" s="35"/>
      <c r="RF17" s="35"/>
      <c r="RG17" s="35"/>
      <c r="RH17" s="35"/>
      <c r="RI17" s="35"/>
      <c r="RJ17" s="35"/>
      <c r="RK17" s="35"/>
      <c r="RL17" s="35"/>
      <c r="RM17" s="35"/>
      <c r="RN17" s="35"/>
      <c r="RO17" s="35"/>
      <c r="RP17" s="35"/>
      <c r="RQ17" s="35"/>
      <c r="RR17" s="35"/>
      <c r="RS17" s="35"/>
      <c r="RT17" s="35"/>
      <c r="RU17" s="35"/>
      <c r="RV17" s="35"/>
      <c r="RW17" s="35"/>
      <c r="RX17" s="35"/>
      <c r="RY17" s="35"/>
      <c r="RZ17" s="35"/>
      <c r="SA17" s="35"/>
      <c r="SB17" s="35"/>
      <c r="SC17" s="35"/>
    </row>
    <row r="18" spans="1:502" s="15" customFormat="1" ht="28.5" customHeight="1" x14ac:dyDescent="0.25">
      <c r="A18" s="22" t="s">
        <v>56</v>
      </c>
      <c r="B18" s="23" t="s">
        <v>15</v>
      </c>
      <c r="C18" s="24" t="s">
        <v>12</v>
      </c>
      <c r="D18" s="26"/>
      <c r="E18" s="98">
        <v>43077</v>
      </c>
      <c r="F18" s="66"/>
      <c r="G18" s="37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35"/>
      <c r="OZ18" s="35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35"/>
      <c r="PM18" s="35"/>
      <c r="PN18" s="35"/>
      <c r="PO18" s="35"/>
      <c r="PP18" s="35"/>
      <c r="PQ18" s="35"/>
      <c r="PR18" s="35"/>
      <c r="PS18" s="35"/>
      <c r="PT18" s="35"/>
      <c r="PU18" s="35"/>
      <c r="PV18" s="35"/>
      <c r="PW18" s="35"/>
      <c r="PX18" s="35"/>
      <c r="PY18" s="35"/>
      <c r="PZ18" s="35"/>
      <c r="QA18" s="35"/>
      <c r="QB18" s="35"/>
      <c r="QC18" s="35"/>
      <c r="QD18" s="35"/>
      <c r="QE18" s="35"/>
      <c r="QF18" s="35"/>
      <c r="QG18" s="35"/>
      <c r="QH18" s="35"/>
      <c r="QI18" s="35"/>
      <c r="QJ18" s="35"/>
      <c r="QK18" s="35"/>
      <c r="QL18" s="35"/>
      <c r="QM18" s="35"/>
      <c r="QN18" s="35"/>
      <c r="QO18" s="35"/>
      <c r="QP18" s="35"/>
      <c r="QQ18" s="35"/>
      <c r="QR18" s="35"/>
      <c r="QS18" s="35"/>
      <c r="QT18" s="35"/>
      <c r="QU18" s="35"/>
      <c r="QV18" s="35"/>
      <c r="QW18" s="35"/>
      <c r="QX18" s="35"/>
      <c r="QY18" s="35"/>
      <c r="QZ18" s="35"/>
      <c r="RA18" s="35"/>
      <c r="RB18" s="35"/>
      <c r="RC18" s="35"/>
      <c r="RD18" s="35"/>
      <c r="RE18" s="35"/>
      <c r="RF18" s="35"/>
      <c r="RG18" s="35"/>
      <c r="RH18" s="35"/>
      <c r="RI18" s="35"/>
      <c r="RJ18" s="35"/>
      <c r="RK18" s="35"/>
      <c r="RL18" s="35"/>
      <c r="RM18" s="35"/>
      <c r="RN18" s="35"/>
      <c r="RO18" s="35"/>
      <c r="RP18" s="35"/>
      <c r="RQ18" s="35"/>
      <c r="RR18" s="35"/>
      <c r="RS18" s="35"/>
      <c r="RT18" s="35"/>
      <c r="RU18" s="35"/>
      <c r="RV18" s="35"/>
      <c r="RW18" s="35"/>
      <c r="RX18" s="35"/>
      <c r="RY18" s="35"/>
      <c r="RZ18" s="35"/>
      <c r="SA18" s="35"/>
      <c r="SB18" s="35"/>
      <c r="SC18" s="35"/>
    </row>
    <row r="19" spans="1:502" s="15" customFormat="1" ht="28.5" customHeight="1" x14ac:dyDescent="0.25">
      <c r="A19" s="22" t="s">
        <v>47</v>
      </c>
      <c r="B19" s="23" t="s">
        <v>15</v>
      </c>
      <c r="C19" s="24" t="s">
        <v>12</v>
      </c>
      <c r="D19" s="26"/>
      <c r="E19" s="98"/>
      <c r="F19" s="66"/>
      <c r="G19" s="37"/>
      <c r="H19" s="34"/>
      <c r="I19" s="36"/>
      <c r="J19" s="34"/>
      <c r="K19" s="37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35"/>
      <c r="OD19" s="35"/>
      <c r="OE19" s="35"/>
      <c r="OF19" s="35"/>
      <c r="OG19" s="35"/>
      <c r="OH19" s="35"/>
      <c r="OI19" s="35"/>
      <c r="OJ19" s="35"/>
      <c r="OK19" s="35"/>
      <c r="OL19" s="35"/>
      <c r="OM19" s="35"/>
      <c r="ON19" s="35"/>
      <c r="OO19" s="35"/>
      <c r="OP19" s="35"/>
      <c r="OQ19" s="35"/>
      <c r="OR19" s="35"/>
      <c r="OS19" s="35"/>
      <c r="OT19" s="35"/>
      <c r="OU19" s="35"/>
      <c r="OV19" s="35"/>
      <c r="OW19" s="35"/>
      <c r="OX19" s="35"/>
      <c r="OY19" s="35"/>
      <c r="OZ19" s="35"/>
      <c r="PA19" s="35"/>
      <c r="PB19" s="35"/>
      <c r="PC19" s="35"/>
      <c r="PD19" s="35"/>
      <c r="PE19" s="35"/>
      <c r="PF19" s="35"/>
      <c r="PG19" s="35"/>
      <c r="PH19" s="35"/>
      <c r="PI19" s="35"/>
      <c r="PJ19" s="35"/>
      <c r="PK19" s="35"/>
      <c r="PL19" s="35"/>
      <c r="PM19" s="35"/>
      <c r="PN19" s="35"/>
      <c r="PO19" s="35"/>
      <c r="PP19" s="35"/>
      <c r="PQ19" s="35"/>
      <c r="PR19" s="35"/>
      <c r="PS19" s="35"/>
      <c r="PT19" s="35"/>
      <c r="PU19" s="35"/>
      <c r="PV19" s="35"/>
      <c r="PW19" s="35"/>
      <c r="PX19" s="35"/>
      <c r="PY19" s="35"/>
      <c r="PZ19" s="35"/>
      <c r="QA19" s="35"/>
      <c r="QB19" s="35"/>
      <c r="QC19" s="35"/>
      <c r="QD19" s="35"/>
      <c r="QE19" s="35"/>
      <c r="QF19" s="35"/>
      <c r="QG19" s="35"/>
      <c r="QH19" s="35"/>
      <c r="QI19" s="35"/>
      <c r="QJ19" s="35"/>
      <c r="QK19" s="35"/>
      <c r="QL19" s="35"/>
      <c r="QM19" s="35"/>
      <c r="QN19" s="35"/>
      <c r="QO19" s="35"/>
      <c r="QP19" s="35"/>
      <c r="QQ19" s="35"/>
      <c r="QR19" s="35"/>
      <c r="QS19" s="35"/>
      <c r="QT19" s="35"/>
      <c r="QU19" s="35"/>
      <c r="QV19" s="35"/>
      <c r="QW19" s="35"/>
      <c r="QX19" s="35"/>
      <c r="QY19" s="35"/>
      <c r="QZ19" s="35"/>
      <c r="RA19" s="35"/>
      <c r="RB19" s="35"/>
      <c r="RC19" s="35"/>
      <c r="RD19" s="35"/>
      <c r="RE19" s="35"/>
      <c r="RF19" s="35"/>
      <c r="RG19" s="35"/>
      <c r="RH19" s="35"/>
      <c r="RI19" s="35"/>
      <c r="RJ19" s="35"/>
      <c r="RK19" s="35"/>
      <c r="RL19" s="35"/>
      <c r="RM19" s="35"/>
      <c r="RN19" s="35"/>
      <c r="RO19" s="35"/>
      <c r="RP19" s="35"/>
      <c r="RQ19" s="35"/>
      <c r="RR19" s="35"/>
      <c r="RS19" s="35"/>
      <c r="RT19" s="35"/>
      <c r="RU19" s="35"/>
      <c r="RV19" s="35"/>
      <c r="RW19" s="35"/>
      <c r="RX19" s="35"/>
      <c r="RY19" s="35"/>
      <c r="RZ19" s="35"/>
      <c r="SA19" s="35"/>
      <c r="SB19" s="35"/>
      <c r="SC19" s="35"/>
    </row>
    <row r="20" spans="1:502" s="15" customFormat="1" ht="28.5" customHeight="1" x14ac:dyDescent="0.25">
      <c r="A20" s="22" t="s">
        <v>50</v>
      </c>
      <c r="B20" s="23" t="s">
        <v>15</v>
      </c>
      <c r="C20" s="26" t="s">
        <v>12</v>
      </c>
      <c r="D20" s="26"/>
      <c r="E20" s="96"/>
      <c r="F20" s="66"/>
      <c r="G20" s="37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35"/>
      <c r="OD20" s="35"/>
      <c r="OE20" s="35"/>
      <c r="OF20" s="35"/>
      <c r="OG20" s="35"/>
      <c r="OH20" s="35"/>
      <c r="OI20" s="35"/>
      <c r="OJ20" s="35"/>
      <c r="OK20" s="35"/>
      <c r="OL20" s="35"/>
      <c r="OM20" s="35"/>
      <c r="ON20" s="35"/>
      <c r="OO20" s="35"/>
      <c r="OP20" s="35"/>
      <c r="OQ20" s="35"/>
      <c r="OR20" s="35"/>
      <c r="OS20" s="35"/>
      <c r="OT20" s="35"/>
      <c r="OU20" s="35"/>
      <c r="OV20" s="35"/>
      <c r="OW20" s="35"/>
      <c r="OX20" s="35"/>
      <c r="OY20" s="35"/>
      <c r="OZ20" s="35"/>
      <c r="PA20" s="35"/>
      <c r="PB20" s="35"/>
      <c r="PC20" s="35"/>
      <c r="PD20" s="35"/>
      <c r="PE20" s="35"/>
      <c r="PF20" s="35"/>
      <c r="PG20" s="35"/>
      <c r="PH20" s="35"/>
      <c r="PI20" s="35"/>
      <c r="PJ20" s="35"/>
      <c r="PK20" s="35"/>
      <c r="PL20" s="35"/>
      <c r="PM20" s="35"/>
      <c r="PN20" s="35"/>
      <c r="PO20" s="35"/>
      <c r="PP20" s="35"/>
      <c r="PQ20" s="35"/>
      <c r="PR20" s="35"/>
      <c r="PS20" s="35"/>
      <c r="PT20" s="35"/>
      <c r="PU20" s="35"/>
      <c r="PV20" s="35"/>
      <c r="PW20" s="35"/>
      <c r="PX20" s="35"/>
      <c r="PY20" s="35"/>
      <c r="PZ20" s="35"/>
      <c r="QA20" s="35"/>
      <c r="QB20" s="35"/>
      <c r="QC20" s="35"/>
      <c r="QD20" s="35"/>
      <c r="QE20" s="35"/>
      <c r="QF20" s="35"/>
      <c r="QG20" s="35"/>
      <c r="QH20" s="35"/>
      <c r="QI20" s="35"/>
      <c r="QJ20" s="35"/>
      <c r="QK20" s="35"/>
      <c r="QL20" s="35"/>
      <c r="QM20" s="35"/>
      <c r="QN20" s="35"/>
      <c r="QO20" s="35"/>
      <c r="QP20" s="35"/>
      <c r="QQ20" s="35"/>
      <c r="QR20" s="35"/>
      <c r="QS20" s="35"/>
      <c r="QT20" s="35"/>
      <c r="QU20" s="35"/>
      <c r="QV20" s="35"/>
      <c r="QW20" s="35"/>
      <c r="QX20" s="35"/>
      <c r="QY20" s="35"/>
      <c r="QZ20" s="35"/>
      <c r="RA20" s="35"/>
      <c r="RB20" s="35"/>
      <c r="RC20" s="35"/>
      <c r="RD20" s="35"/>
      <c r="RE20" s="35"/>
      <c r="RF20" s="35"/>
      <c r="RG20" s="35"/>
      <c r="RH20" s="35"/>
      <c r="RI20" s="35"/>
      <c r="RJ20" s="35"/>
      <c r="RK20" s="35"/>
      <c r="RL20" s="35"/>
      <c r="RM20" s="35"/>
      <c r="RN20" s="35"/>
      <c r="RO20" s="35"/>
      <c r="RP20" s="35"/>
      <c r="RQ20" s="35"/>
      <c r="RR20" s="35"/>
      <c r="RS20" s="35"/>
      <c r="RT20" s="35"/>
      <c r="RU20" s="35"/>
      <c r="RV20" s="35"/>
      <c r="RW20" s="35"/>
      <c r="RX20" s="35"/>
      <c r="RY20" s="35"/>
      <c r="RZ20" s="35"/>
      <c r="SA20" s="35"/>
      <c r="SB20" s="35"/>
      <c r="SC20" s="35"/>
    </row>
    <row r="21" spans="1:502" s="15" customFormat="1" ht="28.5" customHeight="1" x14ac:dyDescent="0.25">
      <c r="A21" s="22" t="s">
        <v>52</v>
      </c>
      <c r="B21" s="23" t="s">
        <v>15</v>
      </c>
      <c r="C21" s="26" t="s">
        <v>12</v>
      </c>
      <c r="D21" s="26"/>
      <c r="E21" s="25"/>
      <c r="F21" s="66"/>
      <c r="G21" s="37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35"/>
      <c r="OZ21" s="35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35"/>
      <c r="PM21" s="35"/>
      <c r="PN21" s="35"/>
      <c r="PO21" s="35"/>
      <c r="PP21" s="35"/>
      <c r="PQ21" s="35"/>
      <c r="PR21" s="35"/>
      <c r="PS21" s="35"/>
      <c r="PT21" s="35"/>
      <c r="PU21" s="35"/>
      <c r="PV21" s="35"/>
      <c r="PW21" s="35"/>
      <c r="PX21" s="35"/>
      <c r="PY21" s="35"/>
      <c r="PZ21" s="35"/>
      <c r="QA21" s="35"/>
      <c r="QB21" s="35"/>
      <c r="QC21" s="35"/>
      <c r="QD21" s="35"/>
      <c r="QE21" s="35"/>
      <c r="QF21" s="35"/>
      <c r="QG21" s="35"/>
      <c r="QH21" s="35"/>
      <c r="QI21" s="35"/>
      <c r="QJ21" s="35"/>
      <c r="QK21" s="35"/>
      <c r="QL21" s="35"/>
      <c r="QM21" s="35"/>
      <c r="QN21" s="35"/>
      <c r="QO21" s="35"/>
      <c r="QP21" s="35"/>
      <c r="QQ21" s="35"/>
      <c r="QR21" s="35"/>
      <c r="QS21" s="35"/>
      <c r="QT21" s="35"/>
      <c r="QU21" s="35"/>
      <c r="QV21" s="35"/>
      <c r="QW21" s="35"/>
      <c r="QX21" s="35"/>
      <c r="QY21" s="35"/>
      <c r="QZ21" s="35"/>
      <c r="RA21" s="35"/>
      <c r="RB21" s="35"/>
      <c r="RC21" s="35"/>
      <c r="RD21" s="35"/>
      <c r="RE21" s="35"/>
      <c r="RF21" s="35"/>
      <c r="RG21" s="35"/>
      <c r="RH21" s="35"/>
      <c r="RI21" s="35"/>
      <c r="RJ21" s="35"/>
      <c r="RK21" s="35"/>
      <c r="RL21" s="35"/>
      <c r="RM21" s="35"/>
      <c r="RN21" s="35"/>
      <c r="RO21" s="35"/>
      <c r="RP21" s="35"/>
      <c r="RQ21" s="35"/>
      <c r="RR21" s="35"/>
      <c r="RS21" s="35"/>
      <c r="RT21" s="35"/>
      <c r="RU21" s="35"/>
      <c r="RV21" s="35"/>
      <c r="RW21" s="35"/>
      <c r="RX21" s="35"/>
      <c r="RY21" s="35"/>
      <c r="RZ21" s="35"/>
      <c r="SA21" s="35"/>
      <c r="SB21" s="35"/>
      <c r="SC21" s="35"/>
    </row>
    <row r="22" spans="1:502" s="15" customFormat="1" ht="28.5" customHeight="1" x14ac:dyDescent="0.25">
      <c r="A22" s="80" t="s">
        <v>54</v>
      </c>
      <c r="B22" s="30" t="s">
        <v>15</v>
      </c>
      <c r="C22" s="29" t="s">
        <v>12</v>
      </c>
      <c r="D22" s="26"/>
      <c r="E22" s="25"/>
      <c r="F22" s="66"/>
      <c r="G22" s="37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35"/>
      <c r="OZ22" s="35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35"/>
      <c r="PM22" s="35"/>
      <c r="PN22" s="35"/>
      <c r="PO22" s="35"/>
      <c r="PP22" s="35"/>
      <c r="PQ22" s="35"/>
      <c r="PR22" s="35"/>
      <c r="PS22" s="35"/>
      <c r="PT22" s="35"/>
      <c r="PU22" s="35"/>
      <c r="PV22" s="35"/>
      <c r="PW22" s="35"/>
      <c r="PX22" s="35"/>
      <c r="PY22" s="35"/>
      <c r="PZ22" s="35"/>
      <c r="QA22" s="35"/>
      <c r="QB22" s="35"/>
      <c r="QC22" s="35"/>
      <c r="QD22" s="35"/>
      <c r="QE22" s="35"/>
      <c r="QF22" s="35"/>
      <c r="QG22" s="35"/>
      <c r="QH22" s="35"/>
      <c r="QI22" s="35"/>
      <c r="QJ22" s="35"/>
      <c r="QK22" s="35"/>
      <c r="QL22" s="35"/>
      <c r="QM22" s="35"/>
      <c r="QN22" s="35"/>
      <c r="QO22" s="35"/>
      <c r="QP22" s="35"/>
      <c r="QQ22" s="35"/>
      <c r="QR22" s="35"/>
      <c r="QS22" s="35"/>
      <c r="QT22" s="35"/>
      <c r="QU22" s="35"/>
      <c r="QV22" s="35"/>
      <c r="QW22" s="35"/>
      <c r="QX22" s="35"/>
      <c r="QY22" s="35"/>
      <c r="QZ22" s="35"/>
      <c r="RA22" s="35"/>
      <c r="RB22" s="35"/>
      <c r="RC22" s="35"/>
      <c r="RD22" s="35"/>
      <c r="RE22" s="35"/>
      <c r="RF22" s="35"/>
      <c r="RG22" s="35"/>
      <c r="RH22" s="35"/>
      <c r="RI22" s="35"/>
      <c r="RJ22" s="35"/>
      <c r="RK22" s="35"/>
      <c r="RL22" s="35"/>
      <c r="RM22" s="35"/>
      <c r="RN22" s="35"/>
      <c r="RO22" s="35"/>
      <c r="RP22" s="35"/>
      <c r="RQ22" s="35"/>
      <c r="RR22" s="35"/>
      <c r="RS22" s="35"/>
      <c r="RT22" s="35"/>
      <c r="RU22" s="35"/>
      <c r="RV22" s="35"/>
      <c r="RW22" s="35"/>
      <c r="RX22" s="35"/>
      <c r="RY22" s="35"/>
      <c r="RZ22" s="35"/>
      <c r="SA22" s="35"/>
      <c r="SB22" s="35"/>
      <c r="SC22" s="35"/>
    </row>
    <row r="23" spans="1:502" s="15" customFormat="1" ht="28.5" customHeight="1" x14ac:dyDescent="0.25">
      <c r="A23" s="80" t="s">
        <v>55</v>
      </c>
      <c r="B23" s="30" t="s">
        <v>15</v>
      </c>
      <c r="C23" s="29" t="s">
        <v>12</v>
      </c>
      <c r="D23" s="26"/>
      <c r="E23" s="98"/>
      <c r="F23" s="66"/>
      <c r="G23" s="37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2"/>
      <c r="DF23" s="32"/>
      <c r="DG23" s="32"/>
      <c r="DH23" s="32"/>
      <c r="DI23" s="32"/>
      <c r="DJ23" s="32"/>
      <c r="DK23" s="32"/>
      <c r="DL23" s="32"/>
      <c r="DM23" s="32"/>
      <c r="DN23" s="32"/>
      <c r="DO23" s="32"/>
      <c r="DP23" s="32"/>
      <c r="DQ23" s="32"/>
      <c r="DR23" s="32"/>
      <c r="DS23" s="32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35"/>
      <c r="OZ23" s="35"/>
      <c r="PA23" s="35"/>
      <c r="PB23" s="35"/>
      <c r="PC23" s="35"/>
      <c r="PD23" s="35"/>
      <c r="PE23" s="35"/>
      <c r="PF23" s="35"/>
      <c r="PG23" s="35"/>
      <c r="PH23" s="35"/>
      <c r="PI23" s="35"/>
      <c r="PJ23" s="35"/>
      <c r="PK23" s="35"/>
      <c r="PL23" s="35"/>
      <c r="PM23" s="35"/>
      <c r="PN23" s="35"/>
      <c r="PO23" s="35"/>
      <c r="PP23" s="35"/>
      <c r="PQ23" s="35"/>
      <c r="PR23" s="35"/>
      <c r="PS23" s="35"/>
      <c r="PT23" s="35"/>
      <c r="PU23" s="35"/>
      <c r="PV23" s="35"/>
      <c r="PW23" s="35"/>
      <c r="PX23" s="35"/>
      <c r="PY23" s="35"/>
      <c r="PZ23" s="35"/>
      <c r="QA23" s="35"/>
      <c r="QB23" s="35"/>
      <c r="QC23" s="35"/>
      <c r="QD23" s="35"/>
      <c r="QE23" s="35"/>
      <c r="QF23" s="35"/>
      <c r="QG23" s="35"/>
      <c r="QH23" s="35"/>
      <c r="QI23" s="35"/>
      <c r="QJ23" s="35"/>
      <c r="QK23" s="35"/>
      <c r="QL23" s="35"/>
      <c r="QM23" s="35"/>
      <c r="QN23" s="35"/>
      <c r="QO23" s="35"/>
      <c r="QP23" s="35"/>
      <c r="QQ23" s="35"/>
      <c r="QR23" s="35"/>
      <c r="QS23" s="35"/>
      <c r="QT23" s="35"/>
      <c r="QU23" s="35"/>
      <c r="QV23" s="35"/>
      <c r="QW23" s="35"/>
      <c r="QX23" s="35"/>
      <c r="QY23" s="35"/>
      <c r="QZ23" s="35"/>
      <c r="RA23" s="35"/>
      <c r="RB23" s="35"/>
      <c r="RC23" s="35"/>
      <c r="RD23" s="35"/>
      <c r="RE23" s="35"/>
      <c r="RF23" s="35"/>
      <c r="RG23" s="35"/>
      <c r="RH23" s="35"/>
      <c r="RI23" s="35"/>
      <c r="RJ23" s="35"/>
      <c r="RK23" s="35"/>
      <c r="RL23" s="35"/>
      <c r="RM23" s="35"/>
      <c r="RN23" s="35"/>
      <c r="RO23" s="35"/>
      <c r="RP23" s="35"/>
      <c r="RQ23" s="35"/>
      <c r="RR23" s="35"/>
      <c r="RS23" s="35"/>
      <c r="RT23" s="35"/>
      <c r="RU23" s="35"/>
      <c r="RV23" s="35"/>
      <c r="RW23" s="35"/>
      <c r="RX23" s="35"/>
      <c r="RY23" s="35"/>
      <c r="RZ23" s="35"/>
      <c r="SA23" s="35"/>
      <c r="SB23" s="35"/>
      <c r="SC23" s="35"/>
    </row>
    <row r="24" spans="1:502" s="15" customFormat="1" ht="28.5" customHeight="1" x14ac:dyDescent="0.25">
      <c r="A24" s="80" t="s">
        <v>57</v>
      </c>
      <c r="B24" s="30" t="s">
        <v>15</v>
      </c>
      <c r="C24" s="29" t="s">
        <v>12</v>
      </c>
      <c r="D24" s="26"/>
      <c r="E24" s="25"/>
      <c r="F24" s="66"/>
      <c r="G24" s="77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9"/>
      <c r="CB24" s="79"/>
      <c r="CC24" s="79"/>
      <c r="CD24" s="79"/>
      <c r="CE24" s="79"/>
      <c r="CF24" s="79"/>
      <c r="CG24" s="79"/>
      <c r="CH24" s="79"/>
      <c r="CI24" s="79"/>
      <c r="CJ24" s="79"/>
      <c r="CK24" s="79"/>
      <c r="CL24" s="79"/>
      <c r="CM24" s="79"/>
      <c r="CN24" s="79"/>
      <c r="CO24" s="79"/>
      <c r="CP24" s="79"/>
      <c r="CQ24" s="79"/>
      <c r="CR24" s="79"/>
      <c r="CS24" s="79"/>
      <c r="CT24" s="79"/>
      <c r="CU24" s="79"/>
      <c r="CV24" s="79"/>
      <c r="CW24" s="79"/>
      <c r="CX24" s="79"/>
      <c r="CY24" s="79"/>
      <c r="CZ24" s="79"/>
      <c r="DA24" s="79"/>
      <c r="DB24" s="79"/>
      <c r="DC24" s="79"/>
      <c r="DD24" s="79"/>
      <c r="DE24" s="79"/>
      <c r="DF24" s="79"/>
      <c r="DG24" s="79"/>
      <c r="DH24" s="79"/>
      <c r="DI24" s="79"/>
      <c r="DJ24" s="79"/>
      <c r="DK24" s="79"/>
      <c r="DL24" s="79"/>
      <c r="DM24" s="79"/>
      <c r="DN24" s="79"/>
      <c r="DO24" s="79"/>
      <c r="DP24" s="79"/>
      <c r="DQ24" s="79"/>
      <c r="DR24" s="79"/>
      <c r="DS24" s="79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40"/>
      <c r="EW24" s="40"/>
      <c r="EX24" s="40"/>
      <c r="EY24" s="40"/>
      <c r="EZ24" s="40"/>
      <c r="FA24" s="40"/>
      <c r="FB24" s="40"/>
      <c r="FC24" s="40"/>
      <c r="FD24" s="40"/>
      <c r="FE24" s="40"/>
      <c r="FF24" s="40"/>
      <c r="FG24" s="40"/>
      <c r="FH24" s="40"/>
      <c r="FI24" s="40"/>
      <c r="FJ24" s="40"/>
      <c r="FK24" s="40"/>
      <c r="FL24" s="40"/>
      <c r="FM24" s="40"/>
      <c r="FN24" s="40"/>
      <c r="FO24" s="40"/>
      <c r="FP24" s="40"/>
      <c r="FQ24" s="40"/>
      <c r="FR24" s="40"/>
      <c r="FS24" s="40"/>
      <c r="FT24" s="40"/>
      <c r="FU24" s="40"/>
      <c r="FV24" s="40"/>
      <c r="FW24" s="40"/>
      <c r="FX24" s="40"/>
      <c r="FY24" s="40"/>
      <c r="FZ24" s="40"/>
      <c r="GA24" s="40"/>
      <c r="GB24" s="40"/>
      <c r="GC24" s="40"/>
      <c r="GD24" s="40"/>
      <c r="GE24" s="40"/>
      <c r="GF24" s="40"/>
      <c r="GG24" s="40"/>
      <c r="GH24" s="40"/>
      <c r="GI24" s="40"/>
      <c r="GJ24" s="40"/>
      <c r="GK24" s="40"/>
      <c r="GL24" s="40"/>
      <c r="GM24" s="40"/>
      <c r="GN24" s="40"/>
      <c r="GO24" s="40"/>
      <c r="GP24" s="40"/>
      <c r="GQ24" s="40"/>
      <c r="GR24" s="40"/>
      <c r="GS24" s="40"/>
      <c r="GT24" s="40"/>
      <c r="GU24" s="40"/>
      <c r="GV24" s="40"/>
      <c r="GW24" s="40"/>
      <c r="GX24" s="40"/>
      <c r="GY24" s="40"/>
      <c r="GZ24" s="40"/>
      <c r="HA24" s="40"/>
      <c r="HB24" s="40"/>
      <c r="HC24" s="40"/>
      <c r="HD24" s="40"/>
      <c r="HE24" s="40"/>
      <c r="HF24" s="40"/>
      <c r="HG24" s="40"/>
      <c r="HH24" s="40"/>
      <c r="HI24" s="40"/>
      <c r="HJ24" s="40"/>
      <c r="HK24" s="40"/>
      <c r="HL24" s="40"/>
      <c r="HM24" s="40"/>
      <c r="HN24" s="40"/>
      <c r="HO24" s="40"/>
      <c r="HP24" s="40"/>
      <c r="HQ24" s="40"/>
      <c r="HR24" s="40"/>
      <c r="HS24" s="40"/>
      <c r="HT24" s="40"/>
      <c r="HU24" s="40"/>
      <c r="HV24" s="40"/>
      <c r="HW24" s="40"/>
      <c r="HX24" s="40"/>
      <c r="HY24" s="40"/>
      <c r="HZ24" s="40"/>
      <c r="IA24" s="40"/>
      <c r="IB24" s="40"/>
      <c r="IC24" s="40"/>
      <c r="ID24" s="40"/>
      <c r="IE24" s="40"/>
      <c r="IF24" s="40"/>
      <c r="IG24" s="40"/>
      <c r="IH24" s="40"/>
      <c r="II24" s="40"/>
      <c r="IJ24" s="40"/>
      <c r="IK24" s="40"/>
      <c r="IL24" s="40"/>
      <c r="IM24" s="40"/>
      <c r="IN24" s="40"/>
      <c r="IO24" s="40"/>
      <c r="IP24" s="40"/>
      <c r="IQ24" s="40"/>
      <c r="IR24" s="40"/>
      <c r="IS24" s="40"/>
      <c r="IT24" s="40"/>
      <c r="IU24" s="40"/>
      <c r="IV24" s="40"/>
      <c r="IW24" s="40"/>
      <c r="IX24" s="40"/>
      <c r="IY24" s="40"/>
      <c r="IZ24" s="40"/>
      <c r="JA24" s="40"/>
      <c r="JB24" s="40"/>
      <c r="JC24" s="40"/>
      <c r="JD24" s="40"/>
      <c r="JE24" s="40"/>
      <c r="JF24" s="40"/>
      <c r="JG24" s="40"/>
      <c r="JH24" s="40"/>
      <c r="JI24" s="40"/>
      <c r="JJ24" s="40"/>
      <c r="JK24" s="40"/>
      <c r="JL24" s="40"/>
      <c r="JM24" s="40"/>
      <c r="JN24" s="40"/>
      <c r="JO24" s="40"/>
      <c r="JP24" s="40"/>
      <c r="JQ24" s="40"/>
      <c r="JR24" s="40"/>
      <c r="JS24" s="40"/>
      <c r="JT24" s="40"/>
      <c r="JU24" s="40"/>
      <c r="JV24" s="40"/>
      <c r="JW24" s="40"/>
      <c r="JX24" s="40"/>
      <c r="JY24" s="40"/>
      <c r="JZ24" s="40"/>
      <c r="KA24" s="40"/>
      <c r="KB24" s="40"/>
      <c r="KC24" s="40"/>
      <c r="KD24" s="40"/>
      <c r="KE24" s="40"/>
      <c r="KF24" s="40"/>
      <c r="KG24" s="40"/>
      <c r="KH24" s="40"/>
      <c r="KI24" s="40"/>
      <c r="KJ24" s="40"/>
      <c r="KK24" s="40"/>
      <c r="KL24" s="40"/>
      <c r="KM24" s="40"/>
      <c r="KN24" s="40"/>
      <c r="KO24" s="40"/>
      <c r="KP24" s="40"/>
      <c r="KQ24" s="40"/>
      <c r="KR24" s="40"/>
      <c r="KS24" s="40"/>
      <c r="KT24" s="40"/>
      <c r="KU24" s="40"/>
      <c r="KV24" s="40"/>
      <c r="KW24" s="40"/>
      <c r="KX24" s="40"/>
      <c r="KY24" s="40"/>
      <c r="KZ24" s="40"/>
      <c r="LA24" s="40"/>
      <c r="LB24" s="40"/>
      <c r="LC24" s="40"/>
      <c r="LD24" s="40"/>
      <c r="LE24" s="40"/>
      <c r="LF24" s="40"/>
      <c r="LG24" s="40"/>
      <c r="LH24" s="40"/>
      <c r="LI24" s="40"/>
      <c r="LJ24" s="40"/>
      <c r="LK24" s="40"/>
      <c r="LL24" s="40"/>
      <c r="LM24" s="40"/>
      <c r="LN24" s="40"/>
      <c r="LO24" s="40"/>
      <c r="LP24" s="40"/>
      <c r="LQ24" s="40"/>
      <c r="LR24" s="40"/>
      <c r="LS24" s="40"/>
      <c r="LT24" s="40"/>
      <c r="LU24" s="40"/>
      <c r="LV24" s="40"/>
      <c r="LW24" s="40"/>
      <c r="LX24" s="40"/>
      <c r="LY24" s="40"/>
      <c r="LZ24" s="40"/>
      <c r="MA24" s="40"/>
      <c r="MB24" s="40"/>
      <c r="MC24" s="40"/>
      <c r="MD24" s="40"/>
      <c r="ME24" s="40"/>
      <c r="MF24" s="40"/>
      <c r="MG24" s="40"/>
      <c r="MH24" s="40"/>
      <c r="MI24" s="40"/>
      <c r="MJ24" s="40"/>
      <c r="MK24" s="40"/>
      <c r="ML24" s="40"/>
      <c r="MM24" s="40"/>
      <c r="MN24" s="40"/>
      <c r="MO24" s="40"/>
      <c r="MP24" s="40"/>
      <c r="MQ24" s="40"/>
      <c r="MR24" s="40"/>
      <c r="MS24" s="40"/>
      <c r="MT24" s="40"/>
      <c r="MU24" s="40"/>
      <c r="MV24" s="40"/>
      <c r="MW24" s="40"/>
      <c r="MX24" s="40"/>
      <c r="MY24" s="40"/>
      <c r="MZ24" s="40"/>
      <c r="NA24" s="40"/>
      <c r="NB24" s="40"/>
      <c r="NC24" s="40"/>
      <c r="ND24" s="40"/>
      <c r="NE24" s="40"/>
      <c r="NF24" s="40"/>
      <c r="NG24" s="40"/>
      <c r="NH24" s="40"/>
      <c r="NI24" s="40"/>
      <c r="NJ24" s="40"/>
      <c r="NK24" s="40"/>
      <c r="NL24" s="40"/>
      <c r="NM24" s="40"/>
      <c r="NN24" s="40"/>
      <c r="NO24" s="40"/>
      <c r="NP24" s="40"/>
      <c r="NQ24" s="40"/>
      <c r="NR24" s="40"/>
      <c r="NS24" s="40"/>
      <c r="NT24" s="40"/>
      <c r="NU24" s="40"/>
      <c r="NV24" s="40"/>
      <c r="NW24" s="40"/>
      <c r="NX24" s="40"/>
      <c r="NY24" s="40"/>
      <c r="NZ24" s="40"/>
      <c r="OA24" s="40"/>
      <c r="OB24" s="40"/>
      <c r="OC24" s="40"/>
      <c r="OD24" s="40"/>
      <c r="OE24" s="40"/>
      <c r="OF24" s="40"/>
      <c r="OG24" s="40"/>
      <c r="OH24" s="40"/>
      <c r="OI24" s="40"/>
      <c r="OJ24" s="40"/>
      <c r="OK24" s="40"/>
      <c r="OL24" s="40"/>
      <c r="OM24" s="40"/>
      <c r="ON24" s="40"/>
      <c r="OO24" s="40"/>
      <c r="OP24" s="40"/>
      <c r="OQ24" s="40"/>
      <c r="OR24" s="40"/>
      <c r="OS24" s="40"/>
      <c r="OT24" s="40"/>
      <c r="OU24" s="40"/>
      <c r="OV24" s="40"/>
      <c r="OW24" s="40"/>
      <c r="OX24" s="40"/>
      <c r="OY24" s="40"/>
      <c r="OZ24" s="40"/>
      <c r="PA24" s="40"/>
      <c r="PB24" s="40"/>
      <c r="PC24" s="40"/>
      <c r="PD24" s="40"/>
      <c r="PE24" s="40"/>
      <c r="PF24" s="40"/>
      <c r="PG24" s="40"/>
      <c r="PH24" s="40"/>
      <c r="PI24" s="40"/>
      <c r="PJ24" s="40"/>
      <c r="PK24" s="40"/>
      <c r="PL24" s="40"/>
      <c r="PM24" s="40"/>
      <c r="PN24" s="40"/>
      <c r="PO24" s="40"/>
      <c r="PP24" s="40"/>
      <c r="PQ24" s="40"/>
      <c r="PR24" s="40"/>
      <c r="PS24" s="40"/>
      <c r="PT24" s="40"/>
      <c r="PU24" s="40"/>
      <c r="PV24" s="40"/>
      <c r="PW24" s="40"/>
      <c r="PX24" s="40"/>
      <c r="PY24" s="40"/>
      <c r="PZ24" s="40"/>
      <c r="QA24" s="40"/>
      <c r="QB24" s="40"/>
      <c r="QC24" s="40"/>
      <c r="QD24" s="40"/>
      <c r="QE24" s="40"/>
      <c r="QF24" s="40"/>
      <c r="QG24" s="40"/>
      <c r="QH24" s="40"/>
      <c r="QI24" s="40"/>
      <c r="QJ24" s="40"/>
      <c r="QK24" s="40"/>
      <c r="QL24" s="40"/>
      <c r="QM24" s="40"/>
      <c r="QN24" s="40"/>
      <c r="QO24" s="40"/>
      <c r="QP24" s="40"/>
      <c r="QQ24" s="40"/>
      <c r="QR24" s="40"/>
      <c r="QS24" s="40"/>
      <c r="QT24" s="40"/>
      <c r="QU24" s="40"/>
      <c r="QV24" s="40"/>
      <c r="QW24" s="40"/>
      <c r="QX24" s="40"/>
      <c r="QY24" s="40"/>
      <c r="QZ24" s="40"/>
      <c r="RA24" s="40"/>
      <c r="RB24" s="40"/>
      <c r="RC24" s="40"/>
      <c r="RD24" s="40"/>
      <c r="RE24" s="40"/>
      <c r="RF24" s="40"/>
      <c r="RG24" s="40"/>
      <c r="RH24" s="40"/>
      <c r="RI24" s="40"/>
      <c r="RJ24" s="40"/>
      <c r="RK24" s="40"/>
      <c r="RL24" s="40"/>
      <c r="RM24" s="40"/>
      <c r="RN24" s="40"/>
      <c r="RO24" s="40"/>
      <c r="RP24" s="40"/>
      <c r="RQ24" s="40"/>
      <c r="RR24" s="40"/>
      <c r="RS24" s="40"/>
      <c r="RT24" s="40"/>
      <c r="RU24" s="40"/>
      <c r="RV24" s="40"/>
      <c r="RW24" s="40"/>
      <c r="RX24" s="40"/>
      <c r="RY24" s="40"/>
      <c r="RZ24" s="40"/>
      <c r="SA24" s="40"/>
      <c r="SB24" s="40"/>
      <c r="SC24" s="40"/>
    </row>
    <row r="25" spans="1:502" s="15" customFormat="1" ht="28.5" customHeight="1" x14ac:dyDescent="0.25">
      <c r="A25" s="80" t="s">
        <v>34</v>
      </c>
      <c r="B25" s="30" t="s">
        <v>15</v>
      </c>
      <c r="C25" s="30" t="s">
        <v>66</v>
      </c>
      <c r="D25" s="75"/>
      <c r="E25" s="76"/>
      <c r="F25" s="92" t="s">
        <v>59</v>
      </c>
      <c r="G25" s="83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34"/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64" t="s">
        <v>6</v>
      </c>
      <c r="DF25" s="32"/>
      <c r="DG25" s="64" t="s">
        <v>10</v>
      </c>
      <c r="DH25" s="32"/>
      <c r="DI25" s="32"/>
      <c r="DJ25" s="32"/>
      <c r="DK25" s="32"/>
      <c r="DL25" s="32"/>
      <c r="DM25" s="32"/>
      <c r="DN25" s="32"/>
      <c r="DO25" s="32"/>
      <c r="DP25" s="64" t="s">
        <v>13</v>
      </c>
      <c r="DQ25" s="32"/>
      <c r="DR25" s="32"/>
      <c r="DS25" s="32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91" t="s">
        <v>3</v>
      </c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35"/>
      <c r="OD25" s="35"/>
      <c r="OE25" s="35"/>
      <c r="OF25" s="35"/>
      <c r="OG25" s="35"/>
      <c r="OH25" s="35"/>
      <c r="OI25" s="35"/>
      <c r="OJ25" s="35"/>
      <c r="OK25" s="35"/>
      <c r="OL25" s="35"/>
      <c r="OM25" s="35"/>
      <c r="ON25" s="35"/>
      <c r="OO25" s="35"/>
      <c r="OP25" s="35"/>
      <c r="OQ25" s="35"/>
      <c r="OR25" s="35"/>
      <c r="OS25" s="35"/>
      <c r="OT25" s="35"/>
      <c r="OU25" s="35"/>
      <c r="OV25" s="35"/>
      <c r="OW25" s="35"/>
      <c r="OX25" s="35"/>
      <c r="OY25" s="35"/>
      <c r="OZ25" s="35"/>
      <c r="PA25" s="35"/>
      <c r="PB25" s="35"/>
      <c r="PC25" s="35"/>
      <c r="PD25" s="35"/>
      <c r="PE25" s="35"/>
      <c r="PF25" s="35"/>
      <c r="PG25" s="35"/>
      <c r="PH25" s="35"/>
      <c r="PI25" s="35"/>
      <c r="PJ25" s="35"/>
      <c r="PK25" s="35"/>
      <c r="PL25" s="35"/>
      <c r="PM25" s="35"/>
      <c r="PN25" s="35"/>
      <c r="PO25" s="35"/>
      <c r="PP25" s="35"/>
      <c r="PQ25" s="35"/>
      <c r="PR25" s="35"/>
      <c r="PS25" s="35"/>
      <c r="PT25" s="35"/>
      <c r="PU25" s="35"/>
      <c r="PV25" s="35"/>
      <c r="PW25" s="35"/>
      <c r="PX25" s="35"/>
      <c r="PY25" s="35"/>
      <c r="PZ25" s="35"/>
      <c r="QA25" s="35"/>
      <c r="QB25" s="35"/>
      <c r="QC25" s="35"/>
      <c r="QD25" s="35"/>
      <c r="QE25" s="35"/>
      <c r="QF25" s="35"/>
      <c r="QG25" s="35"/>
      <c r="QH25" s="35"/>
      <c r="QI25" s="35"/>
      <c r="QJ25" s="35"/>
      <c r="QK25" s="35"/>
      <c r="QL25" s="35"/>
      <c r="QM25" s="35"/>
      <c r="QN25" s="35"/>
      <c r="QO25" s="35"/>
      <c r="QP25" s="35"/>
      <c r="QQ25" s="35"/>
      <c r="QR25" s="35"/>
      <c r="QS25" s="35"/>
      <c r="QT25" s="35"/>
      <c r="QU25" s="35"/>
      <c r="QV25" s="35"/>
      <c r="QW25" s="35"/>
      <c r="QX25" s="35"/>
      <c r="QY25" s="35"/>
      <c r="QZ25" s="35"/>
      <c r="RA25" s="35"/>
      <c r="RB25" s="35"/>
      <c r="RC25" s="35"/>
      <c r="RD25" s="35"/>
      <c r="RE25" s="35"/>
      <c r="RF25" s="35"/>
      <c r="RG25" s="35"/>
      <c r="RH25" s="35"/>
      <c r="RI25" s="35"/>
      <c r="RJ25" s="35"/>
      <c r="RK25" s="35"/>
      <c r="RL25" s="35"/>
      <c r="RM25" s="35"/>
      <c r="RN25" s="35"/>
      <c r="RO25" s="35"/>
      <c r="RP25" s="35"/>
      <c r="RQ25" s="35"/>
      <c r="RR25" s="35"/>
      <c r="RS25" s="35"/>
      <c r="RT25" s="35"/>
      <c r="RU25" s="35"/>
      <c r="RV25" s="35"/>
      <c r="RW25" s="35"/>
      <c r="RX25" s="35"/>
      <c r="RY25" s="35"/>
      <c r="RZ25" s="35"/>
      <c r="SA25" s="35"/>
      <c r="SB25" s="35"/>
      <c r="SC25" s="35"/>
      <c r="SD25" s="84"/>
      <c r="SE25" s="84"/>
      <c r="SF25" s="84"/>
      <c r="SG25" s="85"/>
    </row>
    <row r="26" spans="1:502" s="81" customFormat="1" ht="28.5" customHeight="1" x14ac:dyDescent="0.25">
      <c r="A26" s="90" t="s">
        <v>65</v>
      </c>
      <c r="B26" s="90" t="s">
        <v>15</v>
      </c>
      <c r="C26" s="90" t="s">
        <v>12</v>
      </c>
      <c r="D26" s="29"/>
      <c r="E26" s="29"/>
      <c r="F26" s="66"/>
      <c r="G26" s="86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  <c r="CY26" s="32"/>
      <c r="CZ26" s="32"/>
      <c r="DA26" s="32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  <c r="DP26" s="32"/>
      <c r="DQ26" s="32"/>
      <c r="DR26" s="32"/>
      <c r="DS26" s="32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35"/>
      <c r="OD26" s="35"/>
      <c r="OE26" s="35"/>
      <c r="OF26" s="35"/>
      <c r="OG26" s="35"/>
      <c r="OH26" s="35"/>
      <c r="OI26" s="35"/>
      <c r="OJ26" s="35"/>
      <c r="OK26" s="35"/>
      <c r="OL26" s="35"/>
      <c r="OM26" s="35"/>
      <c r="ON26" s="35"/>
      <c r="OO26" s="35"/>
      <c r="OP26" s="35"/>
      <c r="OQ26" s="35"/>
      <c r="OR26" s="35"/>
      <c r="OS26" s="35"/>
      <c r="OT26" s="35"/>
      <c r="OU26" s="35"/>
      <c r="OV26" s="35"/>
      <c r="OW26" s="35"/>
      <c r="OX26" s="35"/>
      <c r="OY26" s="35"/>
      <c r="OZ26" s="35"/>
      <c r="PA26" s="35"/>
      <c r="PB26" s="35"/>
      <c r="PC26" s="35"/>
      <c r="PD26" s="35"/>
      <c r="PE26" s="35"/>
      <c r="PF26" s="35"/>
      <c r="PG26" s="35"/>
      <c r="PH26" s="35"/>
      <c r="PI26" s="35"/>
      <c r="PJ26" s="35"/>
      <c r="PK26" s="35"/>
      <c r="PL26" s="35"/>
      <c r="PM26" s="35"/>
      <c r="PN26" s="35"/>
      <c r="PO26" s="35"/>
      <c r="PP26" s="35"/>
      <c r="PQ26" s="35"/>
      <c r="PR26" s="35"/>
      <c r="PS26" s="35"/>
      <c r="PT26" s="35"/>
      <c r="PU26" s="35"/>
      <c r="PV26" s="35"/>
      <c r="PW26" s="35"/>
      <c r="PX26" s="35"/>
      <c r="PY26" s="35"/>
      <c r="PZ26" s="35"/>
      <c r="QA26" s="35"/>
      <c r="QB26" s="35"/>
      <c r="QC26" s="35"/>
      <c r="QD26" s="35"/>
      <c r="QE26" s="35"/>
      <c r="QF26" s="35"/>
      <c r="QG26" s="35"/>
      <c r="QH26" s="35"/>
      <c r="QI26" s="35"/>
      <c r="QJ26" s="35"/>
      <c r="QK26" s="35"/>
      <c r="QL26" s="35"/>
      <c r="QM26" s="35"/>
      <c r="QN26" s="35"/>
      <c r="QO26" s="35"/>
      <c r="QP26" s="35"/>
      <c r="QQ26" s="35"/>
      <c r="QR26" s="35"/>
      <c r="QS26" s="35"/>
      <c r="QT26" s="35"/>
      <c r="QU26" s="35"/>
      <c r="QV26" s="35"/>
      <c r="QW26" s="35"/>
      <c r="QX26" s="35"/>
      <c r="QY26" s="35"/>
      <c r="QZ26" s="35"/>
      <c r="RA26" s="35"/>
      <c r="RB26" s="35"/>
      <c r="RC26" s="35"/>
      <c r="RD26" s="35"/>
      <c r="RE26" s="35"/>
      <c r="RF26" s="35"/>
      <c r="RG26" s="35"/>
      <c r="RH26" s="35"/>
      <c r="RI26" s="35"/>
      <c r="RJ26" s="35"/>
      <c r="RK26" s="35"/>
      <c r="RL26" s="35"/>
      <c r="RM26" s="35"/>
      <c r="RN26" s="35"/>
      <c r="RO26" s="35"/>
      <c r="RP26" s="35"/>
      <c r="RQ26" s="35"/>
      <c r="RR26" s="35"/>
      <c r="RS26" s="35"/>
      <c r="RT26" s="35"/>
      <c r="RU26" s="35"/>
      <c r="RV26" s="35"/>
      <c r="RW26" s="35"/>
      <c r="RX26" s="35"/>
      <c r="RY26" s="35"/>
      <c r="RZ26" s="35"/>
      <c r="SA26" s="35"/>
      <c r="SB26" s="35"/>
      <c r="SC26" s="35"/>
      <c r="SD26" s="87"/>
      <c r="SE26" s="87"/>
      <c r="SF26" s="87"/>
      <c r="SG26" s="88"/>
      <c r="SH26" s="82"/>
    </row>
    <row r="27" spans="1:502" x14ac:dyDescent="0.25">
      <c r="F27" s="113"/>
    </row>
    <row r="28" spans="1:502" x14ac:dyDescent="0.25">
      <c r="F28" s="113"/>
    </row>
    <row r="29" spans="1:502" x14ac:dyDescent="0.25">
      <c r="F29" s="113"/>
    </row>
    <row r="30" spans="1:502" x14ac:dyDescent="0.25">
      <c r="F30" s="113"/>
    </row>
    <row r="31" spans="1:502" x14ac:dyDescent="0.25">
      <c r="F31" s="113"/>
    </row>
    <row r="32" spans="1:502" x14ac:dyDescent="0.25">
      <c r="F32" s="113"/>
    </row>
    <row r="33" spans="6:6" x14ac:dyDescent="0.25">
      <c r="F33" s="113"/>
    </row>
    <row r="34" spans="6:6" x14ac:dyDescent="0.25">
      <c r="F34" s="113"/>
    </row>
    <row r="35" spans="6:6" x14ac:dyDescent="0.25">
      <c r="F35" s="113"/>
    </row>
    <row r="36" spans="6:6" x14ac:dyDescent="0.25">
      <c r="F36" s="113"/>
    </row>
    <row r="37" spans="6:6" x14ac:dyDescent="0.25">
      <c r="F37" s="113"/>
    </row>
    <row r="38" spans="6:6" x14ac:dyDescent="0.25">
      <c r="F38" s="113"/>
    </row>
    <row r="39" spans="6:6" x14ac:dyDescent="0.25">
      <c r="F39" s="113"/>
    </row>
    <row r="40" spans="6:6" x14ac:dyDescent="0.25">
      <c r="F40" s="113"/>
    </row>
    <row r="41" spans="6:6" x14ac:dyDescent="0.25">
      <c r="F41" s="113"/>
    </row>
    <row r="42" spans="6:6" x14ac:dyDescent="0.25">
      <c r="F42" s="113"/>
    </row>
    <row r="43" spans="6:6" x14ac:dyDescent="0.25">
      <c r="F43" s="113"/>
    </row>
    <row r="44" spans="6:6" x14ac:dyDescent="0.25">
      <c r="F44" s="113"/>
    </row>
    <row r="45" spans="6:6" x14ac:dyDescent="0.25">
      <c r="F45" s="113"/>
    </row>
    <row r="46" spans="6:6" x14ac:dyDescent="0.25">
      <c r="F46" s="113"/>
    </row>
    <row r="47" spans="6:6" x14ac:dyDescent="0.25">
      <c r="F47" s="113"/>
    </row>
    <row r="48" spans="6:6" x14ac:dyDescent="0.25">
      <c r="F48" s="113"/>
    </row>
    <row r="49" spans="6:6" x14ac:dyDescent="0.25">
      <c r="F49" s="113"/>
    </row>
    <row r="50" spans="6:6" x14ac:dyDescent="0.25">
      <c r="F50" s="113"/>
    </row>
    <row r="51" spans="6:6" x14ac:dyDescent="0.25">
      <c r="F51" s="113"/>
    </row>
    <row r="52" spans="6:6" x14ac:dyDescent="0.25">
      <c r="F52" s="113"/>
    </row>
    <row r="53" spans="6:6" x14ac:dyDescent="0.25">
      <c r="F53" s="113"/>
    </row>
    <row r="54" spans="6:6" x14ac:dyDescent="0.25">
      <c r="F54" s="113"/>
    </row>
    <row r="55" spans="6:6" x14ac:dyDescent="0.25">
      <c r="F55" s="113"/>
    </row>
    <row r="56" spans="6:6" x14ac:dyDescent="0.25">
      <c r="F56" s="113"/>
    </row>
    <row r="57" spans="6:6" x14ac:dyDescent="0.25">
      <c r="F57" s="113"/>
    </row>
    <row r="58" spans="6:6" x14ac:dyDescent="0.25">
      <c r="F58" s="113"/>
    </row>
    <row r="59" spans="6:6" x14ac:dyDescent="0.25">
      <c r="F59" s="113"/>
    </row>
    <row r="60" spans="6:6" x14ac:dyDescent="0.25">
      <c r="F60" s="113"/>
    </row>
    <row r="61" spans="6:6" x14ac:dyDescent="0.25">
      <c r="F61" s="113"/>
    </row>
    <row r="62" spans="6:6" x14ac:dyDescent="0.25">
      <c r="F62" s="113"/>
    </row>
    <row r="63" spans="6:6" x14ac:dyDescent="0.25">
      <c r="F63" s="113"/>
    </row>
    <row r="64" spans="6:6" x14ac:dyDescent="0.25">
      <c r="F64" s="113"/>
    </row>
    <row r="65" spans="6:6" x14ac:dyDescent="0.25">
      <c r="F65" s="113"/>
    </row>
    <row r="66" spans="6:6" x14ac:dyDescent="0.25">
      <c r="F66" s="113"/>
    </row>
    <row r="67" spans="6:6" x14ac:dyDescent="0.25">
      <c r="F67" s="113"/>
    </row>
    <row r="68" spans="6:6" x14ac:dyDescent="0.25">
      <c r="F68" s="113"/>
    </row>
    <row r="69" spans="6:6" x14ac:dyDescent="0.25">
      <c r="F69" s="113"/>
    </row>
    <row r="70" spans="6:6" x14ac:dyDescent="0.25">
      <c r="F70" s="113"/>
    </row>
    <row r="71" spans="6:6" x14ac:dyDescent="0.25">
      <c r="F71" s="113"/>
    </row>
    <row r="72" spans="6:6" x14ac:dyDescent="0.25">
      <c r="F72" s="113"/>
    </row>
    <row r="73" spans="6:6" x14ac:dyDescent="0.25">
      <c r="F73" s="113"/>
    </row>
    <row r="74" spans="6:6" x14ac:dyDescent="0.25">
      <c r="F74" s="113"/>
    </row>
    <row r="75" spans="6:6" x14ac:dyDescent="0.25">
      <c r="F75" s="113"/>
    </row>
    <row r="76" spans="6:6" x14ac:dyDescent="0.25">
      <c r="F76" s="113"/>
    </row>
    <row r="77" spans="6:6" x14ac:dyDescent="0.25">
      <c r="F77" s="113"/>
    </row>
    <row r="78" spans="6:6" x14ac:dyDescent="0.25">
      <c r="F78" s="113"/>
    </row>
    <row r="79" spans="6:6" x14ac:dyDescent="0.25">
      <c r="F79" s="113"/>
    </row>
    <row r="80" spans="6:6" x14ac:dyDescent="0.25">
      <c r="F80" s="113"/>
    </row>
    <row r="81" spans="6:6" x14ac:dyDescent="0.25">
      <c r="F81" s="113"/>
    </row>
    <row r="82" spans="6:6" x14ac:dyDescent="0.25">
      <c r="F82" s="113"/>
    </row>
    <row r="83" spans="6:6" x14ac:dyDescent="0.25">
      <c r="F83" s="113"/>
    </row>
    <row r="84" spans="6:6" x14ac:dyDescent="0.25">
      <c r="F84" s="113"/>
    </row>
    <row r="85" spans="6:6" x14ac:dyDescent="0.25">
      <c r="F85" s="113"/>
    </row>
    <row r="86" spans="6:6" x14ac:dyDescent="0.25">
      <c r="F86" s="113"/>
    </row>
    <row r="87" spans="6:6" x14ac:dyDescent="0.25">
      <c r="F87" s="113"/>
    </row>
    <row r="88" spans="6:6" x14ac:dyDescent="0.25">
      <c r="F88" s="113"/>
    </row>
    <row r="89" spans="6:6" x14ac:dyDescent="0.25">
      <c r="F89" s="113"/>
    </row>
    <row r="90" spans="6:6" x14ac:dyDescent="0.25">
      <c r="F90" s="113"/>
    </row>
    <row r="91" spans="6:6" x14ac:dyDescent="0.25">
      <c r="F91" s="113"/>
    </row>
    <row r="92" spans="6:6" x14ac:dyDescent="0.25">
      <c r="F92" s="113"/>
    </row>
    <row r="93" spans="6:6" x14ac:dyDescent="0.25">
      <c r="F93" s="113"/>
    </row>
    <row r="94" spans="6:6" x14ac:dyDescent="0.25">
      <c r="F94" s="113"/>
    </row>
    <row r="95" spans="6:6" x14ac:dyDescent="0.25">
      <c r="F95" s="113"/>
    </row>
    <row r="96" spans="6:6" x14ac:dyDescent="0.25">
      <c r="F96" s="113"/>
    </row>
    <row r="97" spans="6:6" x14ac:dyDescent="0.25">
      <c r="F97" s="113"/>
    </row>
    <row r="98" spans="6:6" x14ac:dyDescent="0.25">
      <c r="F98" s="113"/>
    </row>
    <row r="99" spans="6:6" x14ac:dyDescent="0.25">
      <c r="F99" s="113"/>
    </row>
    <row r="100" spans="6:6" x14ac:dyDescent="0.25">
      <c r="F100" s="113"/>
    </row>
    <row r="101" spans="6:6" x14ac:dyDescent="0.25">
      <c r="F101" s="113"/>
    </row>
    <row r="102" spans="6:6" x14ac:dyDescent="0.25">
      <c r="F102" s="113"/>
    </row>
    <row r="103" spans="6:6" x14ac:dyDescent="0.25">
      <c r="F103" s="113"/>
    </row>
    <row r="104" spans="6:6" x14ac:dyDescent="0.25">
      <c r="F104" s="113"/>
    </row>
    <row r="105" spans="6:6" x14ac:dyDescent="0.25">
      <c r="F105" s="113"/>
    </row>
    <row r="106" spans="6:6" x14ac:dyDescent="0.25">
      <c r="F106" s="113"/>
    </row>
    <row r="107" spans="6:6" x14ac:dyDescent="0.25">
      <c r="F107" s="113"/>
    </row>
    <row r="108" spans="6:6" x14ac:dyDescent="0.25">
      <c r="F108" s="113"/>
    </row>
    <row r="109" spans="6:6" x14ac:dyDescent="0.25">
      <c r="F109" s="113"/>
    </row>
    <row r="110" spans="6:6" x14ac:dyDescent="0.25">
      <c r="F110" s="113"/>
    </row>
    <row r="111" spans="6:6" x14ac:dyDescent="0.25">
      <c r="F111" s="113"/>
    </row>
    <row r="112" spans="6:6" x14ac:dyDescent="0.25">
      <c r="F112" s="113"/>
    </row>
    <row r="113" spans="6:6" x14ac:dyDescent="0.25">
      <c r="F113" s="113"/>
    </row>
    <row r="114" spans="6:6" x14ac:dyDescent="0.25">
      <c r="F114" s="113"/>
    </row>
    <row r="115" spans="6:6" x14ac:dyDescent="0.25">
      <c r="F115" s="113"/>
    </row>
    <row r="116" spans="6:6" x14ac:dyDescent="0.25">
      <c r="F116" s="113"/>
    </row>
    <row r="117" spans="6:6" x14ac:dyDescent="0.25">
      <c r="F117" s="113"/>
    </row>
    <row r="118" spans="6:6" x14ac:dyDescent="0.25">
      <c r="F118" s="113"/>
    </row>
    <row r="119" spans="6:6" x14ac:dyDescent="0.25">
      <c r="F119" s="113"/>
    </row>
    <row r="120" spans="6:6" x14ac:dyDescent="0.25">
      <c r="F120" s="113"/>
    </row>
    <row r="121" spans="6:6" x14ac:dyDescent="0.25">
      <c r="F121" s="113"/>
    </row>
    <row r="122" spans="6:6" x14ac:dyDescent="0.25">
      <c r="F122" s="113"/>
    </row>
    <row r="123" spans="6:6" x14ac:dyDescent="0.25">
      <c r="F123" s="113"/>
    </row>
    <row r="124" spans="6:6" x14ac:dyDescent="0.25">
      <c r="F124" s="113"/>
    </row>
    <row r="125" spans="6:6" x14ac:dyDescent="0.25">
      <c r="F125" s="113"/>
    </row>
    <row r="126" spans="6:6" x14ac:dyDescent="0.25">
      <c r="F126" s="113"/>
    </row>
    <row r="127" spans="6:6" x14ac:dyDescent="0.25">
      <c r="F127" s="113"/>
    </row>
    <row r="128" spans="6:6" x14ac:dyDescent="0.25">
      <c r="F128" s="113"/>
    </row>
    <row r="129" spans="6:6" x14ac:dyDescent="0.25">
      <c r="F129" s="113"/>
    </row>
    <row r="130" spans="6:6" x14ac:dyDescent="0.25">
      <c r="F130" s="113"/>
    </row>
    <row r="131" spans="6:6" x14ac:dyDescent="0.25">
      <c r="F131" s="113"/>
    </row>
    <row r="132" spans="6:6" x14ac:dyDescent="0.25">
      <c r="F132" s="113"/>
    </row>
    <row r="133" spans="6:6" x14ac:dyDescent="0.25">
      <c r="F133" s="113"/>
    </row>
    <row r="134" spans="6:6" x14ac:dyDescent="0.25">
      <c r="F134" s="113"/>
    </row>
    <row r="135" spans="6:6" x14ac:dyDescent="0.25">
      <c r="F135" s="113"/>
    </row>
    <row r="136" spans="6:6" x14ac:dyDescent="0.25">
      <c r="F136" s="113"/>
    </row>
    <row r="137" spans="6:6" x14ac:dyDescent="0.25">
      <c r="F137" s="113"/>
    </row>
    <row r="138" spans="6:6" x14ac:dyDescent="0.25">
      <c r="F138" s="113"/>
    </row>
    <row r="139" spans="6:6" x14ac:dyDescent="0.25">
      <c r="F139" s="113"/>
    </row>
    <row r="140" spans="6:6" x14ac:dyDescent="0.25">
      <c r="F140" s="113"/>
    </row>
    <row r="141" spans="6:6" x14ac:dyDescent="0.25">
      <c r="F141" s="113"/>
    </row>
    <row r="142" spans="6:6" x14ac:dyDescent="0.25">
      <c r="F142" s="113"/>
    </row>
    <row r="143" spans="6:6" x14ac:dyDescent="0.25">
      <c r="F143" s="113"/>
    </row>
    <row r="144" spans="6:6" x14ac:dyDescent="0.25">
      <c r="F144" s="113"/>
    </row>
    <row r="145" spans="6:6" x14ac:dyDescent="0.25">
      <c r="F145" s="113"/>
    </row>
    <row r="146" spans="6:6" x14ac:dyDescent="0.25">
      <c r="F146" s="113"/>
    </row>
    <row r="147" spans="6:6" x14ac:dyDescent="0.25">
      <c r="F147" s="113"/>
    </row>
    <row r="148" spans="6:6" x14ac:dyDescent="0.25">
      <c r="F148" s="113"/>
    </row>
    <row r="149" spans="6:6" x14ac:dyDescent="0.25">
      <c r="F149" s="113"/>
    </row>
    <row r="150" spans="6:6" x14ac:dyDescent="0.25">
      <c r="F150" s="113"/>
    </row>
    <row r="151" spans="6:6" x14ac:dyDescent="0.25">
      <c r="F151" s="113"/>
    </row>
    <row r="152" spans="6:6" x14ac:dyDescent="0.25">
      <c r="F152" s="113"/>
    </row>
    <row r="153" spans="6:6" x14ac:dyDescent="0.25">
      <c r="F153" s="113"/>
    </row>
    <row r="154" spans="6:6" x14ac:dyDescent="0.25">
      <c r="F154" s="113"/>
    </row>
    <row r="155" spans="6:6" x14ac:dyDescent="0.25">
      <c r="F155" s="113"/>
    </row>
    <row r="156" spans="6:6" x14ac:dyDescent="0.25">
      <c r="F156" s="113"/>
    </row>
    <row r="157" spans="6:6" x14ac:dyDescent="0.25">
      <c r="F157" s="113"/>
    </row>
    <row r="158" spans="6:6" x14ac:dyDescent="0.25">
      <c r="F158" s="113"/>
    </row>
    <row r="159" spans="6:6" x14ac:dyDescent="0.25">
      <c r="F159" s="113"/>
    </row>
    <row r="160" spans="6:6" x14ac:dyDescent="0.25">
      <c r="F160" s="113"/>
    </row>
    <row r="161" spans="6:6" x14ac:dyDescent="0.25">
      <c r="F161" s="113"/>
    </row>
    <row r="162" spans="6:6" x14ac:dyDescent="0.25">
      <c r="F162" s="113"/>
    </row>
    <row r="163" spans="6:6" x14ac:dyDescent="0.25">
      <c r="F163" s="113"/>
    </row>
    <row r="164" spans="6:6" x14ac:dyDescent="0.25">
      <c r="F164" s="113"/>
    </row>
    <row r="165" spans="6:6" x14ac:dyDescent="0.25">
      <c r="F165" s="113"/>
    </row>
    <row r="166" spans="6:6" x14ac:dyDescent="0.25">
      <c r="F166" s="113"/>
    </row>
    <row r="167" spans="6:6" x14ac:dyDescent="0.25">
      <c r="F167" s="113"/>
    </row>
    <row r="168" spans="6:6" x14ac:dyDescent="0.25">
      <c r="F168" s="113"/>
    </row>
    <row r="169" spans="6:6" x14ac:dyDescent="0.25">
      <c r="F169" s="113"/>
    </row>
    <row r="170" spans="6:6" x14ac:dyDescent="0.25">
      <c r="F170" s="113"/>
    </row>
    <row r="171" spans="6:6" x14ac:dyDescent="0.25">
      <c r="F171" s="113"/>
    </row>
    <row r="172" spans="6:6" x14ac:dyDescent="0.25">
      <c r="F172" s="113"/>
    </row>
    <row r="173" spans="6:6" x14ac:dyDescent="0.25">
      <c r="F173" s="113"/>
    </row>
    <row r="174" spans="6:6" x14ac:dyDescent="0.25">
      <c r="F174" s="113"/>
    </row>
    <row r="175" spans="6:6" x14ac:dyDescent="0.25">
      <c r="F175" s="113"/>
    </row>
    <row r="176" spans="6:6" x14ac:dyDescent="0.25">
      <c r="F176" s="113"/>
    </row>
    <row r="177" spans="6:6" x14ac:dyDescent="0.25">
      <c r="F177" s="113"/>
    </row>
    <row r="178" spans="6:6" x14ac:dyDescent="0.25">
      <c r="F178" s="113"/>
    </row>
    <row r="179" spans="6:6" x14ac:dyDescent="0.25">
      <c r="F179" s="113"/>
    </row>
    <row r="180" spans="6:6" x14ac:dyDescent="0.25">
      <c r="F180" s="113"/>
    </row>
    <row r="181" spans="6:6" x14ac:dyDescent="0.25">
      <c r="F181" s="113"/>
    </row>
    <row r="182" spans="6:6" x14ac:dyDescent="0.25">
      <c r="F182" s="113"/>
    </row>
    <row r="183" spans="6:6" x14ac:dyDescent="0.25">
      <c r="F183" s="113"/>
    </row>
    <row r="184" spans="6:6" x14ac:dyDescent="0.25">
      <c r="F184" s="113"/>
    </row>
    <row r="185" spans="6:6" x14ac:dyDescent="0.25">
      <c r="F185" s="113"/>
    </row>
    <row r="186" spans="6:6" x14ac:dyDescent="0.25">
      <c r="F186" s="113"/>
    </row>
    <row r="187" spans="6:6" x14ac:dyDescent="0.25">
      <c r="F187" s="113"/>
    </row>
    <row r="188" spans="6:6" x14ac:dyDescent="0.25">
      <c r="F188" s="113"/>
    </row>
    <row r="189" spans="6:6" x14ac:dyDescent="0.25">
      <c r="F189" s="113"/>
    </row>
    <row r="190" spans="6:6" x14ac:dyDescent="0.25">
      <c r="F190" s="113"/>
    </row>
    <row r="191" spans="6:6" x14ac:dyDescent="0.25">
      <c r="F191" s="113"/>
    </row>
    <row r="192" spans="6:6" x14ac:dyDescent="0.25">
      <c r="F192" s="113"/>
    </row>
    <row r="193" spans="6:6" x14ac:dyDescent="0.25">
      <c r="F193" s="113"/>
    </row>
    <row r="194" spans="6:6" x14ac:dyDescent="0.25">
      <c r="F194" s="113"/>
    </row>
    <row r="195" spans="6:6" x14ac:dyDescent="0.25">
      <c r="F195" s="113"/>
    </row>
    <row r="196" spans="6:6" x14ac:dyDescent="0.25">
      <c r="F196" s="113"/>
    </row>
    <row r="197" spans="6:6" x14ac:dyDescent="0.25">
      <c r="F197" s="113"/>
    </row>
    <row r="198" spans="6:6" x14ac:dyDescent="0.25">
      <c r="F198" s="113"/>
    </row>
    <row r="199" spans="6:6" x14ac:dyDescent="0.25">
      <c r="F199" s="113"/>
    </row>
    <row r="200" spans="6:6" x14ac:dyDescent="0.25">
      <c r="F200" s="113"/>
    </row>
    <row r="201" spans="6:6" x14ac:dyDescent="0.25">
      <c r="F201" s="113"/>
    </row>
    <row r="202" spans="6:6" x14ac:dyDescent="0.25">
      <c r="F202" s="113"/>
    </row>
    <row r="203" spans="6:6" x14ac:dyDescent="0.25">
      <c r="F203" s="113"/>
    </row>
    <row r="204" spans="6:6" x14ac:dyDescent="0.25">
      <c r="F204" s="113"/>
    </row>
    <row r="205" spans="6:6" x14ac:dyDescent="0.25">
      <c r="F205" s="113"/>
    </row>
    <row r="206" spans="6:6" x14ac:dyDescent="0.25">
      <c r="F206" s="113"/>
    </row>
    <row r="207" spans="6:6" x14ac:dyDescent="0.25">
      <c r="F207" s="113"/>
    </row>
    <row r="208" spans="6:6" x14ac:dyDescent="0.25">
      <c r="F208" s="113"/>
    </row>
    <row r="209" spans="6:6" x14ac:dyDescent="0.25">
      <c r="F209" s="113"/>
    </row>
    <row r="210" spans="6:6" x14ac:dyDescent="0.25">
      <c r="F210" s="113"/>
    </row>
    <row r="211" spans="6:6" x14ac:dyDescent="0.25">
      <c r="F211" s="113"/>
    </row>
    <row r="212" spans="6:6" x14ac:dyDescent="0.25">
      <c r="F212" s="113"/>
    </row>
    <row r="213" spans="6:6" x14ac:dyDescent="0.25">
      <c r="F213" s="113"/>
    </row>
    <row r="214" spans="6:6" x14ac:dyDescent="0.25">
      <c r="F214" s="113"/>
    </row>
    <row r="215" spans="6:6" x14ac:dyDescent="0.25">
      <c r="F215" s="113"/>
    </row>
    <row r="216" spans="6:6" x14ac:dyDescent="0.25">
      <c r="F216" s="113"/>
    </row>
    <row r="217" spans="6:6" x14ac:dyDescent="0.25">
      <c r="F217" s="113"/>
    </row>
    <row r="218" spans="6:6" x14ac:dyDescent="0.25">
      <c r="F218" s="113"/>
    </row>
    <row r="219" spans="6:6" x14ac:dyDescent="0.25">
      <c r="F219" s="113"/>
    </row>
    <row r="220" spans="6:6" x14ac:dyDescent="0.25">
      <c r="F220" s="113"/>
    </row>
    <row r="221" spans="6:6" x14ac:dyDescent="0.25">
      <c r="F221" s="113"/>
    </row>
    <row r="222" spans="6:6" x14ac:dyDescent="0.25">
      <c r="F222" s="113"/>
    </row>
    <row r="223" spans="6:6" x14ac:dyDescent="0.25">
      <c r="F223" s="113"/>
    </row>
    <row r="224" spans="6:6" x14ac:dyDescent="0.25">
      <c r="F224" s="113"/>
    </row>
    <row r="225" spans="6:6" x14ac:dyDescent="0.25">
      <c r="F225" s="113"/>
    </row>
    <row r="226" spans="6:6" x14ac:dyDescent="0.25">
      <c r="F226" s="113"/>
    </row>
    <row r="227" spans="6:6" x14ac:dyDescent="0.25">
      <c r="F227" s="113"/>
    </row>
    <row r="228" spans="6:6" x14ac:dyDescent="0.25">
      <c r="F228" s="113"/>
    </row>
    <row r="229" spans="6:6" x14ac:dyDescent="0.25">
      <c r="F229" s="113"/>
    </row>
    <row r="230" spans="6:6" x14ac:dyDescent="0.25">
      <c r="F230" s="113"/>
    </row>
    <row r="231" spans="6:6" x14ac:dyDescent="0.25">
      <c r="F231" s="113"/>
    </row>
    <row r="232" spans="6:6" x14ac:dyDescent="0.25">
      <c r="F232" s="113"/>
    </row>
    <row r="233" spans="6:6" x14ac:dyDescent="0.25">
      <c r="F233" s="113"/>
    </row>
    <row r="234" spans="6:6" x14ac:dyDescent="0.25">
      <c r="F234" s="113"/>
    </row>
    <row r="235" spans="6:6" x14ac:dyDescent="0.25">
      <c r="F235" s="113"/>
    </row>
    <row r="236" spans="6:6" x14ac:dyDescent="0.25">
      <c r="F236" s="113"/>
    </row>
    <row r="237" spans="6:6" x14ac:dyDescent="0.25">
      <c r="F237" s="113"/>
    </row>
    <row r="238" spans="6:6" x14ac:dyDescent="0.25">
      <c r="F238" s="113"/>
    </row>
    <row r="239" spans="6:6" x14ac:dyDescent="0.25">
      <c r="F239" s="113"/>
    </row>
    <row r="240" spans="6:6" x14ac:dyDescent="0.25">
      <c r="F240" s="113"/>
    </row>
    <row r="241" spans="6:6" x14ac:dyDescent="0.25">
      <c r="F241" s="113"/>
    </row>
    <row r="242" spans="6:6" x14ac:dyDescent="0.25">
      <c r="F242" s="113"/>
    </row>
    <row r="243" spans="6:6" x14ac:dyDescent="0.25">
      <c r="F243" s="113"/>
    </row>
    <row r="244" spans="6:6" x14ac:dyDescent="0.25">
      <c r="F244" s="113"/>
    </row>
    <row r="245" spans="6:6" x14ac:dyDescent="0.25">
      <c r="F245" s="113"/>
    </row>
    <row r="246" spans="6:6" x14ac:dyDescent="0.25">
      <c r="F246" s="113"/>
    </row>
    <row r="247" spans="6:6" x14ac:dyDescent="0.25">
      <c r="F247" s="113"/>
    </row>
    <row r="248" spans="6:6" x14ac:dyDescent="0.25">
      <c r="F248" s="113"/>
    </row>
    <row r="249" spans="6:6" x14ac:dyDescent="0.25">
      <c r="F249" s="113"/>
    </row>
    <row r="250" spans="6:6" x14ac:dyDescent="0.25">
      <c r="F250" s="113"/>
    </row>
    <row r="251" spans="6:6" x14ac:dyDescent="0.25">
      <c r="F251" s="113"/>
    </row>
    <row r="252" spans="6:6" x14ac:dyDescent="0.25">
      <c r="F252" s="113"/>
    </row>
    <row r="253" spans="6:6" x14ac:dyDescent="0.25">
      <c r="F253" s="113"/>
    </row>
    <row r="254" spans="6:6" x14ac:dyDescent="0.25">
      <c r="F254" s="113"/>
    </row>
    <row r="255" spans="6:6" x14ac:dyDescent="0.25">
      <c r="F255" s="113"/>
    </row>
    <row r="256" spans="6:6" x14ac:dyDescent="0.25">
      <c r="F256" s="113"/>
    </row>
    <row r="257" spans="6:6" x14ac:dyDescent="0.25">
      <c r="F257" s="113"/>
    </row>
    <row r="258" spans="6:6" x14ac:dyDescent="0.25">
      <c r="F258" s="113"/>
    </row>
    <row r="259" spans="6:6" x14ac:dyDescent="0.25">
      <c r="F259" s="113"/>
    </row>
    <row r="260" spans="6:6" x14ac:dyDescent="0.25">
      <c r="F260" s="113"/>
    </row>
    <row r="261" spans="6:6" x14ac:dyDescent="0.25">
      <c r="F261" s="113"/>
    </row>
    <row r="262" spans="6:6" x14ac:dyDescent="0.25">
      <c r="F262" s="113"/>
    </row>
    <row r="263" spans="6:6" x14ac:dyDescent="0.25">
      <c r="F263" s="113"/>
    </row>
    <row r="264" spans="6:6" x14ac:dyDescent="0.25">
      <c r="F264" s="113"/>
    </row>
    <row r="265" spans="6:6" x14ac:dyDescent="0.25">
      <c r="F265" s="113"/>
    </row>
    <row r="266" spans="6:6" x14ac:dyDescent="0.25">
      <c r="F266" s="113"/>
    </row>
    <row r="267" spans="6:6" x14ac:dyDescent="0.25">
      <c r="F267" s="113"/>
    </row>
    <row r="268" spans="6:6" x14ac:dyDescent="0.25">
      <c r="F268" s="113"/>
    </row>
    <row r="269" spans="6:6" x14ac:dyDescent="0.25">
      <c r="F269" s="113"/>
    </row>
    <row r="270" spans="6:6" x14ac:dyDescent="0.25">
      <c r="F270" s="113"/>
    </row>
    <row r="271" spans="6:6" x14ac:dyDescent="0.25">
      <c r="F271" s="113"/>
    </row>
    <row r="272" spans="6:6" x14ac:dyDescent="0.25">
      <c r="F272" s="113"/>
    </row>
    <row r="273" spans="6:6" x14ac:dyDescent="0.25">
      <c r="F273" s="113"/>
    </row>
    <row r="274" spans="6:6" x14ac:dyDescent="0.25">
      <c r="F274" s="113"/>
    </row>
    <row r="275" spans="6:6" x14ac:dyDescent="0.25">
      <c r="F275" s="113"/>
    </row>
    <row r="276" spans="6:6" x14ac:dyDescent="0.25">
      <c r="F276" s="113"/>
    </row>
    <row r="277" spans="6:6" x14ac:dyDescent="0.25">
      <c r="F277" s="113"/>
    </row>
    <row r="278" spans="6:6" x14ac:dyDescent="0.25">
      <c r="F278" s="113"/>
    </row>
    <row r="279" spans="6:6" x14ac:dyDescent="0.25">
      <c r="F279" s="113"/>
    </row>
    <row r="280" spans="6:6" x14ac:dyDescent="0.25">
      <c r="F280" s="113"/>
    </row>
    <row r="281" spans="6:6" x14ac:dyDescent="0.25">
      <c r="F281" s="113"/>
    </row>
    <row r="282" spans="6:6" x14ac:dyDescent="0.25">
      <c r="F282" s="113"/>
    </row>
    <row r="283" spans="6:6" x14ac:dyDescent="0.25">
      <c r="F283" s="113"/>
    </row>
    <row r="284" spans="6:6" x14ac:dyDescent="0.25">
      <c r="F284" s="113"/>
    </row>
    <row r="285" spans="6:6" x14ac:dyDescent="0.25">
      <c r="F285" s="113"/>
    </row>
    <row r="286" spans="6:6" x14ac:dyDescent="0.25">
      <c r="F286" s="113"/>
    </row>
    <row r="287" spans="6:6" x14ac:dyDescent="0.25">
      <c r="F287" s="113"/>
    </row>
    <row r="288" spans="6:6" x14ac:dyDescent="0.25">
      <c r="F288" s="113"/>
    </row>
    <row r="289" spans="6:6" x14ac:dyDescent="0.25">
      <c r="F289" s="113"/>
    </row>
    <row r="290" spans="6:6" x14ac:dyDescent="0.25">
      <c r="F290" s="113"/>
    </row>
    <row r="291" spans="6:6" x14ac:dyDescent="0.25">
      <c r="F291" s="113"/>
    </row>
    <row r="292" spans="6:6" x14ac:dyDescent="0.25">
      <c r="F292" s="113"/>
    </row>
    <row r="293" spans="6:6" x14ac:dyDescent="0.25">
      <c r="F293" s="113"/>
    </row>
    <row r="294" spans="6:6" x14ac:dyDescent="0.25">
      <c r="F294" s="113"/>
    </row>
    <row r="295" spans="6:6" x14ac:dyDescent="0.25">
      <c r="F295" s="113"/>
    </row>
    <row r="296" spans="6:6" x14ac:dyDescent="0.25">
      <c r="F296" s="113"/>
    </row>
    <row r="297" spans="6:6" x14ac:dyDescent="0.25">
      <c r="F297" s="113"/>
    </row>
    <row r="298" spans="6:6" x14ac:dyDescent="0.25">
      <c r="F298" s="113"/>
    </row>
    <row r="299" spans="6:6" x14ac:dyDescent="0.25">
      <c r="F299" s="113"/>
    </row>
    <row r="300" spans="6:6" x14ac:dyDescent="0.25">
      <c r="F300" s="113"/>
    </row>
  </sheetData>
  <autoFilter ref="A12:F26"/>
  <mergeCells count="7">
    <mergeCell ref="F9:F11"/>
    <mergeCell ref="A1:E7"/>
    <mergeCell ref="A9:A10"/>
    <mergeCell ref="B9:B10"/>
    <mergeCell ref="C9:C10"/>
    <mergeCell ref="D9:D10"/>
    <mergeCell ref="E9:E11"/>
  </mergeCells>
  <conditionalFormatting sqref="F13">
    <cfRule type="containsText" dxfId="1" priority="1" stopIfTrue="1" operator="containsText" text="Yes">
      <formula>NOT(ISERROR(SEARCH("Yes",F13)))</formula>
    </cfRule>
    <cfRule type="containsText" dxfId="0" priority="2" stopIfTrue="1" operator="containsText" text="No">
      <formula>NOT(ISERROR(SEARCH("No",F13)))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4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5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1381125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AU1400"/>
  <sheetViews>
    <sheetView topLeftCell="A4" zoomScaleNormal="100" workbookViewId="0">
      <selection activeCell="F14" sqref="F14:F200"/>
    </sheetView>
  </sheetViews>
  <sheetFormatPr baseColWidth="10" defaultColWidth="9.140625" defaultRowHeight="15" x14ac:dyDescent="0.25"/>
  <cols>
    <col min="1" max="1" width="10.4257812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2.42578125" style="93" customWidth="1"/>
    <col min="34" max="34" width="10.7109375" bestFit="1" customWidth="1"/>
    <col min="38" max="38" width="10.7109375" customWidth="1"/>
    <col min="40" max="40" width="10.42578125" customWidth="1"/>
    <col min="41" max="41" width="9.140625" customWidth="1"/>
    <col min="42" max="42" width="11.42578125" customWidth="1"/>
    <col min="43" max="45" width="10.85546875" bestFit="1" customWidth="1"/>
    <col min="46" max="46" width="10.7109375" bestFit="1" customWidth="1"/>
  </cols>
  <sheetData>
    <row r="4" spans="1:46" x14ac:dyDescent="0.25">
      <c r="B4" s="47">
        <f ca="1" xml:space="preserve"> WEEKNUM(NOW(),21)</f>
        <v>51</v>
      </c>
      <c r="C4" s="47">
        <f ca="1" xml:space="preserve"> YEAR(NOW())</f>
        <v>2017</v>
      </c>
    </row>
    <row r="5" spans="1:46" x14ac:dyDescent="0.25">
      <c r="B5" t="str">
        <f ca="1" xml:space="preserve"> "S"&amp;""&amp;B4</f>
        <v>S51</v>
      </c>
    </row>
    <row r="6" spans="1:46" x14ac:dyDescent="0.25">
      <c r="C6" t="str">
        <f ca="1" xml:space="preserve"> B5&amp;"/"&amp;C4</f>
        <v>S51/2017</v>
      </c>
    </row>
    <row r="13" spans="1:46" x14ac:dyDescent="0.25">
      <c r="A13" s="47"/>
      <c r="B13" s="43" t="s">
        <v>10</v>
      </c>
      <c r="C13" s="44" t="s">
        <v>6</v>
      </c>
      <c r="D13" s="45" t="s">
        <v>7</v>
      </c>
      <c r="E13" s="41" t="s">
        <v>13</v>
      </c>
      <c r="F13" s="42" t="s">
        <v>3</v>
      </c>
      <c r="G13" s="94" t="s">
        <v>68</v>
      </c>
      <c r="H13" s="47"/>
      <c r="I13" s="47"/>
      <c r="U13" s="43"/>
      <c r="V13" s="43"/>
      <c r="W13" s="44"/>
      <c r="X13" s="44"/>
      <c r="Y13" s="45"/>
      <c r="Z13" s="45"/>
      <c r="AA13" s="41"/>
      <c r="AB13" s="41"/>
      <c r="AC13" s="42"/>
      <c r="AD13" s="42"/>
      <c r="AE13" s="95"/>
      <c r="AF13" s="95"/>
      <c r="AG13" s="51"/>
      <c r="AH13" s="51"/>
      <c r="AI13" s="51"/>
      <c r="AJ13" s="51"/>
      <c r="AK13" s="51"/>
      <c r="AL13" s="51"/>
      <c r="AM13" s="51"/>
      <c r="AN13" s="51"/>
      <c r="AO13" s="51"/>
      <c r="AP13" s="43"/>
      <c r="AQ13" s="44"/>
      <c r="AR13" s="45"/>
      <c r="AS13" s="41"/>
      <c r="AT13" s="42"/>
    </row>
    <row r="14" spans="1:46" x14ac:dyDescent="0.25">
      <c r="A14" t="s">
        <v>16</v>
      </c>
      <c r="B14" s="46" t="str">
        <f xml:space="preserve"> U14&amp;"/"&amp;V14</f>
        <v>/</v>
      </c>
      <c r="C14" s="46" t="str">
        <f xml:space="preserve"> W14&amp;"/"&amp;X14</f>
        <v>/</v>
      </c>
      <c r="D14" s="46" t="str">
        <f xml:space="preserve"> Y14&amp;"/"&amp;Z14</f>
        <v>/</v>
      </c>
      <c r="E14" s="46" t="str">
        <f xml:space="preserve"> AA14&amp;"/"&amp;AB14</f>
        <v>S28/2016</v>
      </c>
      <c r="F14" s="46"/>
      <c r="G14" s="93" t="str">
        <f>AE14&amp;"/"&amp;AF14</f>
        <v>/</v>
      </c>
      <c r="AA14" t="s">
        <v>17</v>
      </c>
      <c r="AB14">
        <v>2016</v>
      </c>
      <c r="AC14" t="s">
        <v>18</v>
      </c>
      <c r="AD14">
        <v>2016</v>
      </c>
      <c r="AH14" s="48"/>
      <c r="AJ14" s="48"/>
      <c r="AL14" s="48"/>
      <c r="AN14" s="48"/>
      <c r="AP14" s="48"/>
      <c r="AS14" s="48">
        <v>42555</v>
      </c>
      <c r="AT14">
        <v>42674</v>
      </c>
    </row>
    <row r="15" spans="1:46" x14ac:dyDescent="0.25">
      <c r="A15" t="s">
        <v>25</v>
      </c>
      <c r="B15" s="46" t="str">
        <f t="shared" ref="B15:B78" si="0" xml:space="preserve"> U15&amp;"/"&amp;V15</f>
        <v>S14/2015</v>
      </c>
      <c r="C15" s="46" t="str">
        <f t="shared" ref="C15:C78" si="1" xml:space="preserve"> W15&amp;"/"&amp;X15</f>
        <v>S50/2015</v>
      </c>
      <c r="D15" s="46" t="str">
        <f t="shared" ref="D15:D78" si="2" xml:space="preserve"> Y15&amp;"/"&amp;Z15</f>
        <v>/</v>
      </c>
      <c r="E15" s="46" t="str">
        <f t="shared" ref="E15:E78" si="3" xml:space="preserve"> AA15&amp;"/"&amp;AB15</f>
        <v>S34/2016</v>
      </c>
      <c r="F15" s="46"/>
      <c r="G15" s="93" t="str">
        <f t="shared" ref="G15:G78" si="4">AE15&amp;"/"&amp;AF15</f>
        <v>/</v>
      </c>
      <c r="U15" t="s">
        <v>26</v>
      </c>
      <c r="V15">
        <v>2015</v>
      </c>
      <c r="W15" t="s">
        <v>20</v>
      </c>
      <c r="X15">
        <v>2015</v>
      </c>
      <c r="AA15" t="s">
        <v>27</v>
      </c>
      <c r="AB15">
        <v>2016</v>
      </c>
      <c r="AC15" t="s">
        <v>28</v>
      </c>
      <c r="AD15">
        <v>2016</v>
      </c>
      <c r="AH15" s="48"/>
      <c r="AJ15" s="48"/>
      <c r="AL15" s="48"/>
      <c r="AN15" s="48"/>
      <c r="AP15" s="48">
        <v>42310</v>
      </c>
      <c r="AQ15" s="48">
        <v>42345</v>
      </c>
      <c r="AR15" s="48">
        <v>42324</v>
      </c>
      <c r="AS15" s="48">
        <v>42597</v>
      </c>
      <c r="AT15" s="48">
        <v>42618</v>
      </c>
    </row>
    <row r="16" spans="1:46" x14ac:dyDescent="0.25">
      <c r="A16" t="s">
        <v>30</v>
      </c>
      <c r="B16" s="46" t="str">
        <f t="shared" si="0"/>
        <v>S9/2016</v>
      </c>
      <c r="C16" s="46" t="str">
        <f t="shared" si="1"/>
        <v>S40/2016</v>
      </c>
      <c r="D16" s="46" t="str">
        <f t="shared" si="2"/>
        <v>/</v>
      </c>
      <c r="E16" s="46" t="str">
        <f t="shared" si="3"/>
        <v>S22/2017</v>
      </c>
      <c r="F16" s="46"/>
      <c r="G16" s="93" t="str">
        <f t="shared" si="4"/>
        <v>/</v>
      </c>
      <c r="U16" t="s">
        <v>31</v>
      </c>
      <c r="V16">
        <v>2016</v>
      </c>
      <c r="W16" t="s">
        <v>32</v>
      </c>
      <c r="X16">
        <v>2016</v>
      </c>
      <c r="AA16" t="s">
        <v>33</v>
      </c>
      <c r="AB16">
        <v>2017</v>
      </c>
      <c r="AC16" t="s">
        <v>27</v>
      </c>
      <c r="AD16">
        <v>2017</v>
      </c>
      <c r="AH16" s="48"/>
      <c r="AJ16" s="48"/>
      <c r="AL16" s="48"/>
      <c r="AN16" s="48"/>
      <c r="AP16" s="48">
        <v>42422</v>
      </c>
      <c r="AQ16">
        <v>42639</v>
      </c>
      <c r="AS16">
        <v>42877</v>
      </c>
      <c r="AT16">
        <v>42961</v>
      </c>
    </row>
    <row r="17" spans="1:47" x14ac:dyDescent="0.25">
      <c r="A17" t="s">
        <v>35</v>
      </c>
      <c r="B17" s="46" t="str">
        <f t="shared" si="0"/>
        <v>S9/2016</v>
      </c>
      <c r="C17" s="46" t="str">
        <f t="shared" si="1"/>
        <v>S48/2016</v>
      </c>
      <c r="D17" s="46" t="str">
        <f t="shared" si="2"/>
        <v>/</v>
      </c>
      <c r="E17" s="46" t="str">
        <f t="shared" si="3"/>
        <v>S42/2017</v>
      </c>
      <c r="F17" s="46"/>
      <c r="G17" s="93" t="str">
        <f t="shared" si="4"/>
        <v>/</v>
      </c>
      <c r="U17" t="s">
        <v>31</v>
      </c>
      <c r="V17">
        <v>2016</v>
      </c>
      <c r="W17" t="s">
        <v>36</v>
      </c>
      <c r="X17">
        <v>2016</v>
      </c>
      <c r="AA17" t="s">
        <v>37</v>
      </c>
      <c r="AB17">
        <v>2017</v>
      </c>
      <c r="AC17" t="s">
        <v>20</v>
      </c>
      <c r="AD17">
        <v>2017</v>
      </c>
      <c r="AH17" s="48"/>
      <c r="AJ17" s="48"/>
      <c r="AL17" s="48"/>
      <c r="AN17" s="48"/>
      <c r="AP17" s="48">
        <v>42422</v>
      </c>
      <c r="AQ17">
        <v>42695</v>
      </c>
      <c r="AS17">
        <v>43017</v>
      </c>
      <c r="AT17">
        <v>43073</v>
      </c>
    </row>
    <row r="18" spans="1:47" x14ac:dyDescent="0.25">
      <c r="A18" t="s">
        <v>39</v>
      </c>
      <c r="B18" s="46" t="str">
        <f t="shared" si="0"/>
        <v>S35/2016</v>
      </c>
      <c r="C18" s="46" t="str">
        <f t="shared" si="1"/>
        <v>S30/2016</v>
      </c>
      <c r="D18" s="46" t="str">
        <f t="shared" si="2"/>
        <v>/</v>
      </c>
      <c r="E18" s="46" t="str">
        <f t="shared" si="3"/>
        <v>S35/2016</v>
      </c>
      <c r="F18" s="46"/>
      <c r="G18" s="93" t="str">
        <f t="shared" si="4"/>
        <v>/</v>
      </c>
      <c r="U18" t="s">
        <v>40</v>
      </c>
      <c r="V18">
        <v>2016</v>
      </c>
      <c r="W18" t="s">
        <v>41</v>
      </c>
      <c r="X18">
        <v>2016</v>
      </c>
      <c r="AA18" t="s">
        <v>40</v>
      </c>
      <c r="AB18">
        <v>2016</v>
      </c>
      <c r="AC18" t="s">
        <v>18</v>
      </c>
      <c r="AD18">
        <v>2016</v>
      </c>
      <c r="AP18">
        <v>42604</v>
      </c>
      <c r="AQ18">
        <v>42569</v>
      </c>
      <c r="AS18">
        <v>42604</v>
      </c>
      <c r="AT18">
        <v>42674</v>
      </c>
    </row>
    <row r="19" spans="1:47" x14ac:dyDescent="0.25">
      <c r="A19" t="s">
        <v>42</v>
      </c>
      <c r="B19" s="46" t="str">
        <f t="shared" si="0"/>
        <v>/</v>
      </c>
      <c r="C19" s="46" t="str">
        <f t="shared" si="1"/>
        <v>/</v>
      </c>
      <c r="D19" s="46" t="str">
        <f t="shared" si="2"/>
        <v>/</v>
      </c>
      <c r="E19" s="46" t="str">
        <f t="shared" si="3"/>
        <v>/</v>
      </c>
      <c r="F19" s="46"/>
      <c r="G19" s="93" t="str">
        <f t="shared" si="4"/>
        <v>/</v>
      </c>
      <c r="AP19">
        <v>42604</v>
      </c>
      <c r="AQ19">
        <v>42569</v>
      </c>
      <c r="AS19">
        <v>42604</v>
      </c>
      <c r="AT19">
        <v>42674</v>
      </c>
    </row>
    <row r="20" spans="1:47" x14ac:dyDescent="0.25">
      <c r="A20" t="s">
        <v>44</v>
      </c>
      <c r="B20" s="46" t="str">
        <f t="shared" si="0"/>
        <v>/</v>
      </c>
      <c r="C20" s="46" t="str">
        <f t="shared" si="1"/>
        <v>/</v>
      </c>
      <c r="D20" s="46" t="str">
        <f t="shared" si="2"/>
        <v>/</v>
      </c>
      <c r="E20" s="46" t="str">
        <f t="shared" si="3"/>
        <v>/</v>
      </c>
      <c r="F20" s="46"/>
      <c r="G20" s="93" t="str">
        <f t="shared" si="4"/>
        <v>/</v>
      </c>
      <c r="AP20">
        <v>42779</v>
      </c>
      <c r="AQ20">
        <v>42779</v>
      </c>
      <c r="AS20">
        <v>42779</v>
      </c>
      <c r="AT20">
        <v>42968</v>
      </c>
    </row>
    <row r="21" spans="1:47" x14ac:dyDescent="0.25">
      <c r="A21" t="s">
        <v>45</v>
      </c>
      <c r="B21" s="46" t="str">
        <f t="shared" si="0"/>
        <v>/</v>
      </c>
      <c r="C21" s="46" t="str">
        <f t="shared" si="1"/>
        <v>/</v>
      </c>
      <c r="D21" s="46" t="str">
        <f t="shared" si="2"/>
        <v>/</v>
      </c>
      <c r="E21" s="46" t="str">
        <f t="shared" si="3"/>
        <v>/</v>
      </c>
      <c r="F21" s="46"/>
      <c r="G21" s="93" t="str">
        <f t="shared" si="4"/>
        <v>/</v>
      </c>
    </row>
    <row r="22" spans="1:47" x14ac:dyDescent="0.25">
      <c r="A22" t="s">
        <v>46</v>
      </c>
      <c r="B22" s="46" t="str">
        <f t="shared" si="0"/>
        <v>/</v>
      </c>
      <c r="C22" s="46" t="str">
        <f t="shared" si="1"/>
        <v>/</v>
      </c>
      <c r="D22" s="46" t="str">
        <f t="shared" si="2"/>
        <v>/</v>
      </c>
      <c r="E22" s="46" t="str">
        <f t="shared" si="3"/>
        <v>/</v>
      </c>
      <c r="F22" s="46"/>
      <c r="G22" s="93" t="str">
        <f t="shared" si="4"/>
        <v>/</v>
      </c>
    </row>
    <row r="23" spans="1:47" x14ac:dyDescent="0.25">
      <c r="A23" t="s">
        <v>48</v>
      </c>
      <c r="B23" s="46" t="str">
        <f t="shared" si="0"/>
        <v>/</v>
      </c>
      <c r="C23" s="46" t="str">
        <f t="shared" si="1"/>
        <v>/</v>
      </c>
      <c r="D23" s="46" t="str">
        <f t="shared" si="2"/>
        <v>/</v>
      </c>
      <c r="E23" s="46" t="str">
        <f t="shared" si="3"/>
        <v>/</v>
      </c>
      <c r="F23" s="46"/>
      <c r="G23" s="93" t="str">
        <f t="shared" si="4"/>
        <v>/</v>
      </c>
    </row>
    <row r="24" spans="1:47" x14ac:dyDescent="0.25">
      <c r="A24" t="s">
        <v>49</v>
      </c>
      <c r="B24" s="46" t="str">
        <f t="shared" si="0"/>
        <v>/</v>
      </c>
      <c r="C24" s="46" t="str">
        <f t="shared" si="1"/>
        <v>/</v>
      </c>
      <c r="D24" s="46" t="str">
        <f t="shared" si="2"/>
        <v>/</v>
      </c>
      <c r="E24" s="46" t="str">
        <f t="shared" si="3"/>
        <v>/</v>
      </c>
      <c r="F24" s="46"/>
      <c r="G24" s="93" t="str">
        <f t="shared" si="4"/>
        <v>/</v>
      </c>
    </row>
    <row r="25" spans="1:47" x14ac:dyDescent="0.25">
      <c r="A25" t="s">
        <v>51</v>
      </c>
      <c r="B25" s="46" t="str">
        <f t="shared" si="0"/>
        <v>/</v>
      </c>
      <c r="C25" s="46" t="str">
        <f t="shared" si="1"/>
        <v>/</v>
      </c>
      <c r="D25" s="46" t="str">
        <f t="shared" si="2"/>
        <v>/</v>
      </c>
      <c r="E25" s="46" t="str">
        <f t="shared" si="3"/>
        <v>/</v>
      </c>
      <c r="F25" s="46"/>
      <c r="G25" s="93" t="str">
        <f t="shared" si="4"/>
        <v>/</v>
      </c>
    </row>
    <row r="26" spans="1:47" x14ac:dyDescent="0.25">
      <c r="A26" t="s">
        <v>53</v>
      </c>
      <c r="B26" s="46" t="str">
        <f t="shared" si="0"/>
        <v>/</v>
      </c>
      <c r="C26" s="46" t="str">
        <f t="shared" si="1"/>
        <v>/</v>
      </c>
      <c r="D26" s="46" t="str">
        <f t="shared" si="2"/>
        <v>/</v>
      </c>
      <c r="E26" s="46" t="str">
        <f t="shared" si="3"/>
        <v>/</v>
      </c>
      <c r="F26" s="46"/>
      <c r="G26" s="93" t="str">
        <f t="shared" si="4"/>
        <v>/</v>
      </c>
    </row>
    <row r="27" spans="1:47" x14ac:dyDescent="0.25">
      <c r="A27" t="s">
        <v>51</v>
      </c>
      <c r="B27" s="46" t="str">
        <f t="shared" si="0"/>
        <v>S1/2018</v>
      </c>
      <c r="C27" s="46" t="str">
        <f t="shared" si="1"/>
        <v>/</v>
      </c>
      <c r="D27" s="46" t="str">
        <f t="shared" si="2"/>
        <v>/</v>
      </c>
      <c r="E27" s="46" t="str">
        <f t="shared" si="3"/>
        <v>/</v>
      </c>
      <c r="F27" s="46"/>
      <c r="G27" s="93" t="str">
        <f t="shared" si="4"/>
        <v>/</v>
      </c>
      <c r="U27" t="s">
        <v>75</v>
      </c>
      <c r="V27">
        <v>2018</v>
      </c>
      <c r="AP27">
        <v>43101</v>
      </c>
      <c r="AQ27">
        <v>42989</v>
      </c>
      <c r="AS27">
        <v>43066</v>
      </c>
      <c r="AT27">
        <v>43199</v>
      </c>
      <c r="AU27">
        <v>43094</v>
      </c>
    </row>
    <row r="28" spans="1:47" x14ac:dyDescent="0.25">
      <c r="A28" t="s">
        <v>67</v>
      </c>
      <c r="B28" s="46" t="str">
        <f t="shared" si="0"/>
        <v>S2/2018</v>
      </c>
      <c r="C28" s="46" t="str">
        <f t="shared" si="1"/>
        <v>/</v>
      </c>
      <c r="D28" s="46" t="str">
        <f t="shared" si="2"/>
        <v>/</v>
      </c>
      <c r="E28" s="46" t="str">
        <f t="shared" si="3"/>
        <v>/</v>
      </c>
      <c r="F28" s="46"/>
      <c r="G28" s="93" t="str">
        <f t="shared" si="4"/>
        <v>/</v>
      </c>
      <c r="U28" t="s">
        <v>62</v>
      </c>
      <c r="V28">
        <v>2018</v>
      </c>
      <c r="AP28">
        <v>43108</v>
      </c>
    </row>
    <row r="29" spans="1:47" x14ac:dyDescent="0.25">
      <c r="A29" t="s">
        <v>69</v>
      </c>
      <c r="B29" s="46" t="str">
        <f t="shared" si="0"/>
        <v>S2/2018</v>
      </c>
      <c r="C29" s="46" t="str">
        <f t="shared" si="1"/>
        <v>S3/2018</v>
      </c>
      <c r="D29" s="46" t="str">
        <f t="shared" si="2"/>
        <v>S4/2018</v>
      </c>
      <c r="E29" s="46" t="str">
        <f t="shared" si="3"/>
        <v>S5/2018</v>
      </c>
      <c r="F29" s="46"/>
      <c r="G29" s="93" t="str">
        <f t="shared" si="4"/>
        <v>/</v>
      </c>
      <c r="U29" t="s">
        <v>62</v>
      </c>
      <c r="V29">
        <v>2018</v>
      </c>
      <c r="W29" t="s">
        <v>70</v>
      </c>
      <c r="X29">
        <v>2018</v>
      </c>
      <c r="Y29" t="s">
        <v>71</v>
      </c>
      <c r="Z29">
        <v>2018</v>
      </c>
      <c r="AA29" t="s">
        <v>72</v>
      </c>
      <c r="AB29">
        <v>2018</v>
      </c>
      <c r="AC29" t="s">
        <v>73</v>
      </c>
      <c r="AD29">
        <v>2018</v>
      </c>
      <c r="AP29">
        <v>43108</v>
      </c>
      <c r="AQ29">
        <v>43115</v>
      </c>
      <c r="AR29">
        <v>43122</v>
      </c>
      <c r="AS29">
        <v>43129</v>
      </c>
      <c r="AT29">
        <v>43136</v>
      </c>
    </row>
    <row r="30" spans="1:47" x14ac:dyDescent="0.25">
      <c r="A30" t="s">
        <v>74</v>
      </c>
      <c r="B30" s="46" t="str">
        <f t="shared" si="0"/>
        <v>S1/2018</v>
      </c>
      <c r="C30" s="46" t="str">
        <f t="shared" si="1"/>
        <v>S2/2018</v>
      </c>
      <c r="D30" s="46" t="str">
        <f t="shared" si="2"/>
        <v>S3/2018</v>
      </c>
      <c r="E30" s="46" t="str">
        <f t="shared" si="3"/>
        <v>/</v>
      </c>
      <c r="F30" s="46"/>
      <c r="G30" s="93" t="str">
        <f t="shared" si="4"/>
        <v>S4/2018</v>
      </c>
      <c r="U30" t="s">
        <v>75</v>
      </c>
      <c r="V30">
        <v>2018</v>
      </c>
      <c r="W30" t="s">
        <v>62</v>
      </c>
      <c r="X30">
        <v>2018</v>
      </c>
      <c r="Y30" t="s">
        <v>70</v>
      </c>
      <c r="Z30">
        <v>2018</v>
      </c>
      <c r="AE30" t="s">
        <v>71</v>
      </c>
      <c r="AF30">
        <v>2018</v>
      </c>
      <c r="AP30">
        <v>43101</v>
      </c>
      <c r="AQ30">
        <v>43108</v>
      </c>
      <c r="AR30">
        <v>43115</v>
      </c>
    </row>
    <row r="31" spans="1:47" x14ac:dyDescent="0.25">
      <c r="A31" t="s">
        <v>74</v>
      </c>
      <c r="B31" s="46" t="str">
        <f t="shared" si="0"/>
        <v>S1/2018</v>
      </c>
      <c r="C31" s="46" t="str">
        <f t="shared" si="1"/>
        <v>S2/2018</v>
      </c>
      <c r="D31" s="46" t="str">
        <f t="shared" si="2"/>
        <v>S3/2018</v>
      </c>
      <c r="E31" s="46" t="str">
        <f t="shared" si="3"/>
        <v>/</v>
      </c>
      <c r="F31" s="46"/>
      <c r="G31" s="93" t="str">
        <f t="shared" si="4"/>
        <v>S4/2018</v>
      </c>
      <c r="U31" t="s">
        <v>75</v>
      </c>
      <c r="V31">
        <v>2018</v>
      </c>
      <c r="W31" t="s">
        <v>62</v>
      </c>
      <c r="X31">
        <v>2018</v>
      </c>
      <c r="Y31" t="s">
        <v>70</v>
      </c>
      <c r="Z31">
        <v>2018</v>
      </c>
      <c r="AE31" t="s">
        <v>71</v>
      </c>
      <c r="AF31">
        <v>2018</v>
      </c>
      <c r="AP31">
        <v>43101</v>
      </c>
      <c r="AQ31">
        <v>43108</v>
      </c>
      <c r="AR31">
        <v>43115</v>
      </c>
      <c r="AU31">
        <v>43122</v>
      </c>
    </row>
    <row r="32" spans="1:47" x14ac:dyDescent="0.25">
      <c r="A32" t="s">
        <v>58</v>
      </c>
      <c r="B32" s="46" t="str">
        <f t="shared" si="0"/>
        <v>/</v>
      </c>
      <c r="C32" s="46" t="str">
        <f t="shared" si="1"/>
        <v>/</v>
      </c>
      <c r="D32" s="46" t="str">
        <f t="shared" si="2"/>
        <v>/</v>
      </c>
      <c r="E32" s="46" t="str">
        <f t="shared" si="3"/>
        <v>/</v>
      </c>
      <c r="F32" s="46"/>
      <c r="G32" s="93" t="str">
        <f t="shared" si="4"/>
        <v>/</v>
      </c>
    </row>
    <row r="33" spans="1:46" x14ac:dyDescent="0.25">
      <c r="A33" t="s">
        <v>60</v>
      </c>
      <c r="B33" s="46" t="str">
        <f t="shared" si="0"/>
        <v>S46/2016</v>
      </c>
      <c r="C33" s="46" t="str">
        <f t="shared" si="1"/>
        <v>S2/2017</v>
      </c>
      <c r="D33" s="46" t="str">
        <f t="shared" si="2"/>
        <v>/</v>
      </c>
      <c r="E33" s="46" t="str">
        <f t="shared" si="3"/>
        <v>S2/2017</v>
      </c>
      <c r="F33" s="46"/>
      <c r="G33" s="93" t="str">
        <f t="shared" si="4"/>
        <v>/</v>
      </c>
      <c r="U33" t="s">
        <v>61</v>
      </c>
      <c r="V33">
        <v>2016</v>
      </c>
      <c r="W33" t="s">
        <v>62</v>
      </c>
      <c r="X33">
        <v>2017</v>
      </c>
      <c r="AA33" t="s">
        <v>62</v>
      </c>
      <c r="AB33">
        <v>2017</v>
      </c>
      <c r="AC33" t="s">
        <v>63</v>
      </c>
      <c r="AD33">
        <v>2017</v>
      </c>
      <c r="AP33">
        <v>42681</v>
      </c>
      <c r="AQ33">
        <v>42737</v>
      </c>
      <c r="AS33">
        <v>42737</v>
      </c>
      <c r="AT33">
        <v>42828</v>
      </c>
    </row>
    <row r="34" spans="1:46" x14ac:dyDescent="0.25">
      <c r="A34" t="s">
        <v>64</v>
      </c>
      <c r="B34" s="46" t="str">
        <f t="shared" si="0"/>
        <v>S42/2016</v>
      </c>
      <c r="C34" s="46" t="str">
        <f t="shared" si="1"/>
        <v>/</v>
      </c>
      <c r="D34" s="46" t="str">
        <f t="shared" si="2"/>
        <v>/</v>
      </c>
      <c r="E34" s="46" t="str">
        <f t="shared" si="3"/>
        <v>/</v>
      </c>
      <c r="F34" s="46"/>
      <c r="G34" s="93" t="str">
        <f t="shared" si="4"/>
        <v>/</v>
      </c>
      <c r="U34" t="s">
        <v>37</v>
      </c>
      <c r="V34">
        <v>2016</v>
      </c>
      <c r="AP34">
        <v>42653</v>
      </c>
      <c r="AQ34">
        <v>42737</v>
      </c>
      <c r="AS34">
        <v>42737</v>
      </c>
      <c r="AT34">
        <v>42828</v>
      </c>
    </row>
    <row r="35" spans="1:46" x14ac:dyDescent="0.25">
      <c r="A35" t="e">
        <f xml:space="preserve"> 'Fiche Unique'!#REF!</f>
        <v>#REF!</v>
      </c>
      <c r="B35" s="46" t="str">
        <f t="shared" si="0"/>
        <v>/</v>
      </c>
      <c r="C35" s="46" t="str">
        <f t="shared" si="1"/>
        <v>/</v>
      </c>
      <c r="D35" s="46" t="str">
        <f t="shared" si="2"/>
        <v>/</v>
      </c>
      <c r="E35" s="46" t="str">
        <f t="shared" si="3"/>
        <v>/</v>
      </c>
      <c r="F35" s="46"/>
      <c r="G35" s="93" t="str">
        <f t="shared" si="4"/>
        <v>/</v>
      </c>
    </row>
    <row r="36" spans="1:46" x14ac:dyDescent="0.25">
      <c r="A36" t="e">
        <f xml:space="preserve"> 'Fiche Unique'!#REF!</f>
        <v>#REF!</v>
      </c>
      <c r="B36" s="46" t="str">
        <f t="shared" si="0"/>
        <v>/</v>
      </c>
      <c r="C36" s="46" t="str">
        <f t="shared" si="1"/>
        <v>/</v>
      </c>
      <c r="D36" s="46" t="str">
        <f t="shared" si="2"/>
        <v>/</v>
      </c>
      <c r="E36" s="46" t="str">
        <f t="shared" si="3"/>
        <v>/</v>
      </c>
      <c r="F36" s="46"/>
      <c r="G36" s="93" t="str">
        <f t="shared" si="4"/>
        <v>/</v>
      </c>
    </row>
    <row r="37" spans="1:46" x14ac:dyDescent="0.25">
      <c r="A37" t="e">
        <f xml:space="preserve"> 'Fiche Unique'!#REF!</f>
        <v>#REF!</v>
      </c>
      <c r="B37" s="46" t="str">
        <f t="shared" si="0"/>
        <v>/</v>
      </c>
      <c r="C37" s="46" t="str">
        <f t="shared" si="1"/>
        <v>/</v>
      </c>
      <c r="D37" s="46" t="str">
        <f t="shared" si="2"/>
        <v>/</v>
      </c>
      <c r="E37" s="46" t="str">
        <f t="shared" si="3"/>
        <v>/</v>
      </c>
      <c r="F37" s="46"/>
      <c r="G37" s="93" t="str">
        <f t="shared" si="4"/>
        <v>/</v>
      </c>
    </row>
    <row r="38" spans="1:46" x14ac:dyDescent="0.25">
      <c r="A38" t="e">
        <f xml:space="preserve"> 'Fiche Unique'!#REF!</f>
        <v>#REF!</v>
      </c>
      <c r="B38" s="46" t="str">
        <f t="shared" si="0"/>
        <v>/</v>
      </c>
      <c r="C38" s="46" t="str">
        <f t="shared" si="1"/>
        <v>/</v>
      </c>
      <c r="D38" s="46" t="str">
        <f t="shared" si="2"/>
        <v>/</v>
      </c>
      <c r="E38" s="46" t="str">
        <f t="shared" si="3"/>
        <v>/</v>
      </c>
      <c r="F38" s="46"/>
      <c r="G38" s="93" t="str">
        <f t="shared" si="4"/>
        <v>/</v>
      </c>
    </row>
    <row r="39" spans="1:46" x14ac:dyDescent="0.25">
      <c r="A39" t="e">
        <f xml:space="preserve"> 'Fiche Unique'!#REF!</f>
        <v>#REF!</v>
      </c>
      <c r="B39" s="46" t="str">
        <f t="shared" si="0"/>
        <v>/</v>
      </c>
      <c r="C39" s="46" t="str">
        <f t="shared" si="1"/>
        <v>/</v>
      </c>
      <c r="D39" s="46" t="str">
        <f t="shared" si="2"/>
        <v>/</v>
      </c>
      <c r="E39" s="46" t="str">
        <f t="shared" si="3"/>
        <v>/</v>
      </c>
      <c r="F39" s="46"/>
      <c r="G39" s="93" t="str">
        <f t="shared" si="4"/>
        <v>/</v>
      </c>
    </row>
    <row r="40" spans="1:46" x14ac:dyDescent="0.25">
      <c r="A40" t="e">
        <f xml:space="preserve"> 'Fiche Unique'!#REF!</f>
        <v>#REF!</v>
      </c>
      <c r="B40" s="46" t="str">
        <f t="shared" si="0"/>
        <v>/</v>
      </c>
      <c r="C40" s="46" t="str">
        <f t="shared" si="1"/>
        <v>/</v>
      </c>
      <c r="D40" s="46" t="str">
        <f t="shared" si="2"/>
        <v>/</v>
      </c>
      <c r="E40" s="46" t="str">
        <f t="shared" si="3"/>
        <v>/</v>
      </c>
      <c r="F40" s="46"/>
      <c r="G40" s="93" t="str">
        <f t="shared" si="4"/>
        <v>/</v>
      </c>
    </row>
    <row r="41" spans="1:46" x14ac:dyDescent="0.25">
      <c r="A41" t="e">
        <f xml:space="preserve"> 'Fiche Unique'!#REF!</f>
        <v>#REF!</v>
      </c>
      <c r="B41" s="46" t="str">
        <f t="shared" si="0"/>
        <v>/</v>
      </c>
      <c r="C41" s="46" t="str">
        <f t="shared" si="1"/>
        <v>/</v>
      </c>
      <c r="D41" s="46" t="str">
        <f t="shared" si="2"/>
        <v>/</v>
      </c>
      <c r="E41" s="46" t="str">
        <f t="shared" si="3"/>
        <v>/</v>
      </c>
      <c r="F41" s="46"/>
      <c r="G41" s="93" t="str">
        <f t="shared" si="4"/>
        <v>/</v>
      </c>
    </row>
    <row r="42" spans="1:46" x14ac:dyDescent="0.25">
      <c r="A42" t="e">
        <f xml:space="preserve"> 'Fiche Unique'!#REF!</f>
        <v>#REF!</v>
      </c>
      <c r="B42" s="46" t="str">
        <f t="shared" si="0"/>
        <v>/</v>
      </c>
      <c r="C42" s="46" t="str">
        <f t="shared" si="1"/>
        <v>/</v>
      </c>
      <c r="D42" s="46" t="str">
        <f t="shared" si="2"/>
        <v>/</v>
      </c>
      <c r="E42" s="46" t="str">
        <f t="shared" si="3"/>
        <v>/</v>
      </c>
      <c r="F42" s="46"/>
      <c r="G42" s="93" t="str">
        <f t="shared" si="4"/>
        <v>/</v>
      </c>
    </row>
    <row r="43" spans="1:46" x14ac:dyDescent="0.25">
      <c r="A43" t="e">
        <f xml:space="preserve"> 'Fiche Unique'!#REF!</f>
        <v>#REF!</v>
      </c>
      <c r="B43" s="46" t="str">
        <f t="shared" si="0"/>
        <v>/</v>
      </c>
      <c r="C43" s="46" t="str">
        <f t="shared" si="1"/>
        <v>/</v>
      </c>
      <c r="D43" s="46" t="str">
        <f t="shared" si="2"/>
        <v>/</v>
      </c>
      <c r="E43" s="46" t="str">
        <f t="shared" si="3"/>
        <v>/</v>
      </c>
      <c r="F43" s="46"/>
      <c r="G43" s="93" t="str">
        <f t="shared" si="4"/>
        <v>/</v>
      </c>
    </row>
    <row r="44" spans="1:46" x14ac:dyDescent="0.25">
      <c r="A44" t="e">
        <f xml:space="preserve"> 'Fiche Unique'!#REF!</f>
        <v>#REF!</v>
      </c>
      <c r="B44" s="46" t="str">
        <f t="shared" si="0"/>
        <v>/</v>
      </c>
      <c r="C44" s="46" t="str">
        <f t="shared" si="1"/>
        <v>/</v>
      </c>
      <c r="D44" s="46" t="str">
        <f t="shared" si="2"/>
        <v>/</v>
      </c>
      <c r="E44" s="46" t="str">
        <f t="shared" si="3"/>
        <v>/</v>
      </c>
      <c r="F44" s="46"/>
      <c r="G44" s="93" t="str">
        <f t="shared" si="4"/>
        <v>/</v>
      </c>
    </row>
    <row r="45" spans="1:46" x14ac:dyDescent="0.25">
      <c r="A45" t="e">
        <f xml:space="preserve"> 'Fiche Unique'!#REF!</f>
        <v>#REF!</v>
      </c>
      <c r="B45" s="46" t="str">
        <f t="shared" si="0"/>
        <v>/</v>
      </c>
      <c r="C45" s="46" t="str">
        <f t="shared" si="1"/>
        <v>/</v>
      </c>
      <c r="D45" s="46" t="str">
        <f t="shared" si="2"/>
        <v>/</v>
      </c>
      <c r="E45" s="46" t="str">
        <f t="shared" si="3"/>
        <v>/</v>
      </c>
      <c r="F45" s="46"/>
      <c r="G45" s="93" t="str">
        <f t="shared" si="4"/>
        <v>/</v>
      </c>
    </row>
    <row r="46" spans="1:46" x14ac:dyDescent="0.25">
      <c r="A46" t="e">
        <f xml:space="preserve"> 'Fiche Unique'!#REF!</f>
        <v>#REF!</v>
      </c>
      <c r="B46" s="46" t="str">
        <f t="shared" si="0"/>
        <v>/</v>
      </c>
      <c r="C46" s="46" t="str">
        <f t="shared" si="1"/>
        <v>/</v>
      </c>
      <c r="D46" s="46" t="str">
        <f t="shared" si="2"/>
        <v>/</v>
      </c>
      <c r="E46" s="46" t="str">
        <f t="shared" si="3"/>
        <v>/</v>
      </c>
      <c r="F46" s="46"/>
      <c r="G46" s="93" t="str">
        <f t="shared" si="4"/>
        <v>/</v>
      </c>
    </row>
    <row r="47" spans="1:46" x14ac:dyDescent="0.25">
      <c r="A47" t="e">
        <f xml:space="preserve"> 'Fiche Unique'!#REF!</f>
        <v>#REF!</v>
      </c>
      <c r="B47" s="46" t="str">
        <f t="shared" si="0"/>
        <v>/</v>
      </c>
      <c r="C47" s="46" t="str">
        <f t="shared" si="1"/>
        <v>/</v>
      </c>
      <c r="D47" s="46" t="str">
        <f t="shared" si="2"/>
        <v>/</v>
      </c>
      <c r="E47" s="46" t="str">
        <f t="shared" si="3"/>
        <v>/</v>
      </c>
      <c r="F47" s="46"/>
      <c r="G47" s="93" t="str">
        <f t="shared" si="4"/>
        <v>/</v>
      </c>
    </row>
    <row r="48" spans="1:46" x14ac:dyDescent="0.25">
      <c r="A48" t="e">
        <f xml:space="preserve"> 'Fiche Unique'!#REF!</f>
        <v>#REF!</v>
      </c>
      <c r="B48" s="46" t="str">
        <f t="shared" si="0"/>
        <v>/</v>
      </c>
      <c r="C48" s="46" t="str">
        <f t="shared" si="1"/>
        <v>/</v>
      </c>
      <c r="D48" s="46" t="str">
        <f t="shared" si="2"/>
        <v>/</v>
      </c>
      <c r="E48" s="46" t="str">
        <f t="shared" si="3"/>
        <v>/</v>
      </c>
      <c r="F48" s="46"/>
      <c r="G48" s="93" t="str">
        <f t="shared" si="4"/>
        <v>/</v>
      </c>
    </row>
    <row r="49" spans="1:7" x14ac:dyDescent="0.25">
      <c r="A49" t="e">
        <f xml:space="preserve"> 'Fiche Unique'!#REF!</f>
        <v>#REF!</v>
      </c>
      <c r="B49" s="46" t="str">
        <f t="shared" si="0"/>
        <v>/</v>
      </c>
      <c r="C49" s="46" t="str">
        <f t="shared" si="1"/>
        <v>/</v>
      </c>
      <c r="D49" s="46" t="str">
        <f t="shared" si="2"/>
        <v>/</v>
      </c>
      <c r="E49" s="46" t="str">
        <f t="shared" si="3"/>
        <v>/</v>
      </c>
      <c r="F49" s="46"/>
      <c r="G49" s="93" t="str">
        <f t="shared" si="4"/>
        <v>/</v>
      </c>
    </row>
    <row r="50" spans="1:7" x14ac:dyDescent="0.25">
      <c r="A50" t="e">
        <f xml:space="preserve"> 'Fiche Unique'!#REF!</f>
        <v>#REF!</v>
      </c>
      <c r="B50" s="46" t="str">
        <f t="shared" si="0"/>
        <v>/</v>
      </c>
      <c r="C50" s="46" t="str">
        <f t="shared" si="1"/>
        <v>/</v>
      </c>
      <c r="D50" s="46" t="str">
        <f t="shared" si="2"/>
        <v>/</v>
      </c>
      <c r="E50" s="46" t="str">
        <f t="shared" si="3"/>
        <v>/</v>
      </c>
      <c r="F50" s="46"/>
      <c r="G50" s="93" t="str">
        <f t="shared" si="4"/>
        <v>/</v>
      </c>
    </row>
    <row r="51" spans="1:7" x14ac:dyDescent="0.25">
      <c r="A51" t="e">
        <f xml:space="preserve"> 'Fiche Unique'!#REF!</f>
        <v>#REF!</v>
      </c>
      <c r="B51" s="46" t="str">
        <f t="shared" si="0"/>
        <v>/</v>
      </c>
      <c r="C51" s="46" t="str">
        <f t="shared" si="1"/>
        <v>/</v>
      </c>
      <c r="D51" s="46" t="str">
        <f t="shared" si="2"/>
        <v>/</v>
      </c>
      <c r="E51" s="46" t="str">
        <f t="shared" si="3"/>
        <v>/</v>
      </c>
      <c r="F51" s="46"/>
      <c r="G51" s="93" t="str">
        <f t="shared" si="4"/>
        <v>/</v>
      </c>
    </row>
    <row r="52" spans="1:7" x14ac:dyDescent="0.25">
      <c r="A52" t="e">
        <f xml:space="preserve"> 'Fiche Unique'!#REF!</f>
        <v>#REF!</v>
      </c>
      <c r="B52" s="46" t="str">
        <f t="shared" si="0"/>
        <v>/</v>
      </c>
      <c r="C52" s="46" t="str">
        <f t="shared" si="1"/>
        <v>/</v>
      </c>
      <c r="D52" s="46" t="str">
        <f t="shared" si="2"/>
        <v>/</v>
      </c>
      <c r="E52" s="46" t="str">
        <f t="shared" si="3"/>
        <v>/</v>
      </c>
      <c r="F52" s="46"/>
      <c r="G52" s="93" t="str">
        <f t="shared" si="4"/>
        <v>/</v>
      </c>
    </row>
    <row r="53" spans="1:7" x14ac:dyDescent="0.25">
      <c r="A53" t="e">
        <f xml:space="preserve"> 'Fiche Unique'!#REF!</f>
        <v>#REF!</v>
      </c>
      <c r="B53" s="46" t="str">
        <f t="shared" si="0"/>
        <v>/</v>
      </c>
      <c r="C53" s="46" t="str">
        <f t="shared" si="1"/>
        <v>/</v>
      </c>
      <c r="D53" s="46" t="str">
        <f t="shared" si="2"/>
        <v>/</v>
      </c>
      <c r="E53" s="46" t="str">
        <f t="shared" si="3"/>
        <v>/</v>
      </c>
      <c r="F53" s="46"/>
      <c r="G53" s="93" t="str">
        <f t="shared" si="4"/>
        <v>/</v>
      </c>
    </row>
    <row r="54" spans="1:7" x14ac:dyDescent="0.25">
      <c r="A54" t="e">
        <f xml:space="preserve"> 'Fiche Unique'!#REF!</f>
        <v>#REF!</v>
      </c>
      <c r="B54" s="46" t="str">
        <f t="shared" si="0"/>
        <v>/</v>
      </c>
      <c r="C54" s="46" t="str">
        <f t="shared" si="1"/>
        <v>/</v>
      </c>
      <c r="D54" s="46" t="str">
        <f t="shared" si="2"/>
        <v>/</v>
      </c>
      <c r="E54" s="46" t="str">
        <f t="shared" si="3"/>
        <v>/</v>
      </c>
      <c r="F54" s="46"/>
      <c r="G54" s="93" t="str">
        <f t="shared" si="4"/>
        <v>/</v>
      </c>
    </row>
    <row r="55" spans="1:7" x14ac:dyDescent="0.25">
      <c r="A55" t="e">
        <f xml:space="preserve"> 'Fiche Unique'!#REF!</f>
        <v>#REF!</v>
      </c>
      <c r="B55" s="46" t="str">
        <f t="shared" si="0"/>
        <v>/</v>
      </c>
      <c r="C55" s="46" t="str">
        <f t="shared" si="1"/>
        <v>/</v>
      </c>
      <c r="D55" s="46" t="str">
        <f t="shared" si="2"/>
        <v>/</v>
      </c>
      <c r="E55" s="46" t="str">
        <f t="shared" si="3"/>
        <v>/</v>
      </c>
      <c r="F55" s="46"/>
      <c r="G55" s="93" t="str">
        <f t="shared" si="4"/>
        <v>/</v>
      </c>
    </row>
    <row r="56" spans="1:7" x14ac:dyDescent="0.25">
      <c r="A56" t="e">
        <f xml:space="preserve"> 'Fiche Unique'!#REF!</f>
        <v>#REF!</v>
      </c>
      <c r="B56" s="46" t="str">
        <f t="shared" si="0"/>
        <v>/</v>
      </c>
      <c r="C56" s="46" t="str">
        <f t="shared" si="1"/>
        <v>/</v>
      </c>
      <c r="D56" s="46" t="str">
        <f t="shared" si="2"/>
        <v>/</v>
      </c>
      <c r="E56" s="46" t="str">
        <f t="shared" si="3"/>
        <v>/</v>
      </c>
      <c r="F56" s="46"/>
      <c r="G56" s="93" t="str">
        <f t="shared" si="4"/>
        <v>/</v>
      </c>
    </row>
    <row r="57" spans="1:7" x14ac:dyDescent="0.25">
      <c r="A57" t="e">
        <f xml:space="preserve"> 'Fiche Unique'!#REF!</f>
        <v>#REF!</v>
      </c>
      <c r="B57" s="46" t="str">
        <f t="shared" si="0"/>
        <v>/</v>
      </c>
      <c r="C57" s="46" t="str">
        <f t="shared" si="1"/>
        <v>/</v>
      </c>
      <c r="D57" s="46" t="str">
        <f t="shared" si="2"/>
        <v>/</v>
      </c>
      <c r="E57" s="46" t="str">
        <f t="shared" si="3"/>
        <v>/</v>
      </c>
      <c r="F57" s="46"/>
      <c r="G57" s="93" t="str">
        <f t="shared" si="4"/>
        <v>/</v>
      </c>
    </row>
    <row r="58" spans="1:7" x14ac:dyDescent="0.25">
      <c r="A58" t="e">
        <f xml:space="preserve"> 'Fiche Unique'!#REF!</f>
        <v>#REF!</v>
      </c>
      <c r="B58" s="46" t="str">
        <f t="shared" si="0"/>
        <v>/</v>
      </c>
      <c r="C58" s="46" t="str">
        <f t="shared" si="1"/>
        <v>/</v>
      </c>
      <c r="D58" s="46" t="str">
        <f t="shared" si="2"/>
        <v>/</v>
      </c>
      <c r="E58" s="46" t="str">
        <f t="shared" si="3"/>
        <v>/</v>
      </c>
      <c r="F58" s="46"/>
      <c r="G58" s="93" t="str">
        <f t="shared" si="4"/>
        <v>/</v>
      </c>
    </row>
    <row r="59" spans="1:7" x14ac:dyDescent="0.25">
      <c r="A59" t="e">
        <f xml:space="preserve"> 'Fiche Unique'!#REF!</f>
        <v>#REF!</v>
      </c>
      <c r="B59" s="46" t="str">
        <f t="shared" si="0"/>
        <v>/</v>
      </c>
      <c r="C59" s="46" t="str">
        <f t="shared" si="1"/>
        <v>/</v>
      </c>
      <c r="D59" s="46" t="str">
        <f t="shared" si="2"/>
        <v>/</v>
      </c>
      <c r="E59" s="46" t="str">
        <f t="shared" si="3"/>
        <v>/</v>
      </c>
      <c r="F59" s="46"/>
      <c r="G59" s="93" t="str">
        <f t="shared" si="4"/>
        <v>/</v>
      </c>
    </row>
    <row r="60" spans="1:7" x14ac:dyDescent="0.25">
      <c r="A60" t="e">
        <f xml:space="preserve"> 'Fiche Unique'!#REF!</f>
        <v>#REF!</v>
      </c>
      <c r="B60" s="46" t="str">
        <f t="shared" si="0"/>
        <v>/</v>
      </c>
      <c r="C60" s="46" t="str">
        <f t="shared" si="1"/>
        <v>/</v>
      </c>
      <c r="D60" s="46" t="str">
        <f t="shared" si="2"/>
        <v>/</v>
      </c>
      <c r="E60" s="46" t="str">
        <f t="shared" si="3"/>
        <v>/</v>
      </c>
      <c r="F60" s="46"/>
      <c r="G60" s="93" t="str">
        <f t="shared" si="4"/>
        <v>/</v>
      </c>
    </row>
    <row r="61" spans="1:7" x14ac:dyDescent="0.25">
      <c r="A61" t="e">
        <f xml:space="preserve"> 'Fiche Unique'!#REF!</f>
        <v>#REF!</v>
      </c>
      <c r="B61" s="46" t="str">
        <f t="shared" si="0"/>
        <v>/</v>
      </c>
      <c r="C61" s="46" t="str">
        <f t="shared" si="1"/>
        <v>/</v>
      </c>
      <c r="D61" s="46" t="str">
        <f t="shared" si="2"/>
        <v>/</v>
      </c>
      <c r="E61" s="46" t="str">
        <f t="shared" si="3"/>
        <v>/</v>
      </c>
      <c r="F61" s="46"/>
      <c r="G61" s="93" t="str">
        <f t="shared" si="4"/>
        <v>/</v>
      </c>
    </row>
    <row r="62" spans="1:7" x14ac:dyDescent="0.25">
      <c r="A62" t="e">
        <f xml:space="preserve"> 'Fiche Unique'!#REF!</f>
        <v>#REF!</v>
      </c>
      <c r="B62" s="46" t="str">
        <f t="shared" si="0"/>
        <v>/</v>
      </c>
      <c r="C62" s="46" t="str">
        <f t="shared" si="1"/>
        <v>/</v>
      </c>
      <c r="D62" s="46" t="str">
        <f t="shared" si="2"/>
        <v>/</v>
      </c>
      <c r="E62" s="46" t="str">
        <f t="shared" si="3"/>
        <v>/</v>
      </c>
      <c r="F62" s="46"/>
      <c r="G62" s="93" t="str">
        <f t="shared" si="4"/>
        <v>/</v>
      </c>
    </row>
    <row r="63" spans="1:7" x14ac:dyDescent="0.25">
      <c r="A63" t="e">
        <f xml:space="preserve"> 'Fiche Unique'!#REF!</f>
        <v>#REF!</v>
      </c>
      <c r="B63" s="46" t="str">
        <f t="shared" si="0"/>
        <v>/</v>
      </c>
      <c r="C63" s="46" t="str">
        <f t="shared" si="1"/>
        <v>/</v>
      </c>
      <c r="D63" s="46" t="str">
        <f t="shared" si="2"/>
        <v>/</v>
      </c>
      <c r="E63" s="46" t="str">
        <f t="shared" si="3"/>
        <v>/</v>
      </c>
      <c r="F63" s="46"/>
      <c r="G63" s="93" t="str">
        <f t="shared" si="4"/>
        <v>/</v>
      </c>
    </row>
    <row r="64" spans="1:7" x14ac:dyDescent="0.25">
      <c r="A64" t="e">
        <f xml:space="preserve"> 'Fiche Unique'!#REF!</f>
        <v>#REF!</v>
      </c>
      <c r="B64" s="46" t="str">
        <f t="shared" si="0"/>
        <v>/</v>
      </c>
      <c r="C64" s="46" t="str">
        <f t="shared" si="1"/>
        <v>/</v>
      </c>
      <c r="D64" s="46" t="str">
        <f t="shared" si="2"/>
        <v>/</v>
      </c>
      <c r="E64" s="46" t="str">
        <f t="shared" si="3"/>
        <v>/</v>
      </c>
      <c r="F64" s="46"/>
      <c r="G64" s="93" t="str">
        <f t="shared" si="4"/>
        <v>/</v>
      </c>
    </row>
    <row r="65" spans="1:7" x14ac:dyDescent="0.25">
      <c r="A65" t="e">
        <f xml:space="preserve"> 'Fiche Unique'!#REF!</f>
        <v>#REF!</v>
      </c>
      <c r="B65" s="46" t="str">
        <f t="shared" si="0"/>
        <v>/</v>
      </c>
      <c r="C65" s="46" t="str">
        <f t="shared" si="1"/>
        <v>/</v>
      </c>
      <c r="D65" s="46" t="str">
        <f t="shared" si="2"/>
        <v>/</v>
      </c>
      <c r="E65" s="46" t="str">
        <f t="shared" si="3"/>
        <v>/</v>
      </c>
      <c r="F65" s="46"/>
      <c r="G65" s="93" t="str">
        <f t="shared" si="4"/>
        <v>/</v>
      </c>
    </row>
    <row r="66" spans="1:7" x14ac:dyDescent="0.25">
      <c r="A66" t="e">
        <f xml:space="preserve"> 'Fiche Unique'!#REF!</f>
        <v>#REF!</v>
      </c>
      <c r="B66" s="46" t="str">
        <f t="shared" si="0"/>
        <v>/</v>
      </c>
      <c r="C66" s="46" t="str">
        <f t="shared" si="1"/>
        <v>/</v>
      </c>
      <c r="D66" s="46" t="str">
        <f t="shared" si="2"/>
        <v>/</v>
      </c>
      <c r="E66" s="46" t="str">
        <f t="shared" si="3"/>
        <v>/</v>
      </c>
      <c r="F66" s="46"/>
      <c r="G66" s="93" t="str">
        <f t="shared" si="4"/>
        <v>/</v>
      </c>
    </row>
    <row r="67" spans="1:7" x14ac:dyDescent="0.25">
      <c r="A67" t="e">
        <f xml:space="preserve"> 'Fiche Unique'!#REF!</f>
        <v>#REF!</v>
      </c>
      <c r="B67" s="46" t="str">
        <f t="shared" si="0"/>
        <v>/</v>
      </c>
      <c r="C67" s="46" t="str">
        <f t="shared" si="1"/>
        <v>/</v>
      </c>
      <c r="D67" s="46" t="str">
        <f t="shared" si="2"/>
        <v>/</v>
      </c>
      <c r="E67" s="46" t="str">
        <f t="shared" si="3"/>
        <v>/</v>
      </c>
      <c r="F67" s="46"/>
      <c r="G67" s="93" t="str">
        <f t="shared" si="4"/>
        <v>/</v>
      </c>
    </row>
    <row r="68" spans="1:7" x14ac:dyDescent="0.25">
      <c r="A68" t="e">
        <f xml:space="preserve"> 'Fiche Unique'!#REF!</f>
        <v>#REF!</v>
      </c>
      <c r="B68" s="46" t="str">
        <f t="shared" si="0"/>
        <v>/</v>
      </c>
      <c r="C68" s="46" t="str">
        <f t="shared" si="1"/>
        <v>/</v>
      </c>
      <c r="D68" s="46" t="str">
        <f t="shared" si="2"/>
        <v>/</v>
      </c>
      <c r="E68" s="46" t="str">
        <f t="shared" si="3"/>
        <v>/</v>
      </c>
      <c r="F68" s="46"/>
      <c r="G68" s="93" t="str">
        <f t="shared" si="4"/>
        <v>/</v>
      </c>
    </row>
    <row r="69" spans="1:7" x14ac:dyDescent="0.25">
      <c r="A69" t="e">
        <f xml:space="preserve"> 'Fiche Unique'!#REF!</f>
        <v>#REF!</v>
      </c>
      <c r="B69" s="46" t="str">
        <f t="shared" si="0"/>
        <v>/</v>
      </c>
      <c r="C69" s="46" t="str">
        <f t="shared" si="1"/>
        <v>/</v>
      </c>
      <c r="D69" s="46" t="str">
        <f t="shared" si="2"/>
        <v>/</v>
      </c>
      <c r="E69" s="46" t="str">
        <f t="shared" si="3"/>
        <v>/</v>
      </c>
      <c r="F69" s="46"/>
      <c r="G69" s="93" t="str">
        <f t="shared" si="4"/>
        <v>/</v>
      </c>
    </row>
    <row r="70" spans="1:7" x14ac:dyDescent="0.25">
      <c r="A70" t="e">
        <f xml:space="preserve"> 'Fiche Unique'!#REF!</f>
        <v>#REF!</v>
      </c>
      <c r="B70" s="46" t="str">
        <f t="shared" si="0"/>
        <v>/</v>
      </c>
      <c r="C70" s="46" t="str">
        <f t="shared" si="1"/>
        <v>/</v>
      </c>
      <c r="D70" s="46" t="str">
        <f t="shared" si="2"/>
        <v>/</v>
      </c>
      <c r="E70" s="46" t="str">
        <f t="shared" si="3"/>
        <v>/</v>
      </c>
      <c r="F70" s="46"/>
      <c r="G70" s="93" t="str">
        <f t="shared" si="4"/>
        <v>/</v>
      </c>
    </row>
    <row r="71" spans="1:7" x14ac:dyDescent="0.25">
      <c r="A71" t="e">
        <f xml:space="preserve"> 'Fiche Unique'!#REF!</f>
        <v>#REF!</v>
      </c>
      <c r="B71" s="46" t="str">
        <f t="shared" si="0"/>
        <v>/</v>
      </c>
      <c r="C71" s="46" t="str">
        <f t="shared" si="1"/>
        <v>/</v>
      </c>
      <c r="D71" s="46" t="str">
        <f t="shared" si="2"/>
        <v>/</v>
      </c>
      <c r="E71" s="46" t="str">
        <f t="shared" si="3"/>
        <v>/</v>
      </c>
      <c r="F71" s="46"/>
      <c r="G71" s="93" t="str">
        <f t="shared" si="4"/>
        <v>/</v>
      </c>
    </row>
    <row r="72" spans="1:7" x14ac:dyDescent="0.25">
      <c r="A72" t="e">
        <f xml:space="preserve"> 'Fiche Unique'!#REF!</f>
        <v>#REF!</v>
      </c>
      <c r="B72" s="46" t="str">
        <f t="shared" si="0"/>
        <v>/</v>
      </c>
      <c r="C72" s="46" t="str">
        <f t="shared" si="1"/>
        <v>/</v>
      </c>
      <c r="D72" s="46" t="str">
        <f t="shared" si="2"/>
        <v>/</v>
      </c>
      <c r="E72" s="46" t="str">
        <f t="shared" si="3"/>
        <v>/</v>
      </c>
      <c r="F72" s="46"/>
      <c r="G72" s="93" t="str">
        <f t="shared" si="4"/>
        <v>/</v>
      </c>
    </row>
    <row r="73" spans="1:7" x14ac:dyDescent="0.25">
      <c r="A73" t="e">
        <f xml:space="preserve"> 'Fiche Unique'!#REF!</f>
        <v>#REF!</v>
      </c>
      <c r="B73" s="46" t="str">
        <f t="shared" si="0"/>
        <v>/</v>
      </c>
      <c r="C73" s="46" t="str">
        <f t="shared" si="1"/>
        <v>/</v>
      </c>
      <c r="D73" s="46" t="str">
        <f t="shared" si="2"/>
        <v>/</v>
      </c>
      <c r="E73" s="46" t="str">
        <f t="shared" si="3"/>
        <v>/</v>
      </c>
      <c r="F73" s="46"/>
      <c r="G73" s="93" t="str">
        <f t="shared" si="4"/>
        <v>/</v>
      </c>
    </row>
    <row r="74" spans="1:7" x14ac:dyDescent="0.25">
      <c r="A74" t="e">
        <f xml:space="preserve"> 'Fiche Unique'!#REF!</f>
        <v>#REF!</v>
      </c>
      <c r="B74" s="46" t="str">
        <f t="shared" si="0"/>
        <v>/</v>
      </c>
      <c r="C74" s="46" t="str">
        <f t="shared" si="1"/>
        <v>/</v>
      </c>
      <c r="D74" s="46" t="str">
        <f t="shared" si="2"/>
        <v>/</v>
      </c>
      <c r="E74" s="46" t="str">
        <f t="shared" si="3"/>
        <v>/</v>
      </c>
      <c r="F74" s="46"/>
      <c r="G74" s="93" t="str">
        <f t="shared" si="4"/>
        <v>/</v>
      </c>
    </row>
    <row r="75" spans="1:7" x14ac:dyDescent="0.25">
      <c r="A75" t="e">
        <f xml:space="preserve"> 'Fiche Unique'!#REF!</f>
        <v>#REF!</v>
      </c>
      <c r="B75" s="46" t="str">
        <f t="shared" si="0"/>
        <v>/</v>
      </c>
      <c r="C75" s="46" t="str">
        <f t="shared" si="1"/>
        <v>/</v>
      </c>
      <c r="D75" s="46" t="str">
        <f t="shared" si="2"/>
        <v>/</v>
      </c>
      <c r="E75" s="46" t="str">
        <f t="shared" si="3"/>
        <v>/</v>
      </c>
      <c r="F75" s="46"/>
      <c r="G75" s="93" t="str">
        <f t="shared" si="4"/>
        <v>/</v>
      </c>
    </row>
    <row r="76" spans="1:7" x14ac:dyDescent="0.25">
      <c r="A76" t="e">
        <f xml:space="preserve"> 'Fiche Unique'!#REF!</f>
        <v>#REF!</v>
      </c>
      <c r="B76" s="46" t="str">
        <f t="shared" si="0"/>
        <v>/</v>
      </c>
      <c r="C76" s="46" t="str">
        <f t="shared" si="1"/>
        <v>/</v>
      </c>
      <c r="D76" s="46" t="str">
        <f t="shared" si="2"/>
        <v>/</v>
      </c>
      <c r="E76" s="46" t="str">
        <f t="shared" si="3"/>
        <v>/</v>
      </c>
      <c r="F76" s="46"/>
      <c r="G76" s="93" t="str">
        <f t="shared" si="4"/>
        <v>/</v>
      </c>
    </row>
    <row r="77" spans="1:7" x14ac:dyDescent="0.25">
      <c r="A77" t="e">
        <f xml:space="preserve"> 'Fiche Unique'!#REF!</f>
        <v>#REF!</v>
      </c>
      <c r="B77" s="46" t="str">
        <f t="shared" si="0"/>
        <v>/</v>
      </c>
      <c r="C77" s="46" t="str">
        <f t="shared" si="1"/>
        <v>/</v>
      </c>
      <c r="D77" s="46" t="str">
        <f t="shared" si="2"/>
        <v>/</v>
      </c>
      <c r="E77" s="46" t="str">
        <f t="shared" si="3"/>
        <v>/</v>
      </c>
      <c r="F77" s="46"/>
      <c r="G77" s="93" t="str">
        <f t="shared" si="4"/>
        <v>/</v>
      </c>
    </row>
    <row r="78" spans="1:7" x14ac:dyDescent="0.25">
      <c r="A78" t="e">
        <f xml:space="preserve"> 'Fiche Unique'!#REF!</f>
        <v>#REF!</v>
      </c>
      <c r="B78" s="46" t="str">
        <f t="shared" si="0"/>
        <v>/</v>
      </c>
      <c r="C78" s="46" t="str">
        <f t="shared" si="1"/>
        <v>/</v>
      </c>
      <c r="D78" s="46" t="str">
        <f t="shared" si="2"/>
        <v>/</v>
      </c>
      <c r="E78" s="46" t="str">
        <f t="shared" si="3"/>
        <v>/</v>
      </c>
      <c r="F78" s="46"/>
      <c r="G78" s="93" t="str">
        <f t="shared" si="4"/>
        <v>/</v>
      </c>
    </row>
    <row r="79" spans="1:7" x14ac:dyDescent="0.25">
      <c r="A79" t="e">
        <f xml:space="preserve"> 'Fiche Unique'!#REF!</f>
        <v>#REF!</v>
      </c>
      <c r="B79" s="46" t="str">
        <f t="shared" ref="B79:B142" si="5" xml:space="preserve"> U79&amp;"/"&amp;V79</f>
        <v>/</v>
      </c>
      <c r="C79" s="46" t="str">
        <f t="shared" ref="C79:C142" si="6" xml:space="preserve"> W79&amp;"/"&amp;X79</f>
        <v>/</v>
      </c>
      <c r="D79" s="46" t="str">
        <f t="shared" ref="D79:D142" si="7" xml:space="preserve"> Y79&amp;"/"&amp;Z79</f>
        <v>/</v>
      </c>
      <c r="E79" s="46" t="str">
        <f t="shared" ref="E79:E142" si="8" xml:space="preserve"> AA79&amp;"/"&amp;AB79</f>
        <v>/</v>
      </c>
      <c r="F79" s="46"/>
      <c r="G79" s="93" t="str">
        <f t="shared" ref="G79:G142" si="9">AE79&amp;"/"&amp;AF79</f>
        <v>/</v>
      </c>
    </row>
    <row r="80" spans="1:7" x14ac:dyDescent="0.25">
      <c r="A80" t="e">
        <f xml:space="preserve"> 'Fiche Unique'!#REF!</f>
        <v>#REF!</v>
      </c>
      <c r="B80" s="46" t="str">
        <f t="shared" si="5"/>
        <v>/</v>
      </c>
      <c r="C80" s="46" t="str">
        <f t="shared" si="6"/>
        <v>/</v>
      </c>
      <c r="D80" s="46" t="str">
        <f t="shared" si="7"/>
        <v>/</v>
      </c>
      <c r="E80" s="46" t="str">
        <f t="shared" si="8"/>
        <v>/</v>
      </c>
      <c r="F80" s="46"/>
      <c r="G80" s="93" t="str">
        <f t="shared" si="9"/>
        <v>/</v>
      </c>
    </row>
    <row r="81" spans="1:7" x14ac:dyDescent="0.25">
      <c r="A81" t="e">
        <f xml:space="preserve"> 'Fiche Unique'!#REF!</f>
        <v>#REF!</v>
      </c>
      <c r="B81" s="46" t="str">
        <f t="shared" si="5"/>
        <v>/</v>
      </c>
      <c r="C81" s="46" t="str">
        <f t="shared" si="6"/>
        <v>/</v>
      </c>
      <c r="D81" s="46" t="str">
        <f t="shared" si="7"/>
        <v>/</v>
      </c>
      <c r="E81" s="46" t="str">
        <f t="shared" si="8"/>
        <v>/</v>
      </c>
      <c r="F81" s="46"/>
      <c r="G81" s="93" t="str">
        <f t="shared" si="9"/>
        <v>/</v>
      </c>
    </row>
    <row r="82" spans="1:7" x14ac:dyDescent="0.25">
      <c r="A82" t="e">
        <f xml:space="preserve"> 'Fiche Unique'!#REF!</f>
        <v>#REF!</v>
      </c>
      <c r="B82" s="46" t="str">
        <f t="shared" si="5"/>
        <v>/</v>
      </c>
      <c r="C82" s="46" t="str">
        <f t="shared" si="6"/>
        <v>/</v>
      </c>
      <c r="D82" s="46" t="str">
        <f t="shared" si="7"/>
        <v>/</v>
      </c>
      <c r="E82" s="46" t="str">
        <f t="shared" si="8"/>
        <v>/</v>
      </c>
      <c r="F82" s="46"/>
      <c r="G82" s="93" t="str">
        <f t="shared" si="9"/>
        <v>/</v>
      </c>
    </row>
    <row r="83" spans="1:7" x14ac:dyDescent="0.25">
      <c r="A83" t="e">
        <f xml:space="preserve"> 'Fiche Unique'!#REF!</f>
        <v>#REF!</v>
      </c>
      <c r="B83" s="46" t="str">
        <f t="shared" si="5"/>
        <v>/</v>
      </c>
      <c r="C83" s="46" t="str">
        <f t="shared" si="6"/>
        <v>/</v>
      </c>
      <c r="D83" s="46" t="str">
        <f t="shared" si="7"/>
        <v>/</v>
      </c>
      <c r="E83" s="46" t="str">
        <f t="shared" si="8"/>
        <v>/</v>
      </c>
      <c r="F83" s="46"/>
      <c r="G83" s="93" t="str">
        <f t="shared" si="9"/>
        <v>/</v>
      </c>
    </row>
    <row r="84" spans="1:7" x14ac:dyDescent="0.25">
      <c r="A84" t="e">
        <f xml:space="preserve"> 'Fiche Unique'!#REF!</f>
        <v>#REF!</v>
      </c>
      <c r="B84" s="46" t="str">
        <f t="shared" si="5"/>
        <v>/</v>
      </c>
      <c r="C84" s="46" t="str">
        <f t="shared" si="6"/>
        <v>/</v>
      </c>
      <c r="D84" s="46" t="str">
        <f t="shared" si="7"/>
        <v>/</v>
      </c>
      <c r="E84" s="46" t="str">
        <f t="shared" si="8"/>
        <v>/</v>
      </c>
      <c r="F84" s="46"/>
      <c r="G84" s="93" t="str">
        <f t="shared" si="9"/>
        <v>/</v>
      </c>
    </row>
    <row r="85" spans="1:7" x14ac:dyDescent="0.25">
      <c r="A85" t="e">
        <f xml:space="preserve"> 'Fiche Unique'!#REF!</f>
        <v>#REF!</v>
      </c>
      <c r="B85" s="46" t="str">
        <f t="shared" si="5"/>
        <v>/</v>
      </c>
      <c r="C85" s="46" t="str">
        <f t="shared" si="6"/>
        <v>/</v>
      </c>
      <c r="D85" s="46" t="str">
        <f t="shared" si="7"/>
        <v>/</v>
      </c>
      <c r="E85" s="46" t="str">
        <f t="shared" si="8"/>
        <v>/</v>
      </c>
      <c r="F85" s="46"/>
      <c r="G85" s="93" t="str">
        <f t="shared" si="9"/>
        <v>/</v>
      </c>
    </row>
    <row r="86" spans="1:7" x14ac:dyDescent="0.25">
      <c r="A86" t="e">
        <f xml:space="preserve"> 'Fiche Unique'!#REF!</f>
        <v>#REF!</v>
      </c>
      <c r="B86" s="46" t="str">
        <f t="shared" si="5"/>
        <v>/</v>
      </c>
      <c r="C86" s="46" t="str">
        <f t="shared" si="6"/>
        <v>/</v>
      </c>
      <c r="D86" s="46" t="str">
        <f t="shared" si="7"/>
        <v>/</v>
      </c>
      <c r="E86" s="46" t="str">
        <f t="shared" si="8"/>
        <v>/</v>
      </c>
      <c r="F86" s="46"/>
      <c r="G86" s="93" t="str">
        <f t="shared" si="9"/>
        <v>/</v>
      </c>
    </row>
    <row r="87" spans="1:7" x14ac:dyDescent="0.25">
      <c r="A87" t="e">
        <f xml:space="preserve"> 'Fiche Unique'!#REF!</f>
        <v>#REF!</v>
      </c>
      <c r="B87" s="46" t="str">
        <f t="shared" si="5"/>
        <v>/</v>
      </c>
      <c r="C87" s="46" t="str">
        <f t="shared" si="6"/>
        <v>/</v>
      </c>
      <c r="D87" s="46" t="str">
        <f t="shared" si="7"/>
        <v>/</v>
      </c>
      <c r="E87" s="46" t="str">
        <f t="shared" si="8"/>
        <v>/</v>
      </c>
      <c r="F87" s="46"/>
      <c r="G87" s="93" t="str">
        <f t="shared" si="9"/>
        <v>/</v>
      </c>
    </row>
    <row r="88" spans="1:7" x14ac:dyDescent="0.25">
      <c r="A88" t="e">
        <f xml:space="preserve"> 'Fiche Unique'!#REF!</f>
        <v>#REF!</v>
      </c>
      <c r="B88" s="46" t="str">
        <f t="shared" si="5"/>
        <v>/</v>
      </c>
      <c r="C88" s="46" t="str">
        <f t="shared" si="6"/>
        <v>/</v>
      </c>
      <c r="D88" s="46" t="str">
        <f t="shared" si="7"/>
        <v>/</v>
      </c>
      <c r="E88" s="46" t="str">
        <f t="shared" si="8"/>
        <v>/</v>
      </c>
      <c r="F88" s="46"/>
      <c r="G88" s="93" t="str">
        <f t="shared" si="9"/>
        <v>/</v>
      </c>
    </row>
    <row r="89" spans="1:7" x14ac:dyDescent="0.25">
      <c r="A89" t="e">
        <f xml:space="preserve"> 'Fiche Unique'!#REF!</f>
        <v>#REF!</v>
      </c>
      <c r="B89" s="46" t="str">
        <f t="shared" si="5"/>
        <v>/</v>
      </c>
      <c r="C89" s="46" t="str">
        <f t="shared" si="6"/>
        <v>/</v>
      </c>
      <c r="D89" s="46" t="str">
        <f t="shared" si="7"/>
        <v>/</v>
      </c>
      <c r="E89" s="46" t="str">
        <f t="shared" si="8"/>
        <v>/</v>
      </c>
      <c r="F89" s="46"/>
      <c r="G89" s="93" t="str">
        <f t="shared" si="9"/>
        <v>/</v>
      </c>
    </row>
    <row r="90" spans="1:7" x14ac:dyDescent="0.25">
      <c r="A90" t="e">
        <f xml:space="preserve"> 'Fiche Unique'!#REF!</f>
        <v>#REF!</v>
      </c>
      <c r="B90" s="46" t="str">
        <f t="shared" si="5"/>
        <v>/</v>
      </c>
      <c r="C90" s="46" t="str">
        <f t="shared" si="6"/>
        <v>/</v>
      </c>
      <c r="D90" s="46" t="str">
        <f t="shared" si="7"/>
        <v>/</v>
      </c>
      <c r="E90" s="46" t="str">
        <f t="shared" si="8"/>
        <v>/</v>
      </c>
      <c r="F90" s="46"/>
      <c r="G90" s="93" t="str">
        <f t="shared" si="9"/>
        <v>/</v>
      </c>
    </row>
    <row r="91" spans="1:7" x14ac:dyDescent="0.25">
      <c r="A91" t="e">
        <f xml:space="preserve"> 'Fiche Unique'!#REF!</f>
        <v>#REF!</v>
      </c>
      <c r="B91" s="46" t="str">
        <f t="shared" si="5"/>
        <v>/</v>
      </c>
      <c r="C91" s="46" t="str">
        <f t="shared" si="6"/>
        <v>/</v>
      </c>
      <c r="D91" s="46" t="str">
        <f t="shared" si="7"/>
        <v>/</v>
      </c>
      <c r="E91" s="46" t="str">
        <f t="shared" si="8"/>
        <v>/</v>
      </c>
      <c r="F91" s="46"/>
      <c r="G91" s="93" t="str">
        <f t="shared" si="9"/>
        <v>/</v>
      </c>
    </row>
    <row r="92" spans="1:7" x14ac:dyDescent="0.25">
      <c r="A92" t="e">
        <f xml:space="preserve"> 'Fiche Unique'!#REF!</f>
        <v>#REF!</v>
      </c>
      <c r="B92" s="46" t="str">
        <f t="shared" si="5"/>
        <v>/</v>
      </c>
      <c r="C92" s="46" t="str">
        <f t="shared" si="6"/>
        <v>/</v>
      </c>
      <c r="D92" s="46" t="str">
        <f t="shared" si="7"/>
        <v>/</v>
      </c>
      <c r="E92" s="46" t="str">
        <f t="shared" si="8"/>
        <v>/</v>
      </c>
      <c r="F92" s="46"/>
      <c r="G92" s="93" t="str">
        <f t="shared" si="9"/>
        <v>/</v>
      </c>
    </row>
    <row r="93" spans="1:7" x14ac:dyDescent="0.25">
      <c r="A93" t="e">
        <f xml:space="preserve"> 'Fiche Unique'!#REF!</f>
        <v>#REF!</v>
      </c>
      <c r="B93" s="46" t="str">
        <f t="shared" si="5"/>
        <v>/</v>
      </c>
      <c r="C93" s="46" t="str">
        <f t="shared" si="6"/>
        <v>/</v>
      </c>
      <c r="D93" s="46" t="str">
        <f t="shared" si="7"/>
        <v>/</v>
      </c>
      <c r="E93" s="46" t="str">
        <f t="shared" si="8"/>
        <v>/</v>
      </c>
      <c r="F93" s="46"/>
      <c r="G93" s="93" t="str">
        <f t="shared" si="9"/>
        <v>/</v>
      </c>
    </row>
    <row r="94" spans="1:7" x14ac:dyDescent="0.25">
      <c r="A94" t="e">
        <f xml:space="preserve"> 'Fiche Unique'!#REF!</f>
        <v>#REF!</v>
      </c>
      <c r="B94" s="46" t="str">
        <f t="shared" si="5"/>
        <v>/</v>
      </c>
      <c r="C94" s="46" t="str">
        <f t="shared" si="6"/>
        <v>/</v>
      </c>
      <c r="D94" s="46" t="str">
        <f t="shared" si="7"/>
        <v>/</v>
      </c>
      <c r="E94" s="46" t="str">
        <f t="shared" si="8"/>
        <v>/</v>
      </c>
      <c r="F94" s="46"/>
      <c r="G94" s="93" t="str">
        <f t="shared" si="9"/>
        <v>/</v>
      </c>
    </row>
    <row r="95" spans="1:7" x14ac:dyDescent="0.25">
      <c r="A95" t="e">
        <f xml:space="preserve"> 'Fiche Unique'!#REF!</f>
        <v>#REF!</v>
      </c>
      <c r="B95" s="46" t="str">
        <f t="shared" si="5"/>
        <v>/</v>
      </c>
      <c r="C95" s="46" t="str">
        <f t="shared" si="6"/>
        <v>/</v>
      </c>
      <c r="D95" s="46" t="str">
        <f t="shared" si="7"/>
        <v>/</v>
      </c>
      <c r="E95" s="46" t="str">
        <f t="shared" si="8"/>
        <v>/</v>
      </c>
      <c r="F95" s="46"/>
      <c r="G95" s="93" t="str">
        <f t="shared" si="9"/>
        <v>/</v>
      </c>
    </row>
    <row r="96" spans="1:7" x14ac:dyDescent="0.25">
      <c r="A96" t="e">
        <f xml:space="preserve"> 'Fiche Unique'!#REF!</f>
        <v>#REF!</v>
      </c>
      <c r="B96" s="46" t="str">
        <f t="shared" si="5"/>
        <v>/</v>
      </c>
      <c r="C96" s="46" t="str">
        <f t="shared" si="6"/>
        <v>/</v>
      </c>
      <c r="D96" s="46" t="str">
        <f t="shared" si="7"/>
        <v>/</v>
      </c>
      <c r="E96" s="46" t="str">
        <f t="shared" si="8"/>
        <v>/</v>
      </c>
      <c r="F96" s="46"/>
      <c r="G96" s="93" t="str">
        <f t="shared" si="9"/>
        <v>/</v>
      </c>
    </row>
    <row r="97" spans="1:7" x14ac:dyDescent="0.25">
      <c r="A97" t="e">
        <f xml:space="preserve"> 'Fiche Unique'!#REF!</f>
        <v>#REF!</v>
      </c>
      <c r="B97" s="46" t="str">
        <f t="shared" si="5"/>
        <v>/</v>
      </c>
      <c r="C97" s="46" t="str">
        <f t="shared" si="6"/>
        <v>/</v>
      </c>
      <c r="D97" s="46" t="str">
        <f t="shared" si="7"/>
        <v>/</v>
      </c>
      <c r="E97" s="46" t="str">
        <f t="shared" si="8"/>
        <v>/</v>
      </c>
      <c r="F97" s="46"/>
      <c r="G97" s="93" t="str">
        <f t="shared" si="9"/>
        <v>/</v>
      </c>
    </row>
    <row r="98" spans="1:7" x14ac:dyDescent="0.25">
      <c r="A98" t="e">
        <f xml:space="preserve"> 'Fiche Unique'!#REF!</f>
        <v>#REF!</v>
      </c>
      <c r="B98" s="46" t="str">
        <f t="shared" si="5"/>
        <v>/</v>
      </c>
      <c r="C98" s="46" t="str">
        <f t="shared" si="6"/>
        <v>/</v>
      </c>
      <c r="D98" s="46" t="str">
        <f t="shared" si="7"/>
        <v>/</v>
      </c>
      <c r="E98" s="46" t="str">
        <f t="shared" si="8"/>
        <v>/</v>
      </c>
      <c r="F98" s="46"/>
      <c r="G98" s="93" t="str">
        <f t="shared" si="9"/>
        <v>/</v>
      </c>
    </row>
    <row r="99" spans="1:7" x14ac:dyDescent="0.25">
      <c r="A99" t="e">
        <f xml:space="preserve"> 'Fiche Unique'!#REF!</f>
        <v>#REF!</v>
      </c>
      <c r="B99" s="46" t="str">
        <f t="shared" si="5"/>
        <v>/</v>
      </c>
      <c r="C99" s="46" t="str">
        <f t="shared" si="6"/>
        <v>/</v>
      </c>
      <c r="D99" s="46" t="str">
        <f t="shared" si="7"/>
        <v>/</v>
      </c>
      <c r="E99" s="46" t="str">
        <f t="shared" si="8"/>
        <v>/</v>
      </c>
      <c r="F99" s="46"/>
      <c r="G99" s="93" t="str">
        <f t="shared" si="9"/>
        <v>/</v>
      </c>
    </row>
    <row r="100" spans="1:7" x14ac:dyDescent="0.25">
      <c r="A100" t="e">
        <f xml:space="preserve"> 'Fiche Unique'!#REF!</f>
        <v>#REF!</v>
      </c>
      <c r="B100" s="46" t="str">
        <f t="shared" si="5"/>
        <v>/</v>
      </c>
      <c r="C100" s="46" t="str">
        <f t="shared" si="6"/>
        <v>/</v>
      </c>
      <c r="D100" s="46" t="str">
        <f t="shared" si="7"/>
        <v>/</v>
      </c>
      <c r="E100" s="46" t="str">
        <f t="shared" si="8"/>
        <v>/</v>
      </c>
      <c r="F100" s="46"/>
      <c r="G100" s="93" t="str">
        <f t="shared" si="9"/>
        <v>/</v>
      </c>
    </row>
    <row r="101" spans="1:7" x14ac:dyDescent="0.25">
      <c r="A101" t="e">
        <f xml:space="preserve"> 'Fiche Unique'!#REF!</f>
        <v>#REF!</v>
      </c>
      <c r="B101" s="46" t="str">
        <f t="shared" si="5"/>
        <v>/</v>
      </c>
      <c r="C101" s="46" t="str">
        <f t="shared" si="6"/>
        <v>/</v>
      </c>
      <c r="D101" s="46" t="str">
        <f t="shared" si="7"/>
        <v>/</v>
      </c>
      <c r="E101" s="46" t="str">
        <f t="shared" si="8"/>
        <v>/</v>
      </c>
      <c r="F101" s="46"/>
      <c r="G101" s="93" t="str">
        <f t="shared" si="9"/>
        <v>/</v>
      </c>
    </row>
    <row r="102" spans="1:7" x14ac:dyDescent="0.25">
      <c r="A102" t="e">
        <f xml:space="preserve"> 'Fiche Unique'!#REF!</f>
        <v>#REF!</v>
      </c>
      <c r="B102" s="46" t="str">
        <f t="shared" si="5"/>
        <v>/</v>
      </c>
      <c r="C102" s="46" t="str">
        <f t="shared" si="6"/>
        <v>/</v>
      </c>
      <c r="D102" s="46" t="str">
        <f t="shared" si="7"/>
        <v>/</v>
      </c>
      <c r="E102" s="46" t="str">
        <f t="shared" si="8"/>
        <v>/</v>
      </c>
      <c r="F102" s="46"/>
      <c r="G102" s="93" t="str">
        <f t="shared" si="9"/>
        <v>/</v>
      </c>
    </row>
    <row r="103" spans="1:7" x14ac:dyDescent="0.25">
      <c r="A103" t="e">
        <f xml:space="preserve"> 'Fiche Unique'!#REF!</f>
        <v>#REF!</v>
      </c>
      <c r="B103" s="46" t="str">
        <f t="shared" si="5"/>
        <v>/</v>
      </c>
      <c r="C103" s="46" t="str">
        <f t="shared" si="6"/>
        <v>/</v>
      </c>
      <c r="D103" s="46" t="str">
        <f t="shared" si="7"/>
        <v>/</v>
      </c>
      <c r="E103" s="46" t="str">
        <f t="shared" si="8"/>
        <v>/</v>
      </c>
      <c r="F103" s="46"/>
      <c r="G103" s="93" t="str">
        <f t="shared" si="9"/>
        <v>/</v>
      </c>
    </row>
    <row r="104" spans="1:7" x14ac:dyDescent="0.25">
      <c r="A104" t="e">
        <f xml:space="preserve"> 'Fiche Unique'!#REF!</f>
        <v>#REF!</v>
      </c>
      <c r="B104" s="46" t="str">
        <f t="shared" si="5"/>
        <v>/</v>
      </c>
      <c r="C104" s="46" t="str">
        <f t="shared" si="6"/>
        <v>/</v>
      </c>
      <c r="D104" s="46" t="str">
        <f t="shared" si="7"/>
        <v>/</v>
      </c>
      <c r="E104" s="46" t="str">
        <f t="shared" si="8"/>
        <v>/</v>
      </c>
      <c r="F104" s="46"/>
      <c r="G104" s="93" t="str">
        <f t="shared" si="9"/>
        <v>/</v>
      </c>
    </row>
    <row r="105" spans="1:7" x14ac:dyDescent="0.25">
      <c r="A105" t="e">
        <f xml:space="preserve"> 'Fiche Unique'!#REF!</f>
        <v>#REF!</v>
      </c>
      <c r="B105" s="46" t="str">
        <f t="shared" si="5"/>
        <v>/</v>
      </c>
      <c r="C105" s="46" t="str">
        <f t="shared" si="6"/>
        <v>/</v>
      </c>
      <c r="D105" s="46" t="str">
        <f t="shared" si="7"/>
        <v>/</v>
      </c>
      <c r="E105" s="46" t="str">
        <f t="shared" si="8"/>
        <v>/</v>
      </c>
      <c r="F105" s="46"/>
      <c r="G105" s="93" t="str">
        <f t="shared" si="9"/>
        <v>/</v>
      </c>
    </row>
    <row r="106" spans="1:7" x14ac:dyDescent="0.25">
      <c r="A106" t="e">
        <f xml:space="preserve"> 'Fiche Unique'!#REF!</f>
        <v>#REF!</v>
      </c>
      <c r="B106" s="46" t="str">
        <f t="shared" si="5"/>
        <v>/</v>
      </c>
      <c r="C106" s="46" t="str">
        <f t="shared" si="6"/>
        <v>/</v>
      </c>
      <c r="D106" s="46" t="str">
        <f t="shared" si="7"/>
        <v>/</v>
      </c>
      <c r="E106" s="46" t="str">
        <f t="shared" si="8"/>
        <v>/</v>
      </c>
      <c r="F106" s="46"/>
      <c r="G106" s="93" t="str">
        <f t="shared" si="9"/>
        <v>/</v>
      </c>
    </row>
    <row r="107" spans="1:7" x14ac:dyDescent="0.25">
      <c r="A107" t="e">
        <f xml:space="preserve"> 'Fiche Unique'!#REF!</f>
        <v>#REF!</v>
      </c>
      <c r="B107" s="46" t="str">
        <f t="shared" si="5"/>
        <v>/</v>
      </c>
      <c r="C107" s="46" t="str">
        <f t="shared" si="6"/>
        <v>/</v>
      </c>
      <c r="D107" s="46" t="str">
        <f t="shared" si="7"/>
        <v>/</v>
      </c>
      <c r="E107" s="46" t="str">
        <f t="shared" si="8"/>
        <v>/</v>
      </c>
      <c r="F107" s="46"/>
      <c r="G107" s="93" t="str">
        <f t="shared" si="9"/>
        <v>/</v>
      </c>
    </row>
    <row r="108" spans="1:7" x14ac:dyDescent="0.25">
      <c r="A108" t="e">
        <f xml:space="preserve"> 'Fiche Unique'!#REF!</f>
        <v>#REF!</v>
      </c>
      <c r="B108" s="46" t="str">
        <f t="shared" si="5"/>
        <v>/</v>
      </c>
      <c r="C108" s="46" t="str">
        <f t="shared" si="6"/>
        <v>/</v>
      </c>
      <c r="D108" s="46" t="str">
        <f t="shared" si="7"/>
        <v>/</v>
      </c>
      <c r="E108" s="46" t="str">
        <f t="shared" si="8"/>
        <v>/</v>
      </c>
      <c r="F108" s="46"/>
      <c r="G108" s="93" t="str">
        <f t="shared" si="9"/>
        <v>/</v>
      </c>
    </row>
    <row r="109" spans="1:7" x14ac:dyDescent="0.25">
      <c r="A109" t="e">
        <f xml:space="preserve"> 'Fiche Unique'!#REF!</f>
        <v>#REF!</v>
      </c>
      <c r="B109" s="46" t="str">
        <f t="shared" si="5"/>
        <v>/</v>
      </c>
      <c r="C109" s="46" t="str">
        <f t="shared" si="6"/>
        <v>/</v>
      </c>
      <c r="D109" s="46" t="str">
        <f t="shared" si="7"/>
        <v>/</v>
      </c>
      <c r="E109" s="46" t="str">
        <f t="shared" si="8"/>
        <v>/</v>
      </c>
      <c r="F109" s="46"/>
      <c r="G109" s="93" t="str">
        <f t="shared" si="9"/>
        <v>/</v>
      </c>
    </row>
    <row r="110" spans="1:7" x14ac:dyDescent="0.25">
      <c r="A110" t="e">
        <f xml:space="preserve"> 'Fiche Unique'!#REF!</f>
        <v>#REF!</v>
      </c>
      <c r="B110" s="46" t="str">
        <f t="shared" si="5"/>
        <v>/</v>
      </c>
      <c r="C110" s="46" t="str">
        <f t="shared" si="6"/>
        <v>/</v>
      </c>
      <c r="D110" s="46" t="str">
        <f t="shared" si="7"/>
        <v>/</v>
      </c>
      <c r="E110" s="46" t="str">
        <f t="shared" si="8"/>
        <v>/</v>
      </c>
      <c r="F110" s="46"/>
      <c r="G110" s="93" t="str">
        <f t="shared" si="9"/>
        <v>/</v>
      </c>
    </row>
    <row r="111" spans="1:7" x14ac:dyDescent="0.25">
      <c r="A111" t="e">
        <f xml:space="preserve"> 'Fiche Unique'!#REF!</f>
        <v>#REF!</v>
      </c>
      <c r="B111" s="46" t="str">
        <f t="shared" si="5"/>
        <v>/</v>
      </c>
      <c r="C111" s="46" t="str">
        <f t="shared" si="6"/>
        <v>/</v>
      </c>
      <c r="D111" s="46" t="str">
        <f t="shared" si="7"/>
        <v>/</v>
      </c>
      <c r="E111" s="46" t="str">
        <f t="shared" si="8"/>
        <v>/</v>
      </c>
      <c r="F111" s="46"/>
      <c r="G111" s="93" t="str">
        <f t="shared" si="9"/>
        <v>/</v>
      </c>
    </row>
    <row r="112" spans="1:7" x14ac:dyDescent="0.25">
      <c r="A112" t="e">
        <f xml:space="preserve"> 'Fiche Unique'!#REF!</f>
        <v>#REF!</v>
      </c>
      <c r="B112" s="46" t="str">
        <f t="shared" si="5"/>
        <v>/</v>
      </c>
      <c r="C112" s="46" t="str">
        <f t="shared" si="6"/>
        <v>/</v>
      </c>
      <c r="D112" s="46" t="str">
        <f t="shared" si="7"/>
        <v>/</v>
      </c>
      <c r="E112" s="46" t="str">
        <f t="shared" si="8"/>
        <v>/</v>
      </c>
      <c r="F112" s="46"/>
      <c r="G112" s="93" t="str">
        <f t="shared" si="9"/>
        <v>/</v>
      </c>
    </row>
    <row r="113" spans="1:7" x14ac:dyDescent="0.25">
      <c r="A113" t="e">
        <f xml:space="preserve"> 'Fiche Unique'!#REF!</f>
        <v>#REF!</v>
      </c>
      <c r="B113" s="46" t="str">
        <f t="shared" si="5"/>
        <v>/</v>
      </c>
      <c r="C113" s="46" t="str">
        <f t="shared" si="6"/>
        <v>/</v>
      </c>
      <c r="D113" s="46" t="str">
        <f t="shared" si="7"/>
        <v>/</v>
      </c>
      <c r="E113" s="46" t="str">
        <f t="shared" si="8"/>
        <v>/</v>
      </c>
      <c r="F113" s="46"/>
      <c r="G113" s="93" t="str">
        <f t="shared" si="9"/>
        <v>/</v>
      </c>
    </row>
    <row r="114" spans="1:7" x14ac:dyDescent="0.25">
      <c r="A114" t="e">
        <f xml:space="preserve"> 'Fiche Unique'!#REF!</f>
        <v>#REF!</v>
      </c>
      <c r="B114" s="46" t="str">
        <f t="shared" si="5"/>
        <v>/</v>
      </c>
      <c r="C114" s="46" t="str">
        <f t="shared" si="6"/>
        <v>/</v>
      </c>
      <c r="D114" s="46" t="str">
        <f t="shared" si="7"/>
        <v>/</v>
      </c>
      <c r="E114" s="46" t="str">
        <f t="shared" si="8"/>
        <v>/</v>
      </c>
      <c r="F114" s="46"/>
      <c r="G114" s="93" t="str">
        <f t="shared" si="9"/>
        <v>/</v>
      </c>
    </row>
    <row r="115" spans="1:7" x14ac:dyDescent="0.25">
      <c r="A115" t="e">
        <f xml:space="preserve"> 'Fiche Unique'!#REF!</f>
        <v>#REF!</v>
      </c>
      <c r="B115" s="46" t="str">
        <f t="shared" si="5"/>
        <v>/</v>
      </c>
      <c r="C115" s="46" t="str">
        <f t="shared" si="6"/>
        <v>/</v>
      </c>
      <c r="D115" s="46" t="str">
        <f t="shared" si="7"/>
        <v>/</v>
      </c>
      <c r="E115" s="46" t="str">
        <f t="shared" si="8"/>
        <v>/</v>
      </c>
      <c r="F115" s="46"/>
      <c r="G115" s="93" t="str">
        <f t="shared" si="9"/>
        <v>/</v>
      </c>
    </row>
    <row r="116" spans="1:7" x14ac:dyDescent="0.25">
      <c r="A116" t="e">
        <f xml:space="preserve"> 'Fiche Unique'!#REF!</f>
        <v>#REF!</v>
      </c>
      <c r="B116" s="46" t="str">
        <f t="shared" si="5"/>
        <v>/</v>
      </c>
      <c r="C116" s="46" t="str">
        <f t="shared" si="6"/>
        <v>/</v>
      </c>
      <c r="D116" s="46" t="str">
        <f t="shared" si="7"/>
        <v>/</v>
      </c>
      <c r="E116" s="46" t="str">
        <f t="shared" si="8"/>
        <v>/</v>
      </c>
      <c r="F116" s="46"/>
      <c r="G116" s="93" t="str">
        <f t="shared" si="9"/>
        <v>/</v>
      </c>
    </row>
    <row r="117" spans="1:7" x14ac:dyDescent="0.25">
      <c r="A117" t="e">
        <f xml:space="preserve"> 'Fiche Unique'!#REF!</f>
        <v>#REF!</v>
      </c>
      <c r="B117" s="46" t="str">
        <f t="shared" si="5"/>
        <v>/</v>
      </c>
      <c r="C117" s="46" t="str">
        <f t="shared" si="6"/>
        <v>/</v>
      </c>
      <c r="D117" s="46" t="str">
        <f t="shared" si="7"/>
        <v>/</v>
      </c>
      <c r="E117" s="46" t="str">
        <f t="shared" si="8"/>
        <v>/</v>
      </c>
      <c r="F117" s="46"/>
      <c r="G117" s="93" t="str">
        <f t="shared" si="9"/>
        <v>/</v>
      </c>
    </row>
    <row r="118" spans="1:7" x14ac:dyDescent="0.25">
      <c r="A118" t="e">
        <f xml:space="preserve"> 'Fiche Unique'!#REF!</f>
        <v>#REF!</v>
      </c>
      <c r="B118" s="46" t="str">
        <f t="shared" si="5"/>
        <v>/</v>
      </c>
      <c r="C118" s="46" t="str">
        <f t="shared" si="6"/>
        <v>/</v>
      </c>
      <c r="D118" s="46" t="str">
        <f t="shared" si="7"/>
        <v>/</v>
      </c>
      <c r="E118" s="46" t="str">
        <f t="shared" si="8"/>
        <v>/</v>
      </c>
      <c r="F118" s="46"/>
      <c r="G118" s="93" t="str">
        <f t="shared" si="9"/>
        <v>/</v>
      </c>
    </row>
    <row r="119" spans="1:7" x14ac:dyDescent="0.25">
      <c r="A119" t="e">
        <f xml:space="preserve"> 'Fiche Unique'!#REF!</f>
        <v>#REF!</v>
      </c>
      <c r="B119" s="46" t="str">
        <f t="shared" si="5"/>
        <v>/</v>
      </c>
      <c r="C119" s="46" t="str">
        <f t="shared" si="6"/>
        <v>/</v>
      </c>
      <c r="D119" s="46" t="str">
        <f t="shared" si="7"/>
        <v>/</v>
      </c>
      <c r="E119" s="46" t="str">
        <f t="shared" si="8"/>
        <v>/</v>
      </c>
      <c r="F119" s="46"/>
      <c r="G119" s="93" t="str">
        <f t="shared" si="9"/>
        <v>/</v>
      </c>
    </row>
    <row r="120" spans="1:7" x14ac:dyDescent="0.25">
      <c r="A120" t="e">
        <f xml:space="preserve"> 'Fiche Unique'!#REF!</f>
        <v>#REF!</v>
      </c>
      <c r="B120" s="46" t="str">
        <f t="shared" si="5"/>
        <v>/</v>
      </c>
      <c r="C120" s="46" t="str">
        <f t="shared" si="6"/>
        <v>/</v>
      </c>
      <c r="D120" s="46" t="str">
        <f t="shared" si="7"/>
        <v>/</v>
      </c>
      <c r="E120" s="46" t="str">
        <f t="shared" si="8"/>
        <v>/</v>
      </c>
      <c r="F120" s="46"/>
      <c r="G120" s="93" t="str">
        <f t="shared" si="9"/>
        <v>/</v>
      </c>
    </row>
    <row r="121" spans="1:7" x14ac:dyDescent="0.25">
      <c r="A121" t="e">
        <f xml:space="preserve"> 'Fiche Unique'!#REF!</f>
        <v>#REF!</v>
      </c>
      <c r="B121" s="46" t="str">
        <f t="shared" si="5"/>
        <v>/</v>
      </c>
      <c r="C121" s="46" t="str">
        <f t="shared" si="6"/>
        <v>/</v>
      </c>
      <c r="D121" s="46" t="str">
        <f t="shared" si="7"/>
        <v>/</v>
      </c>
      <c r="E121" s="46" t="str">
        <f t="shared" si="8"/>
        <v>/</v>
      </c>
      <c r="F121" s="46"/>
      <c r="G121" s="93" t="str">
        <f t="shared" si="9"/>
        <v>/</v>
      </c>
    </row>
    <row r="122" spans="1:7" x14ac:dyDescent="0.25">
      <c r="A122" t="e">
        <f xml:space="preserve"> 'Fiche Unique'!#REF!</f>
        <v>#REF!</v>
      </c>
      <c r="B122" s="46" t="str">
        <f t="shared" si="5"/>
        <v>/</v>
      </c>
      <c r="C122" s="46" t="str">
        <f t="shared" si="6"/>
        <v>/</v>
      </c>
      <c r="D122" s="46" t="str">
        <f t="shared" si="7"/>
        <v>/</v>
      </c>
      <c r="E122" s="46" t="str">
        <f t="shared" si="8"/>
        <v>/</v>
      </c>
      <c r="F122" s="46"/>
      <c r="G122" s="93" t="str">
        <f t="shared" si="9"/>
        <v>/</v>
      </c>
    </row>
    <row r="123" spans="1:7" x14ac:dyDescent="0.25">
      <c r="A123" t="e">
        <f xml:space="preserve"> 'Fiche Unique'!#REF!</f>
        <v>#REF!</v>
      </c>
      <c r="B123" s="46" t="str">
        <f t="shared" si="5"/>
        <v>/</v>
      </c>
      <c r="C123" s="46" t="str">
        <f t="shared" si="6"/>
        <v>/</v>
      </c>
      <c r="D123" s="46" t="str">
        <f t="shared" si="7"/>
        <v>/</v>
      </c>
      <c r="E123" s="46" t="str">
        <f t="shared" si="8"/>
        <v>/</v>
      </c>
      <c r="F123" s="46"/>
      <c r="G123" s="93" t="str">
        <f t="shared" si="9"/>
        <v>/</v>
      </c>
    </row>
    <row r="124" spans="1:7" x14ac:dyDescent="0.25">
      <c r="A124" t="e">
        <f xml:space="preserve"> 'Fiche Unique'!#REF!</f>
        <v>#REF!</v>
      </c>
      <c r="B124" s="46" t="str">
        <f t="shared" si="5"/>
        <v>/</v>
      </c>
      <c r="C124" s="46" t="str">
        <f t="shared" si="6"/>
        <v>/</v>
      </c>
      <c r="D124" s="46" t="str">
        <f t="shared" si="7"/>
        <v>/</v>
      </c>
      <c r="E124" s="46" t="str">
        <f t="shared" si="8"/>
        <v>/</v>
      </c>
      <c r="F124" s="46"/>
      <c r="G124" s="93" t="str">
        <f t="shared" si="9"/>
        <v>/</v>
      </c>
    </row>
    <row r="125" spans="1:7" x14ac:dyDescent="0.25">
      <c r="A125" t="e">
        <f xml:space="preserve"> 'Fiche Unique'!#REF!</f>
        <v>#REF!</v>
      </c>
      <c r="B125" s="46" t="str">
        <f t="shared" si="5"/>
        <v>/</v>
      </c>
      <c r="C125" s="46" t="str">
        <f t="shared" si="6"/>
        <v>/</v>
      </c>
      <c r="D125" s="46" t="str">
        <f t="shared" si="7"/>
        <v>/</v>
      </c>
      <c r="E125" s="46" t="str">
        <f t="shared" si="8"/>
        <v>/</v>
      </c>
      <c r="F125" s="46"/>
      <c r="G125" s="93" t="str">
        <f t="shared" si="9"/>
        <v>/</v>
      </c>
    </row>
    <row r="126" spans="1:7" x14ac:dyDescent="0.25">
      <c r="A126" t="e">
        <f xml:space="preserve"> 'Fiche Unique'!#REF!</f>
        <v>#REF!</v>
      </c>
      <c r="B126" s="46" t="str">
        <f t="shared" si="5"/>
        <v>/</v>
      </c>
      <c r="C126" s="46" t="str">
        <f t="shared" si="6"/>
        <v>/</v>
      </c>
      <c r="D126" s="46" t="str">
        <f t="shared" si="7"/>
        <v>/</v>
      </c>
      <c r="E126" s="46" t="str">
        <f t="shared" si="8"/>
        <v>/</v>
      </c>
      <c r="F126" s="46"/>
      <c r="G126" s="93" t="str">
        <f t="shared" si="9"/>
        <v>/</v>
      </c>
    </row>
    <row r="127" spans="1:7" x14ac:dyDescent="0.25">
      <c r="A127" t="e">
        <f xml:space="preserve"> 'Fiche Unique'!#REF!</f>
        <v>#REF!</v>
      </c>
      <c r="B127" s="46" t="str">
        <f t="shared" si="5"/>
        <v>/</v>
      </c>
      <c r="C127" s="46" t="str">
        <f t="shared" si="6"/>
        <v>/</v>
      </c>
      <c r="D127" s="46" t="str">
        <f t="shared" si="7"/>
        <v>/</v>
      </c>
      <c r="E127" s="46" t="str">
        <f t="shared" si="8"/>
        <v>/</v>
      </c>
      <c r="F127" s="46"/>
      <c r="G127" s="93" t="str">
        <f t="shared" si="9"/>
        <v>/</v>
      </c>
    </row>
    <row r="128" spans="1:7" x14ac:dyDescent="0.25">
      <c r="A128" t="e">
        <f xml:space="preserve"> 'Fiche Unique'!#REF!</f>
        <v>#REF!</v>
      </c>
      <c r="B128" s="46" t="str">
        <f t="shared" si="5"/>
        <v>/</v>
      </c>
      <c r="C128" s="46" t="str">
        <f t="shared" si="6"/>
        <v>/</v>
      </c>
      <c r="D128" s="46" t="str">
        <f t="shared" si="7"/>
        <v>/</v>
      </c>
      <c r="E128" s="46" t="str">
        <f t="shared" si="8"/>
        <v>/</v>
      </c>
      <c r="F128" s="46"/>
      <c r="G128" s="93" t="str">
        <f t="shared" si="9"/>
        <v>/</v>
      </c>
    </row>
    <row r="129" spans="1:7" x14ac:dyDescent="0.25">
      <c r="A129" t="e">
        <f xml:space="preserve"> 'Fiche Unique'!#REF!</f>
        <v>#REF!</v>
      </c>
      <c r="B129" s="46" t="str">
        <f t="shared" si="5"/>
        <v>/</v>
      </c>
      <c r="C129" s="46" t="str">
        <f t="shared" si="6"/>
        <v>/</v>
      </c>
      <c r="D129" s="46" t="str">
        <f t="shared" si="7"/>
        <v>/</v>
      </c>
      <c r="E129" s="46" t="str">
        <f t="shared" si="8"/>
        <v>/</v>
      </c>
      <c r="F129" s="46"/>
      <c r="G129" s="93" t="str">
        <f t="shared" si="9"/>
        <v>/</v>
      </c>
    </row>
    <row r="130" spans="1:7" x14ac:dyDescent="0.25">
      <c r="A130" t="e">
        <f xml:space="preserve"> 'Fiche Unique'!#REF!</f>
        <v>#REF!</v>
      </c>
      <c r="B130" s="46" t="str">
        <f t="shared" si="5"/>
        <v>/</v>
      </c>
      <c r="C130" s="46" t="str">
        <f t="shared" si="6"/>
        <v>/</v>
      </c>
      <c r="D130" s="46" t="str">
        <f t="shared" si="7"/>
        <v>/</v>
      </c>
      <c r="E130" s="46" t="str">
        <f t="shared" si="8"/>
        <v>/</v>
      </c>
      <c r="F130" s="46"/>
      <c r="G130" s="93" t="str">
        <f t="shared" si="9"/>
        <v>/</v>
      </c>
    </row>
    <row r="131" spans="1:7" x14ac:dyDescent="0.25">
      <c r="A131" t="e">
        <f xml:space="preserve"> 'Fiche Unique'!#REF!</f>
        <v>#REF!</v>
      </c>
      <c r="B131" s="46" t="str">
        <f t="shared" si="5"/>
        <v>/</v>
      </c>
      <c r="C131" s="46" t="str">
        <f t="shared" si="6"/>
        <v>/</v>
      </c>
      <c r="D131" s="46" t="str">
        <f t="shared" si="7"/>
        <v>/</v>
      </c>
      <c r="E131" s="46" t="str">
        <f t="shared" si="8"/>
        <v>/</v>
      </c>
      <c r="F131" s="46"/>
      <c r="G131" s="93" t="str">
        <f t="shared" si="9"/>
        <v>/</v>
      </c>
    </row>
    <row r="132" spans="1:7" x14ac:dyDescent="0.25">
      <c r="A132" t="e">
        <f xml:space="preserve"> 'Fiche Unique'!#REF!</f>
        <v>#REF!</v>
      </c>
      <c r="B132" s="46" t="str">
        <f t="shared" si="5"/>
        <v>/</v>
      </c>
      <c r="C132" s="46" t="str">
        <f t="shared" si="6"/>
        <v>/</v>
      </c>
      <c r="D132" s="46" t="str">
        <f t="shared" si="7"/>
        <v>/</v>
      </c>
      <c r="E132" s="46" t="str">
        <f t="shared" si="8"/>
        <v>/</v>
      </c>
      <c r="F132" s="46"/>
      <c r="G132" s="93" t="str">
        <f t="shared" si="9"/>
        <v>/</v>
      </c>
    </row>
    <row r="133" spans="1:7" x14ac:dyDescent="0.25">
      <c r="A133" t="e">
        <f xml:space="preserve"> 'Fiche Unique'!#REF!</f>
        <v>#REF!</v>
      </c>
      <c r="B133" s="46" t="str">
        <f t="shared" si="5"/>
        <v>/</v>
      </c>
      <c r="C133" s="46" t="str">
        <f t="shared" si="6"/>
        <v>/</v>
      </c>
      <c r="D133" s="46" t="str">
        <f t="shared" si="7"/>
        <v>/</v>
      </c>
      <c r="E133" s="46" t="str">
        <f t="shared" si="8"/>
        <v>/</v>
      </c>
      <c r="F133" s="46"/>
      <c r="G133" s="93" t="str">
        <f t="shared" si="9"/>
        <v>/</v>
      </c>
    </row>
    <row r="134" spans="1:7" x14ac:dyDescent="0.25">
      <c r="A134" t="e">
        <f xml:space="preserve"> 'Fiche Unique'!#REF!</f>
        <v>#REF!</v>
      </c>
      <c r="B134" s="46" t="str">
        <f t="shared" si="5"/>
        <v>/</v>
      </c>
      <c r="C134" s="46" t="str">
        <f t="shared" si="6"/>
        <v>/</v>
      </c>
      <c r="D134" s="46" t="str">
        <f t="shared" si="7"/>
        <v>/</v>
      </c>
      <c r="E134" s="46" t="str">
        <f t="shared" si="8"/>
        <v>/</v>
      </c>
      <c r="F134" s="46"/>
      <c r="G134" s="93" t="str">
        <f t="shared" si="9"/>
        <v>/</v>
      </c>
    </row>
    <row r="135" spans="1:7" x14ac:dyDescent="0.25">
      <c r="A135" t="e">
        <f xml:space="preserve"> 'Fiche Unique'!#REF!</f>
        <v>#REF!</v>
      </c>
      <c r="B135" s="46" t="str">
        <f t="shared" si="5"/>
        <v>/</v>
      </c>
      <c r="C135" s="46" t="str">
        <f t="shared" si="6"/>
        <v>/</v>
      </c>
      <c r="D135" s="46" t="str">
        <f t="shared" si="7"/>
        <v>/</v>
      </c>
      <c r="E135" s="46" t="str">
        <f t="shared" si="8"/>
        <v>/</v>
      </c>
      <c r="F135" s="46"/>
      <c r="G135" s="93" t="str">
        <f t="shared" si="9"/>
        <v>/</v>
      </c>
    </row>
    <row r="136" spans="1:7" x14ac:dyDescent="0.25">
      <c r="A136" t="e">
        <f xml:space="preserve"> 'Fiche Unique'!#REF!</f>
        <v>#REF!</v>
      </c>
      <c r="B136" s="46" t="str">
        <f t="shared" si="5"/>
        <v>/</v>
      </c>
      <c r="C136" s="46" t="str">
        <f t="shared" si="6"/>
        <v>/</v>
      </c>
      <c r="D136" s="46" t="str">
        <f t="shared" si="7"/>
        <v>/</v>
      </c>
      <c r="E136" s="46" t="str">
        <f t="shared" si="8"/>
        <v>/</v>
      </c>
      <c r="F136" s="46"/>
      <c r="G136" s="93" t="str">
        <f t="shared" si="9"/>
        <v>/</v>
      </c>
    </row>
    <row r="137" spans="1:7" x14ac:dyDescent="0.25">
      <c r="A137" t="e">
        <f xml:space="preserve"> 'Fiche Unique'!#REF!</f>
        <v>#REF!</v>
      </c>
      <c r="B137" s="46" t="str">
        <f t="shared" si="5"/>
        <v>/</v>
      </c>
      <c r="C137" s="46" t="str">
        <f t="shared" si="6"/>
        <v>/</v>
      </c>
      <c r="D137" s="46" t="str">
        <f t="shared" si="7"/>
        <v>/</v>
      </c>
      <c r="E137" s="46" t="str">
        <f t="shared" si="8"/>
        <v>/</v>
      </c>
      <c r="F137" s="46"/>
      <c r="G137" s="93" t="str">
        <f t="shared" si="9"/>
        <v>/</v>
      </c>
    </row>
    <row r="138" spans="1:7" x14ac:dyDescent="0.25">
      <c r="A138" t="e">
        <f xml:space="preserve"> 'Fiche Unique'!#REF!</f>
        <v>#REF!</v>
      </c>
      <c r="B138" s="46" t="str">
        <f t="shared" si="5"/>
        <v>/</v>
      </c>
      <c r="C138" s="46" t="str">
        <f t="shared" si="6"/>
        <v>/</v>
      </c>
      <c r="D138" s="46" t="str">
        <f t="shared" si="7"/>
        <v>/</v>
      </c>
      <c r="E138" s="46" t="str">
        <f t="shared" si="8"/>
        <v>/</v>
      </c>
      <c r="F138" s="46"/>
      <c r="G138" s="93" t="str">
        <f t="shared" si="9"/>
        <v>/</v>
      </c>
    </row>
    <row r="139" spans="1:7" x14ac:dyDescent="0.25">
      <c r="A139" t="e">
        <f xml:space="preserve"> 'Fiche Unique'!#REF!</f>
        <v>#REF!</v>
      </c>
      <c r="B139" s="46" t="str">
        <f t="shared" si="5"/>
        <v>/</v>
      </c>
      <c r="C139" s="46" t="str">
        <f t="shared" si="6"/>
        <v>/</v>
      </c>
      <c r="D139" s="46" t="str">
        <f t="shared" si="7"/>
        <v>/</v>
      </c>
      <c r="E139" s="46" t="str">
        <f t="shared" si="8"/>
        <v>/</v>
      </c>
      <c r="F139" s="46"/>
      <c r="G139" s="93" t="str">
        <f t="shared" si="9"/>
        <v>/</v>
      </c>
    </row>
    <row r="140" spans="1:7" x14ac:dyDescent="0.25">
      <c r="A140" t="e">
        <f xml:space="preserve"> 'Fiche Unique'!#REF!</f>
        <v>#REF!</v>
      </c>
      <c r="B140" s="46" t="str">
        <f t="shared" si="5"/>
        <v>/</v>
      </c>
      <c r="C140" s="46" t="str">
        <f t="shared" si="6"/>
        <v>/</v>
      </c>
      <c r="D140" s="46" t="str">
        <f t="shared" si="7"/>
        <v>/</v>
      </c>
      <c r="E140" s="46" t="str">
        <f t="shared" si="8"/>
        <v>/</v>
      </c>
      <c r="F140" s="46"/>
      <c r="G140" s="93" t="str">
        <f t="shared" si="9"/>
        <v>/</v>
      </c>
    </row>
    <row r="141" spans="1:7" x14ac:dyDescent="0.25">
      <c r="A141" t="e">
        <f xml:space="preserve"> 'Fiche Unique'!#REF!</f>
        <v>#REF!</v>
      </c>
      <c r="B141" s="46" t="str">
        <f t="shared" si="5"/>
        <v>/</v>
      </c>
      <c r="C141" s="46" t="str">
        <f t="shared" si="6"/>
        <v>/</v>
      </c>
      <c r="D141" s="46" t="str">
        <f t="shared" si="7"/>
        <v>/</v>
      </c>
      <c r="E141" s="46" t="str">
        <f t="shared" si="8"/>
        <v>/</v>
      </c>
      <c r="F141" s="46"/>
      <c r="G141" s="93" t="str">
        <f t="shared" si="9"/>
        <v>/</v>
      </c>
    </row>
    <row r="142" spans="1:7" x14ac:dyDescent="0.25">
      <c r="A142" t="e">
        <f xml:space="preserve"> 'Fiche Unique'!#REF!</f>
        <v>#REF!</v>
      </c>
      <c r="B142" s="46" t="str">
        <f t="shared" si="5"/>
        <v>/</v>
      </c>
      <c r="C142" s="46" t="str">
        <f t="shared" si="6"/>
        <v>/</v>
      </c>
      <c r="D142" s="46" t="str">
        <f t="shared" si="7"/>
        <v>/</v>
      </c>
      <c r="E142" s="46" t="str">
        <f t="shared" si="8"/>
        <v>/</v>
      </c>
      <c r="F142" s="46"/>
      <c r="G142" s="93" t="str">
        <f t="shared" si="9"/>
        <v>/</v>
      </c>
    </row>
    <row r="143" spans="1:7" x14ac:dyDescent="0.25">
      <c r="A143" t="e">
        <f xml:space="preserve"> 'Fiche Unique'!#REF!</f>
        <v>#REF!</v>
      </c>
      <c r="B143" s="46" t="str">
        <f t="shared" ref="B143:B206" si="10" xml:space="preserve"> U143&amp;"/"&amp;V143</f>
        <v>/</v>
      </c>
      <c r="C143" s="46" t="str">
        <f t="shared" ref="C143:C206" si="11" xml:space="preserve"> W143&amp;"/"&amp;X143</f>
        <v>/</v>
      </c>
      <c r="D143" s="46" t="str">
        <f t="shared" ref="D143:D206" si="12" xml:space="preserve"> Y143&amp;"/"&amp;Z143</f>
        <v>/</v>
      </c>
      <c r="E143" s="46" t="str">
        <f t="shared" ref="E143:E206" si="13" xml:space="preserve"> AA143&amp;"/"&amp;AB143</f>
        <v>/</v>
      </c>
      <c r="F143" s="46"/>
      <c r="G143" s="93" t="str">
        <f t="shared" ref="G143:G206" si="14">AE143&amp;"/"&amp;AF143</f>
        <v>/</v>
      </c>
    </row>
    <row r="144" spans="1:7" x14ac:dyDescent="0.25">
      <c r="A144" t="e">
        <f xml:space="preserve"> 'Fiche Unique'!#REF!</f>
        <v>#REF!</v>
      </c>
      <c r="B144" s="46" t="str">
        <f t="shared" si="10"/>
        <v>/</v>
      </c>
      <c r="C144" s="46" t="str">
        <f t="shared" si="11"/>
        <v>/</v>
      </c>
      <c r="D144" s="46" t="str">
        <f t="shared" si="12"/>
        <v>/</v>
      </c>
      <c r="E144" s="46" t="str">
        <f t="shared" si="13"/>
        <v>/</v>
      </c>
      <c r="F144" s="46"/>
      <c r="G144" s="93" t="str">
        <f t="shared" si="14"/>
        <v>/</v>
      </c>
    </row>
    <row r="145" spans="1:7" x14ac:dyDescent="0.25">
      <c r="A145" t="e">
        <f xml:space="preserve"> 'Fiche Unique'!#REF!</f>
        <v>#REF!</v>
      </c>
      <c r="B145" s="46" t="str">
        <f t="shared" si="10"/>
        <v>/</v>
      </c>
      <c r="C145" s="46" t="str">
        <f t="shared" si="11"/>
        <v>/</v>
      </c>
      <c r="D145" s="46" t="str">
        <f t="shared" si="12"/>
        <v>/</v>
      </c>
      <c r="E145" s="46" t="str">
        <f t="shared" si="13"/>
        <v>/</v>
      </c>
      <c r="F145" s="46"/>
      <c r="G145" s="93" t="str">
        <f t="shared" si="14"/>
        <v>/</v>
      </c>
    </row>
    <row r="146" spans="1:7" x14ac:dyDescent="0.25">
      <c r="A146" t="e">
        <f xml:space="preserve"> 'Fiche Unique'!#REF!</f>
        <v>#REF!</v>
      </c>
      <c r="B146" s="46" t="str">
        <f t="shared" si="10"/>
        <v>/</v>
      </c>
      <c r="C146" s="46" t="str">
        <f t="shared" si="11"/>
        <v>/</v>
      </c>
      <c r="D146" s="46" t="str">
        <f t="shared" si="12"/>
        <v>/</v>
      </c>
      <c r="E146" s="46" t="str">
        <f t="shared" si="13"/>
        <v>/</v>
      </c>
      <c r="F146" s="46"/>
      <c r="G146" s="93" t="str">
        <f t="shared" si="14"/>
        <v>/</v>
      </c>
    </row>
    <row r="147" spans="1:7" x14ac:dyDescent="0.25">
      <c r="A147" t="e">
        <f xml:space="preserve"> 'Fiche Unique'!#REF!</f>
        <v>#REF!</v>
      </c>
      <c r="B147" s="46" t="str">
        <f t="shared" si="10"/>
        <v>/</v>
      </c>
      <c r="C147" s="46" t="str">
        <f t="shared" si="11"/>
        <v>/</v>
      </c>
      <c r="D147" s="46" t="str">
        <f t="shared" si="12"/>
        <v>/</v>
      </c>
      <c r="E147" s="46" t="str">
        <f t="shared" si="13"/>
        <v>/</v>
      </c>
      <c r="F147" s="46"/>
      <c r="G147" s="93" t="str">
        <f t="shared" si="14"/>
        <v>/</v>
      </c>
    </row>
    <row r="148" spans="1:7" x14ac:dyDescent="0.25">
      <c r="A148" t="e">
        <f xml:space="preserve"> 'Fiche Unique'!#REF!</f>
        <v>#REF!</v>
      </c>
      <c r="B148" s="46" t="str">
        <f t="shared" si="10"/>
        <v>/</v>
      </c>
      <c r="C148" s="46" t="str">
        <f t="shared" si="11"/>
        <v>/</v>
      </c>
      <c r="D148" s="46" t="str">
        <f t="shared" si="12"/>
        <v>/</v>
      </c>
      <c r="E148" s="46" t="str">
        <f t="shared" si="13"/>
        <v>/</v>
      </c>
      <c r="F148" s="46"/>
      <c r="G148" s="93" t="str">
        <f t="shared" si="14"/>
        <v>/</v>
      </c>
    </row>
    <row r="149" spans="1:7" x14ac:dyDescent="0.25">
      <c r="A149" t="e">
        <f xml:space="preserve"> 'Fiche Unique'!#REF!</f>
        <v>#REF!</v>
      </c>
      <c r="B149" s="46" t="str">
        <f t="shared" si="10"/>
        <v>/</v>
      </c>
      <c r="C149" s="46" t="str">
        <f t="shared" si="11"/>
        <v>/</v>
      </c>
      <c r="D149" s="46" t="str">
        <f t="shared" si="12"/>
        <v>/</v>
      </c>
      <c r="E149" s="46" t="str">
        <f t="shared" si="13"/>
        <v>/</v>
      </c>
      <c r="F149" s="46"/>
      <c r="G149" s="93" t="str">
        <f t="shared" si="14"/>
        <v>/</v>
      </c>
    </row>
    <row r="150" spans="1:7" x14ac:dyDescent="0.25">
      <c r="A150" t="e">
        <f xml:space="preserve"> 'Fiche Unique'!#REF!</f>
        <v>#REF!</v>
      </c>
      <c r="B150" s="46" t="str">
        <f t="shared" si="10"/>
        <v>/</v>
      </c>
      <c r="C150" s="46" t="str">
        <f t="shared" si="11"/>
        <v>/</v>
      </c>
      <c r="D150" s="46" t="str">
        <f t="shared" si="12"/>
        <v>/</v>
      </c>
      <c r="E150" s="46" t="str">
        <f t="shared" si="13"/>
        <v>/</v>
      </c>
      <c r="F150" s="46"/>
      <c r="G150" s="93" t="str">
        <f t="shared" si="14"/>
        <v>/</v>
      </c>
    </row>
    <row r="151" spans="1:7" x14ac:dyDescent="0.25">
      <c r="A151" t="e">
        <f xml:space="preserve"> 'Fiche Unique'!#REF!</f>
        <v>#REF!</v>
      </c>
      <c r="B151" s="46" t="str">
        <f t="shared" si="10"/>
        <v>/</v>
      </c>
      <c r="C151" s="46" t="str">
        <f t="shared" si="11"/>
        <v>/</v>
      </c>
      <c r="D151" s="46" t="str">
        <f t="shared" si="12"/>
        <v>/</v>
      </c>
      <c r="E151" s="46" t="str">
        <f t="shared" si="13"/>
        <v>/</v>
      </c>
      <c r="F151" s="46"/>
      <c r="G151" s="93" t="str">
        <f t="shared" si="14"/>
        <v>/</v>
      </c>
    </row>
    <row r="152" spans="1:7" x14ac:dyDescent="0.25">
      <c r="A152" t="e">
        <f xml:space="preserve"> 'Fiche Unique'!#REF!</f>
        <v>#REF!</v>
      </c>
      <c r="B152" s="46" t="str">
        <f t="shared" si="10"/>
        <v>/</v>
      </c>
      <c r="C152" s="46" t="str">
        <f t="shared" si="11"/>
        <v>/</v>
      </c>
      <c r="D152" s="46" t="str">
        <f t="shared" si="12"/>
        <v>/</v>
      </c>
      <c r="E152" s="46" t="str">
        <f t="shared" si="13"/>
        <v>/</v>
      </c>
      <c r="F152" s="46"/>
      <c r="G152" s="93" t="str">
        <f t="shared" si="14"/>
        <v>/</v>
      </c>
    </row>
    <row r="153" spans="1:7" x14ac:dyDescent="0.25">
      <c r="A153" t="e">
        <f xml:space="preserve"> 'Fiche Unique'!#REF!</f>
        <v>#REF!</v>
      </c>
      <c r="B153" s="46" t="str">
        <f t="shared" si="10"/>
        <v>/</v>
      </c>
      <c r="C153" s="46" t="str">
        <f t="shared" si="11"/>
        <v>/</v>
      </c>
      <c r="D153" s="46" t="str">
        <f t="shared" si="12"/>
        <v>/</v>
      </c>
      <c r="E153" s="46" t="str">
        <f t="shared" si="13"/>
        <v>/</v>
      </c>
      <c r="F153" s="46"/>
      <c r="G153" s="93" t="str">
        <f t="shared" si="14"/>
        <v>/</v>
      </c>
    </row>
    <row r="154" spans="1:7" x14ac:dyDescent="0.25">
      <c r="A154" t="e">
        <f xml:space="preserve"> 'Fiche Unique'!#REF!</f>
        <v>#REF!</v>
      </c>
      <c r="B154" s="46" t="str">
        <f t="shared" si="10"/>
        <v>/</v>
      </c>
      <c r="C154" s="46" t="str">
        <f t="shared" si="11"/>
        <v>/</v>
      </c>
      <c r="D154" s="46" t="str">
        <f t="shared" si="12"/>
        <v>/</v>
      </c>
      <c r="E154" s="46" t="str">
        <f t="shared" si="13"/>
        <v>/</v>
      </c>
      <c r="F154" s="46"/>
      <c r="G154" s="93" t="str">
        <f t="shared" si="14"/>
        <v>/</v>
      </c>
    </row>
    <row r="155" spans="1:7" x14ac:dyDescent="0.25">
      <c r="A155" t="e">
        <f xml:space="preserve"> 'Fiche Unique'!#REF!</f>
        <v>#REF!</v>
      </c>
      <c r="B155" s="46" t="str">
        <f t="shared" si="10"/>
        <v>/</v>
      </c>
      <c r="C155" s="46" t="str">
        <f t="shared" si="11"/>
        <v>/</v>
      </c>
      <c r="D155" s="46" t="str">
        <f t="shared" si="12"/>
        <v>/</v>
      </c>
      <c r="E155" s="46" t="str">
        <f t="shared" si="13"/>
        <v>/</v>
      </c>
      <c r="F155" s="46"/>
      <c r="G155" s="93" t="str">
        <f t="shared" si="14"/>
        <v>/</v>
      </c>
    </row>
    <row r="156" spans="1:7" x14ac:dyDescent="0.25">
      <c r="A156" t="e">
        <f xml:space="preserve"> 'Fiche Unique'!#REF!</f>
        <v>#REF!</v>
      </c>
      <c r="B156" s="46" t="str">
        <f t="shared" si="10"/>
        <v>/</v>
      </c>
      <c r="C156" s="46" t="str">
        <f t="shared" si="11"/>
        <v>/</v>
      </c>
      <c r="D156" s="46" t="str">
        <f t="shared" si="12"/>
        <v>/</v>
      </c>
      <c r="E156" s="46" t="str">
        <f t="shared" si="13"/>
        <v>/</v>
      </c>
      <c r="F156" s="46"/>
      <c r="G156" s="93" t="str">
        <f t="shared" si="14"/>
        <v>/</v>
      </c>
    </row>
    <row r="157" spans="1:7" x14ac:dyDescent="0.25">
      <c r="A157" t="e">
        <f xml:space="preserve"> 'Fiche Unique'!#REF!</f>
        <v>#REF!</v>
      </c>
      <c r="B157" s="46" t="str">
        <f t="shared" si="10"/>
        <v>/</v>
      </c>
      <c r="C157" s="46" t="str">
        <f t="shared" si="11"/>
        <v>/</v>
      </c>
      <c r="D157" s="46" t="str">
        <f t="shared" si="12"/>
        <v>/</v>
      </c>
      <c r="E157" s="46" t="str">
        <f t="shared" si="13"/>
        <v>/</v>
      </c>
      <c r="F157" s="46"/>
      <c r="G157" s="93" t="str">
        <f t="shared" si="14"/>
        <v>/</v>
      </c>
    </row>
    <row r="158" spans="1:7" x14ac:dyDescent="0.25">
      <c r="A158" t="e">
        <f xml:space="preserve"> 'Fiche Unique'!#REF!</f>
        <v>#REF!</v>
      </c>
      <c r="B158" s="46" t="str">
        <f t="shared" si="10"/>
        <v>/</v>
      </c>
      <c r="C158" s="46" t="str">
        <f t="shared" si="11"/>
        <v>/</v>
      </c>
      <c r="D158" s="46" t="str">
        <f t="shared" si="12"/>
        <v>/</v>
      </c>
      <c r="E158" s="46" t="str">
        <f t="shared" si="13"/>
        <v>/</v>
      </c>
      <c r="F158" s="46"/>
      <c r="G158" s="93" t="str">
        <f t="shared" si="14"/>
        <v>/</v>
      </c>
    </row>
    <row r="159" spans="1:7" x14ac:dyDescent="0.25">
      <c r="A159" t="e">
        <f xml:space="preserve"> 'Fiche Unique'!#REF!</f>
        <v>#REF!</v>
      </c>
      <c r="B159" s="46" t="str">
        <f t="shared" si="10"/>
        <v>/</v>
      </c>
      <c r="C159" s="46" t="str">
        <f t="shared" si="11"/>
        <v>/</v>
      </c>
      <c r="D159" s="46" t="str">
        <f t="shared" si="12"/>
        <v>/</v>
      </c>
      <c r="E159" s="46" t="str">
        <f t="shared" si="13"/>
        <v>/</v>
      </c>
      <c r="F159" s="46"/>
      <c r="G159" s="93" t="str">
        <f t="shared" si="14"/>
        <v>/</v>
      </c>
    </row>
    <row r="160" spans="1:7" x14ac:dyDescent="0.25">
      <c r="A160" t="e">
        <f xml:space="preserve"> 'Fiche Unique'!#REF!</f>
        <v>#REF!</v>
      </c>
      <c r="B160" s="46" t="str">
        <f t="shared" si="10"/>
        <v>/</v>
      </c>
      <c r="C160" s="46" t="str">
        <f t="shared" si="11"/>
        <v>/</v>
      </c>
      <c r="D160" s="46" t="str">
        <f t="shared" si="12"/>
        <v>/</v>
      </c>
      <c r="E160" s="46" t="str">
        <f t="shared" si="13"/>
        <v>/</v>
      </c>
      <c r="F160" s="46"/>
      <c r="G160" s="93" t="str">
        <f t="shared" si="14"/>
        <v>/</v>
      </c>
    </row>
    <row r="161" spans="1:7" x14ac:dyDescent="0.25">
      <c r="A161" t="e">
        <f xml:space="preserve"> 'Fiche Unique'!#REF!</f>
        <v>#REF!</v>
      </c>
      <c r="B161" s="46" t="str">
        <f t="shared" si="10"/>
        <v>/</v>
      </c>
      <c r="C161" s="46" t="str">
        <f t="shared" si="11"/>
        <v>/</v>
      </c>
      <c r="D161" s="46" t="str">
        <f t="shared" si="12"/>
        <v>/</v>
      </c>
      <c r="E161" s="46" t="str">
        <f t="shared" si="13"/>
        <v>/</v>
      </c>
      <c r="F161" s="46"/>
      <c r="G161" s="93" t="str">
        <f t="shared" si="14"/>
        <v>/</v>
      </c>
    </row>
    <row r="162" spans="1:7" x14ac:dyDescent="0.25">
      <c r="A162" t="e">
        <f xml:space="preserve"> 'Fiche Unique'!#REF!</f>
        <v>#REF!</v>
      </c>
      <c r="B162" s="46" t="str">
        <f t="shared" si="10"/>
        <v>/</v>
      </c>
      <c r="C162" s="46" t="str">
        <f t="shared" si="11"/>
        <v>/</v>
      </c>
      <c r="D162" s="46" t="str">
        <f t="shared" si="12"/>
        <v>/</v>
      </c>
      <c r="E162" s="46" t="str">
        <f t="shared" si="13"/>
        <v>/</v>
      </c>
      <c r="F162" s="46"/>
      <c r="G162" s="93" t="str">
        <f t="shared" si="14"/>
        <v>/</v>
      </c>
    </row>
    <row r="163" spans="1:7" x14ac:dyDescent="0.25">
      <c r="A163" t="e">
        <f xml:space="preserve"> 'Fiche Unique'!#REF!</f>
        <v>#REF!</v>
      </c>
      <c r="B163" s="46" t="str">
        <f t="shared" si="10"/>
        <v>/</v>
      </c>
      <c r="C163" s="46" t="str">
        <f t="shared" si="11"/>
        <v>/</v>
      </c>
      <c r="D163" s="46" t="str">
        <f t="shared" si="12"/>
        <v>/</v>
      </c>
      <c r="E163" s="46" t="str">
        <f t="shared" si="13"/>
        <v>/</v>
      </c>
      <c r="F163" s="46"/>
      <c r="G163" s="93" t="str">
        <f t="shared" si="14"/>
        <v>/</v>
      </c>
    </row>
    <row r="164" spans="1:7" x14ac:dyDescent="0.25">
      <c r="A164" t="e">
        <f xml:space="preserve"> 'Fiche Unique'!#REF!</f>
        <v>#REF!</v>
      </c>
      <c r="B164" s="46" t="str">
        <f t="shared" si="10"/>
        <v>/</v>
      </c>
      <c r="C164" s="46" t="str">
        <f t="shared" si="11"/>
        <v>/</v>
      </c>
      <c r="D164" s="46" t="str">
        <f t="shared" si="12"/>
        <v>/</v>
      </c>
      <c r="E164" s="46" t="str">
        <f t="shared" si="13"/>
        <v>/</v>
      </c>
      <c r="F164" s="46"/>
      <c r="G164" s="93" t="str">
        <f t="shared" si="14"/>
        <v>/</v>
      </c>
    </row>
    <row r="165" spans="1:7" x14ac:dyDescent="0.25">
      <c r="A165" t="e">
        <f xml:space="preserve"> 'Fiche Unique'!#REF!</f>
        <v>#REF!</v>
      </c>
      <c r="B165" s="46" t="str">
        <f t="shared" si="10"/>
        <v>/</v>
      </c>
      <c r="C165" s="46" t="str">
        <f t="shared" si="11"/>
        <v>/</v>
      </c>
      <c r="D165" s="46" t="str">
        <f t="shared" si="12"/>
        <v>/</v>
      </c>
      <c r="E165" s="46" t="str">
        <f t="shared" si="13"/>
        <v>/</v>
      </c>
      <c r="F165" s="46"/>
      <c r="G165" s="93" t="str">
        <f t="shared" si="14"/>
        <v>/</v>
      </c>
    </row>
    <row r="166" spans="1:7" x14ac:dyDescent="0.25">
      <c r="A166" t="e">
        <f xml:space="preserve"> 'Fiche Unique'!#REF!</f>
        <v>#REF!</v>
      </c>
      <c r="B166" s="46" t="str">
        <f t="shared" si="10"/>
        <v>/</v>
      </c>
      <c r="C166" s="46" t="str">
        <f t="shared" si="11"/>
        <v>/</v>
      </c>
      <c r="D166" s="46" t="str">
        <f t="shared" si="12"/>
        <v>/</v>
      </c>
      <c r="E166" s="46" t="str">
        <f t="shared" si="13"/>
        <v>/</v>
      </c>
      <c r="F166" s="46"/>
      <c r="G166" s="93" t="str">
        <f t="shared" si="14"/>
        <v>/</v>
      </c>
    </row>
    <row r="167" spans="1:7" x14ac:dyDescent="0.25">
      <c r="A167" t="e">
        <f xml:space="preserve"> 'Fiche Unique'!#REF!</f>
        <v>#REF!</v>
      </c>
      <c r="B167" s="46" t="str">
        <f t="shared" si="10"/>
        <v>/</v>
      </c>
      <c r="C167" s="46" t="str">
        <f t="shared" si="11"/>
        <v>/</v>
      </c>
      <c r="D167" s="46" t="str">
        <f t="shared" si="12"/>
        <v>/</v>
      </c>
      <c r="E167" s="46" t="str">
        <f t="shared" si="13"/>
        <v>/</v>
      </c>
      <c r="F167" s="46"/>
      <c r="G167" s="93" t="str">
        <f t="shared" si="14"/>
        <v>/</v>
      </c>
    </row>
    <row r="168" spans="1:7" x14ac:dyDescent="0.25">
      <c r="A168" t="e">
        <f xml:space="preserve"> 'Fiche Unique'!#REF!</f>
        <v>#REF!</v>
      </c>
      <c r="B168" s="46" t="str">
        <f t="shared" si="10"/>
        <v>/</v>
      </c>
      <c r="C168" s="46" t="str">
        <f t="shared" si="11"/>
        <v>/</v>
      </c>
      <c r="D168" s="46" t="str">
        <f t="shared" si="12"/>
        <v>/</v>
      </c>
      <c r="E168" s="46" t="str">
        <f t="shared" si="13"/>
        <v>/</v>
      </c>
      <c r="F168" s="46"/>
      <c r="G168" s="93" t="str">
        <f t="shared" si="14"/>
        <v>/</v>
      </c>
    </row>
    <row r="169" spans="1:7" x14ac:dyDescent="0.25">
      <c r="A169" t="e">
        <f xml:space="preserve"> 'Fiche Unique'!#REF!</f>
        <v>#REF!</v>
      </c>
      <c r="B169" s="46" t="str">
        <f t="shared" si="10"/>
        <v>/</v>
      </c>
      <c r="C169" s="46" t="str">
        <f t="shared" si="11"/>
        <v>/</v>
      </c>
      <c r="D169" s="46" t="str">
        <f t="shared" si="12"/>
        <v>/</v>
      </c>
      <c r="E169" s="46" t="str">
        <f t="shared" si="13"/>
        <v>/</v>
      </c>
      <c r="F169" s="46"/>
      <c r="G169" s="93" t="str">
        <f t="shared" si="14"/>
        <v>/</v>
      </c>
    </row>
    <row r="170" spans="1:7" x14ac:dyDescent="0.25">
      <c r="A170" t="e">
        <f xml:space="preserve"> 'Fiche Unique'!#REF!</f>
        <v>#REF!</v>
      </c>
      <c r="B170" s="46" t="str">
        <f t="shared" si="10"/>
        <v>/</v>
      </c>
      <c r="C170" s="46" t="str">
        <f t="shared" si="11"/>
        <v>/</v>
      </c>
      <c r="D170" s="46" t="str">
        <f t="shared" si="12"/>
        <v>/</v>
      </c>
      <c r="E170" s="46" t="str">
        <f t="shared" si="13"/>
        <v>/</v>
      </c>
      <c r="F170" s="46"/>
      <c r="G170" s="93" t="str">
        <f t="shared" si="14"/>
        <v>/</v>
      </c>
    </row>
    <row r="171" spans="1:7" x14ac:dyDescent="0.25">
      <c r="A171" t="e">
        <f xml:space="preserve"> 'Fiche Unique'!#REF!</f>
        <v>#REF!</v>
      </c>
      <c r="B171" s="46" t="str">
        <f t="shared" si="10"/>
        <v>/</v>
      </c>
      <c r="C171" s="46" t="str">
        <f t="shared" si="11"/>
        <v>/</v>
      </c>
      <c r="D171" s="46" t="str">
        <f t="shared" si="12"/>
        <v>/</v>
      </c>
      <c r="E171" s="46" t="str">
        <f t="shared" si="13"/>
        <v>/</v>
      </c>
      <c r="F171" s="46"/>
      <c r="G171" s="93" t="str">
        <f t="shared" si="14"/>
        <v>/</v>
      </c>
    </row>
    <row r="172" spans="1:7" x14ac:dyDescent="0.25">
      <c r="A172" t="e">
        <f xml:space="preserve"> 'Fiche Unique'!#REF!</f>
        <v>#REF!</v>
      </c>
      <c r="B172" s="46" t="str">
        <f t="shared" si="10"/>
        <v>/</v>
      </c>
      <c r="C172" s="46" t="str">
        <f t="shared" si="11"/>
        <v>/</v>
      </c>
      <c r="D172" s="46" t="str">
        <f t="shared" si="12"/>
        <v>/</v>
      </c>
      <c r="E172" s="46" t="str">
        <f t="shared" si="13"/>
        <v>/</v>
      </c>
      <c r="F172" s="46"/>
      <c r="G172" s="93" t="str">
        <f t="shared" si="14"/>
        <v>/</v>
      </c>
    </row>
    <row r="173" spans="1:7" x14ac:dyDescent="0.25">
      <c r="A173" t="e">
        <f xml:space="preserve"> 'Fiche Unique'!#REF!</f>
        <v>#REF!</v>
      </c>
      <c r="B173" s="46" t="str">
        <f t="shared" si="10"/>
        <v>/</v>
      </c>
      <c r="C173" s="46" t="str">
        <f t="shared" si="11"/>
        <v>/</v>
      </c>
      <c r="D173" s="46" t="str">
        <f t="shared" si="12"/>
        <v>/</v>
      </c>
      <c r="E173" s="46" t="str">
        <f t="shared" si="13"/>
        <v>/</v>
      </c>
      <c r="F173" s="46"/>
      <c r="G173" s="93" t="str">
        <f t="shared" si="14"/>
        <v>/</v>
      </c>
    </row>
    <row r="174" spans="1:7" x14ac:dyDescent="0.25">
      <c r="A174" t="e">
        <f xml:space="preserve"> 'Fiche Unique'!#REF!</f>
        <v>#REF!</v>
      </c>
      <c r="B174" s="46" t="str">
        <f t="shared" si="10"/>
        <v>/</v>
      </c>
      <c r="C174" s="46" t="str">
        <f t="shared" si="11"/>
        <v>/</v>
      </c>
      <c r="D174" s="46" t="str">
        <f t="shared" si="12"/>
        <v>/</v>
      </c>
      <c r="E174" s="46" t="str">
        <f t="shared" si="13"/>
        <v>/</v>
      </c>
      <c r="F174" s="46"/>
      <c r="G174" s="93" t="str">
        <f t="shared" si="14"/>
        <v>/</v>
      </c>
    </row>
    <row r="175" spans="1:7" x14ac:dyDescent="0.25">
      <c r="A175" t="e">
        <f xml:space="preserve"> 'Fiche Unique'!#REF!</f>
        <v>#REF!</v>
      </c>
      <c r="B175" s="46" t="str">
        <f t="shared" si="10"/>
        <v>/</v>
      </c>
      <c r="C175" s="46" t="str">
        <f t="shared" si="11"/>
        <v>/</v>
      </c>
      <c r="D175" s="46" t="str">
        <f t="shared" si="12"/>
        <v>/</v>
      </c>
      <c r="E175" s="46" t="str">
        <f t="shared" si="13"/>
        <v>/</v>
      </c>
      <c r="F175" s="46"/>
      <c r="G175" s="93" t="str">
        <f t="shared" si="14"/>
        <v>/</v>
      </c>
    </row>
    <row r="176" spans="1:7" x14ac:dyDescent="0.25">
      <c r="A176" t="e">
        <f xml:space="preserve"> 'Fiche Unique'!#REF!</f>
        <v>#REF!</v>
      </c>
      <c r="B176" s="46" t="str">
        <f t="shared" si="10"/>
        <v>/</v>
      </c>
      <c r="C176" s="46" t="str">
        <f t="shared" si="11"/>
        <v>/</v>
      </c>
      <c r="D176" s="46" t="str">
        <f t="shared" si="12"/>
        <v>/</v>
      </c>
      <c r="E176" s="46" t="str">
        <f t="shared" si="13"/>
        <v>/</v>
      </c>
      <c r="F176" s="46"/>
      <c r="G176" s="93" t="str">
        <f t="shared" si="14"/>
        <v>/</v>
      </c>
    </row>
    <row r="177" spans="1:7" x14ac:dyDescent="0.25">
      <c r="A177" t="e">
        <f xml:space="preserve"> 'Fiche Unique'!#REF!</f>
        <v>#REF!</v>
      </c>
      <c r="B177" s="46" t="str">
        <f t="shared" si="10"/>
        <v>/</v>
      </c>
      <c r="C177" s="46" t="str">
        <f t="shared" si="11"/>
        <v>/</v>
      </c>
      <c r="D177" s="46" t="str">
        <f t="shared" si="12"/>
        <v>/</v>
      </c>
      <c r="E177" s="46" t="str">
        <f t="shared" si="13"/>
        <v>/</v>
      </c>
      <c r="F177" s="46"/>
      <c r="G177" s="93" t="str">
        <f t="shared" si="14"/>
        <v>/</v>
      </c>
    </row>
    <row r="178" spans="1:7" x14ac:dyDescent="0.25">
      <c r="A178" t="e">
        <f xml:space="preserve"> 'Fiche Unique'!#REF!</f>
        <v>#REF!</v>
      </c>
      <c r="B178" s="46" t="str">
        <f t="shared" si="10"/>
        <v>/</v>
      </c>
      <c r="C178" s="46" t="str">
        <f t="shared" si="11"/>
        <v>/</v>
      </c>
      <c r="D178" s="46" t="str">
        <f t="shared" si="12"/>
        <v>/</v>
      </c>
      <c r="E178" s="46" t="str">
        <f t="shared" si="13"/>
        <v>/</v>
      </c>
      <c r="F178" s="46"/>
      <c r="G178" s="93" t="str">
        <f t="shared" si="14"/>
        <v>/</v>
      </c>
    </row>
    <row r="179" spans="1:7" x14ac:dyDescent="0.25">
      <c r="A179" t="e">
        <f xml:space="preserve"> 'Fiche Unique'!#REF!</f>
        <v>#REF!</v>
      </c>
      <c r="B179" s="46" t="str">
        <f t="shared" si="10"/>
        <v>/</v>
      </c>
      <c r="C179" s="46" t="str">
        <f t="shared" si="11"/>
        <v>/</v>
      </c>
      <c r="D179" s="46" t="str">
        <f t="shared" si="12"/>
        <v>/</v>
      </c>
      <c r="E179" s="46" t="str">
        <f t="shared" si="13"/>
        <v>/</v>
      </c>
      <c r="F179" s="46"/>
      <c r="G179" s="93" t="str">
        <f t="shared" si="14"/>
        <v>/</v>
      </c>
    </row>
    <row r="180" spans="1:7" x14ac:dyDescent="0.25">
      <c r="A180" t="e">
        <f xml:space="preserve"> 'Fiche Unique'!#REF!</f>
        <v>#REF!</v>
      </c>
      <c r="B180" s="46" t="str">
        <f t="shared" si="10"/>
        <v>/</v>
      </c>
      <c r="C180" s="46" t="str">
        <f t="shared" si="11"/>
        <v>/</v>
      </c>
      <c r="D180" s="46" t="str">
        <f t="shared" si="12"/>
        <v>/</v>
      </c>
      <c r="E180" s="46" t="str">
        <f t="shared" si="13"/>
        <v>/</v>
      </c>
      <c r="F180" s="46"/>
      <c r="G180" s="93" t="str">
        <f t="shared" si="14"/>
        <v>/</v>
      </c>
    </row>
    <row r="181" spans="1:7" x14ac:dyDescent="0.25">
      <c r="A181" t="e">
        <f xml:space="preserve"> 'Fiche Unique'!#REF!</f>
        <v>#REF!</v>
      </c>
      <c r="B181" s="46" t="str">
        <f t="shared" si="10"/>
        <v>/</v>
      </c>
      <c r="C181" s="46" t="str">
        <f t="shared" si="11"/>
        <v>/</v>
      </c>
      <c r="D181" s="46" t="str">
        <f t="shared" si="12"/>
        <v>/</v>
      </c>
      <c r="E181" s="46" t="str">
        <f t="shared" si="13"/>
        <v>/</v>
      </c>
      <c r="F181" s="46"/>
      <c r="G181" s="93" t="str">
        <f t="shared" si="14"/>
        <v>/</v>
      </c>
    </row>
    <row r="182" spans="1:7" x14ac:dyDescent="0.25">
      <c r="A182" t="e">
        <f xml:space="preserve"> 'Fiche Unique'!#REF!</f>
        <v>#REF!</v>
      </c>
      <c r="B182" s="46" t="str">
        <f t="shared" si="10"/>
        <v>/</v>
      </c>
      <c r="C182" s="46" t="str">
        <f t="shared" si="11"/>
        <v>/</v>
      </c>
      <c r="D182" s="46" t="str">
        <f t="shared" si="12"/>
        <v>/</v>
      </c>
      <c r="E182" s="46" t="str">
        <f t="shared" si="13"/>
        <v>/</v>
      </c>
      <c r="F182" s="46"/>
      <c r="G182" s="93" t="str">
        <f t="shared" si="14"/>
        <v>/</v>
      </c>
    </row>
    <row r="183" spans="1:7" x14ac:dyDescent="0.25">
      <c r="A183" t="e">
        <f xml:space="preserve"> 'Fiche Unique'!#REF!</f>
        <v>#REF!</v>
      </c>
      <c r="B183" s="46" t="str">
        <f t="shared" si="10"/>
        <v>/</v>
      </c>
      <c r="C183" s="46" t="str">
        <f t="shared" si="11"/>
        <v>/</v>
      </c>
      <c r="D183" s="46" t="str">
        <f t="shared" si="12"/>
        <v>/</v>
      </c>
      <c r="E183" s="46" t="str">
        <f t="shared" si="13"/>
        <v>/</v>
      </c>
      <c r="F183" s="46"/>
      <c r="G183" s="93" t="str">
        <f t="shared" si="14"/>
        <v>/</v>
      </c>
    </row>
    <row r="184" spans="1:7" x14ac:dyDescent="0.25">
      <c r="A184" t="e">
        <f xml:space="preserve"> 'Fiche Unique'!#REF!</f>
        <v>#REF!</v>
      </c>
      <c r="B184" s="46" t="str">
        <f t="shared" si="10"/>
        <v>/</v>
      </c>
      <c r="C184" s="46" t="str">
        <f t="shared" si="11"/>
        <v>/</v>
      </c>
      <c r="D184" s="46" t="str">
        <f t="shared" si="12"/>
        <v>/</v>
      </c>
      <c r="E184" s="46" t="str">
        <f t="shared" si="13"/>
        <v>/</v>
      </c>
      <c r="F184" s="46"/>
      <c r="G184" s="93" t="str">
        <f t="shared" si="14"/>
        <v>/</v>
      </c>
    </row>
    <row r="185" spans="1:7" x14ac:dyDescent="0.25">
      <c r="A185" t="e">
        <f xml:space="preserve"> 'Fiche Unique'!#REF!</f>
        <v>#REF!</v>
      </c>
      <c r="B185" s="46" t="str">
        <f t="shared" si="10"/>
        <v>/</v>
      </c>
      <c r="C185" s="46" t="str">
        <f t="shared" si="11"/>
        <v>/</v>
      </c>
      <c r="D185" s="46" t="str">
        <f t="shared" si="12"/>
        <v>/</v>
      </c>
      <c r="E185" s="46" t="str">
        <f t="shared" si="13"/>
        <v>/</v>
      </c>
      <c r="F185" s="46"/>
      <c r="G185" s="93" t="str">
        <f t="shared" si="14"/>
        <v>/</v>
      </c>
    </row>
    <row r="186" spans="1:7" x14ac:dyDescent="0.25">
      <c r="A186" t="e">
        <f xml:space="preserve"> 'Fiche Unique'!#REF!</f>
        <v>#REF!</v>
      </c>
      <c r="B186" s="46" t="str">
        <f t="shared" si="10"/>
        <v>/</v>
      </c>
      <c r="C186" s="46" t="str">
        <f t="shared" si="11"/>
        <v>/</v>
      </c>
      <c r="D186" s="46" t="str">
        <f t="shared" si="12"/>
        <v>/</v>
      </c>
      <c r="E186" s="46" t="str">
        <f t="shared" si="13"/>
        <v>/</v>
      </c>
      <c r="F186" s="46"/>
      <c r="G186" s="93" t="str">
        <f t="shared" si="14"/>
        <v>/</v>
      </c>
    </row>
    <row r="187" spans="1:7" x14ac:dyDescent="0.25">
      <c r="A187" t="e">
        <f xml:space="preserve"> 'Fiche Unique'!#REF!</f>
        <v>#REF!</v>
      </c>
      <c r="B187" s="46" t="str">
        <f t="shared" si="10"/>
        <v>/</v>
      </c>
      <c r="C187" s="46" t="str">
        <f t="shared" si="11"/>
        <v>/</v>
      </c>
      <c r="D187" s="46" t="str">
        <f t="shared" si="12"/>
        <v>/</v>
      </c>
      <c r="E187" s="46" t="str">
        <f t="shared" si="13"/>
        <v>/</v>
      </c>
      <c r="F187" s="46"/>
      <c r="G187" s="93" t="str">
        <f t="shared" si="14"/>
        <v>/</v>
      </c>
    </row>
    <row r="188" spans="1:7" x14ac:dyDescent="0.25">
      <c r="A188" t="e">
        <f xml:space="preserve"> 'Fiche Unique'!#REF!</f>
        <v>#REF!</v>
      </c>
      <c r="B188" s="46" t="str">
        <f t="shared" si="10"/>
        <v>/</v>
      </c>
      <c r="C188" s="46" t="str">
        <f t="shared" si="11"/>
        <v>/</v>
      </c>
      <c r="D188" s="46" t="str">
        <f t="shared" si="12"/>
        <v>/</v>
      </c>
      <c r="E188" s="46" t="str">
        <f t="shared" si="13"/>
        <v>/</v>
      </c>
      <c r="F188" s="46"/>
      <c r="G188" s="93" t="str">
        <f t="shared" si="14"/>
        <v>/</v>
      </c>
    </row>
    <row r="189" spans="1:7" x14ac:dyDescent="0.25">
      <c r="A189" t="e">
        <f xml:space="preserve"> 'Fiche Unique'!#REF!</f>
        <v>#REF!</v>
      </c>
      <c r="B189" s="46" t="str">
        <f t="shared" si="10"/>
        <v>/</v>
      </c>
      <c r="C189" s="46" t="str">
        <f t="shared" si="11"/>
        <v>/</v>
      </c>
      <c r="D189" s="46" t="str">
        <f t="shared" si="12"/>
        <v>/</v>
      </c>
      <c r="E189" s="46" t="str">
        <f t="shared" si="13"/>
        <v>/</v>
      </c>
      <c r="F189" s="46"/>
      <c r="G189" s="93" t="str">
        <f t="shared" si="14"/>
        <v>/</v>
      </c>
    </row>
    <row r="190" spans="1:7" x14ac:dyDescent="0.25">
      <c r="A190" t="e">
        <f xml:space="preserve"> 'Fiche Unique'!#REF!</f>
        <v>#REF!</v>
      </c>
      <c r="B190" s="46" t="str">
        <f t="shared" si="10"/>
        <v>/</v>
      </c>
      <c r="C190" s="46" t="str">
        <f t="shared" si="11"/>
        <v>/</v>
      </c>
      <c r="D190" s="46" t="str">
        <f t="shared" si="12"/>
        <v>/</v>
      </c>
      <c r="E190" s="46" t="str">
        <f t="shared" si="13"/>
        <v>/</v>
      </c>
      <c r="F190" s="46"/>
      <c r="G190" s="93" t="str">
        <f t="shared" si="14"/>
        <v>/</v>
      </c>
    </row>
    <row r="191" spans="1:7" x14ac:dyDescent="0.25">
      <c r="A191" t="e">
        <f xml:space="preserve"> 'Fiche Unique'!#REF!</f>
        <v>#REF!</v>
      </c>
      <c r="B191" s="46" t="str">
        <f t="shared" si="10"/>
        <v>/</v>
      </c>
      <c r="C191" s="46" t="str">
        <f t="shared" si="11"/>
        <v>/</v>
      </c>
      <c r="D191" s="46" t="str">
        <f t="shared" si="12"/>
        <v>/</v>
      </c>
      <c r="E191" s="46" t="str">
        <f t="shared" si="13"/>
        <v>/</v>
      </c>
      <c r="F191" s="46"/>
      <c r="G191" s="93" t="str">
        <f t="shared" si="14"/>
        <v>/</v>
      </c>
    </row>
    <row r="192" spans="1:7" x14ac:dyDescent="0.25">
      <c r="A192" t="e">
        <f xml:space="preserve"> 'Fiche Unique'!#REF!</f>
        <v>#REF!</v>
      </c>
      <c r="B192" s="46" t="str">
        <f t="shared" si="10"/>
        <v>/</v>
      </c>
      <c r="C192" s="46" t="str">
        <f t="shared" si="11"/>
        <v>/</v>
      </c>
      <c r="D192" s="46" t="str">
        <f t="shared" si="12"/>
        <v>/</v>
      </c>
      <c r="E192" s="46" t="str">
        <f t="shared" si="13"/>
        <v>/</v>
      </c>
      <c r="F192" s="46"/>
      <c r="G192" s="93" t="str">
        <f t="shared" si="14"/>
        <v>/</v>
      </c>
    </row>
    <row r="193" spans="1:7" x14ac:dyDescent="0.25">
      <c r="A193" t="e">
        <f xml:space="preserve"> 'Fiche Unique'!#REF!</f>
        <v>#REF!</v>
      </c>
      <c r="B193" s="46" t="str">
        <f t="shared" si="10"/>
        <v>/</v>
      </c>
      <c r="C193" s="46" t="str">
        <f t="shared" si="11"/>
        <v>/</v>
      </c>
      <c r="D193" s="46" t="str">
        <f t="shared" si="12"/>
        <v>/</v>
      </c>
      <c r="E193" s="46" t="str">
        <f t="shared" si="13"/>
        <v>/</v>
      </c>
      <c r="F193" s="46"/>
      <c r="G193" s="93" t="str">
        <f t="shared" si="14"/>
        <v>/</v>
      </c>
    </row>
    <row r="194" spans="1:7" x14ac:dyDescent="0.25">
      <c r="A194" t="e">
        <f xml:space="preserve"> 'Fiche Unique'!#REF!</f>
        <v>#REF!</v>
      </c>
      <c r="B194" s="46" t="str">
        <f t="shared" si="10"/>
        <v>/</v>
      </c>
      <c r="C194" s="46" t="str">
        <f t="shared" si="11"/>
        <v>/</v>
      </c>
      <c r="D194" s="46" t="str">
        <f t="shared" si="12"/>
        <v>/</v>
      </c>
      <c r="E194" s="46" t="str">
        <f t="shared" si="13"/>
        <v>/</v>
      </c>
      <c r="F194" s="46"/>
      <c r="G194" s="93" t="str">
        <f t="shared" si="14"/>
        <v>/</v>
      </c>
    </row>
    <row r="195" spans="1:7" x14ac:dyDescent="0.25">
      <c r="A195" t="e">
        <f xml:space="preserve"> 'Fiche Unique'!#REF!</f>
        <v>#REF!</v>
      </c>
      <c r="B195" s="46" t="str">
        <f t="shared" si="10"/>
        <v>/</v>
      </c>
      <c r="C195" s="46" t="str">
        <f t="shared" si="11"/>
        <v>/</v>
      </c>
      <c r="D195" s="46" t="str">
        <f t="shared" si="12"/>
        <v>/</v>
      </c>
      <c r="E195" s="46" t="str">
        <f t="shared" si="13"/>
        <v>/</v>
      </c>
      <c r="F195" s="46"/>
      <c r="G195" s="93" t="str">
        <f t="shared" si="14"/>
        <v>/</v>
      </c>
    </row>
    <row r="196" spans="1:7" x14ac:dyDescent="0.25">
      <c r="A196" t="e">
        <f xml:space="preserve"> 'Fiche Unique'!#REF!</f>
        <v>#REF!</v>
      </c>
      <c r="B196" s="46" t="str">
        <f t="shared" si="10"/>
        <v>/</v>
      </c>
      <c r="C196" s="46" t="str">
        <f t="shared" si="11"/>
        <v>/</v>
      </c>
      <c r="D196" s="46" t="str">
        <f t="shared" si="12"/>
        <v>/</v>
      </c>
      <c r="E196" s="46" t="str">
        <f t="shared" si="13"/>
        <v>/</v>
      </c>
      <c r="F196" s="46"/>
      <c r="G196" s="93" t="str">
        <f t="shared" si="14"/>
        <v>/</v>
      </c>
    </row>
    <row r="197" spans="1:7" x14ac:dyDescent="0.25">
      <c r="A197" t="e">
        <f xml:space="preserve"> 'Fiche Unique'!#REF!</f>
        <v>#REF!</v>
      </c>
      <c r="B197" s="46" t="str">
        <f t="shared" si="10"/>
        <v>/</v>
      </c>
      <c r="C197" s="46" t="str">
        <f t="shared" si="11"/>
        <v>/</v>
      </c>
      <c r="D197" s="46" t="str">
        <f t="shared" si="12"/>
        <v>/</v>
      </c>
      <c r="E197" s="46" t="str">
        <f t="shared" si="13"/>
        <v>/</v>
      </c>
      <c r="F197" s="46"/>
      <c r="G197" s="93" t="str">
        <f t="shared" si="14"/>
        <v>/</v>
      </c>
    </row>
    <row r="198" spans="1:7" x14ac:dyDescent="0.25">
      <c r="A198" t="e">
        <f xml:space="preserve"> 'Fiche Unique'!#REF!</f>
        <v>#REF!</v>
      </c>
      <c r="B198" s="46" t="str">
        <f t="shared" si="10"/>
        <v>/</v>
      </c>
      <c r="C198" s="46" t="str">
        <f t="shared" si="11"/>
        <v>/</v>
      </c>
      <c r="D198" s="46" t="str">
        <f t="shared" si="12"/>
        <v>/</v>
      </c>
      <c r="E198" s="46" t="str">
        <f t="shared" si="13"/>
        <v>/</v>
      </c>
      <c r="F198" s="46"/>
      <c r="G198" s="93" t="str">
        <f t="shared" si="14"/>
        <v>/</v>
      </c>
    </row>
    <row r="199" spans="1:7" x14ac:dyDescent="0.25">
      <c r="A199" t="e">
        <f xml:space="preserve"> 'Fiche Unique'!#REF!</f>
        <v>#REF!</v>
      </c>
      <c r="B199" s="46" t="str">
        <f t="shared" si="10"/>
        <v>/</v>
      </c>
      <c r="C199" s="46" t="str">
        <f t="shared" si="11"/>
        <v>/</v>
      </c>
      <c r="D199" s="46" t="str">
        <f t="shared" si="12"/>
        <v>/</v>
      </c>
      <c r="E199" s="46" t="str">
        <f t="shared" si="13"/>
        <v>/</v>
      </c>
      <c r="F199" s="46"/>
      <c r="G199" s="93" t="str">
        <f t="shared" si="14"/>
        <v>/</v>
      </c>
    </row>
    <row r="200" spans="1:7" x14ac:dyDescent="0.25">
      <c r="A200" t="e">
        <f xml:space="preserve"> 'Fiche Unique'!#REF!</f>
        <v>#REF!</v>
      </c>
      <c r="B200" s="46" t="str">
        <f t="shared" si="10"/>
        <v>/</v>
      </c>
      <c r="C200" s="46" t="str">
        <f t="shared" si="11"/>
        <v>/</v>
      </c>
      <c r="D200" s="46" t="str">
        <f t="shared" si="12"/>
        <v>/</v>
      </c>
      <c r="E200" s="46" t="str">
        <f t="shared" si="13"/>
        <v>/</v>
      </c>
      <c r="F200" s="46"/>
      <c r="G200" s="93" t="str">
        <f t="shared" si="14"/>
        <v>/</v>
      </c>
    </row>
    <row r="201" spans="1:7" x14ac:dyDescent="0.25">
      <c r="A201" t="e">
        <f xml:space="preserve"> 'Fiche Unique'!#REF!</f>
        <v>#REF!</v>
      </c>
      <c r="B201" s="46" t="str">
        <f t="shared" si="10"/>
        <v>/</v>
      </c>
      <c r="C201" s="46" t="str">
        <f t="shared" si="11"/>
        <v>/</v>
      </c>
      <c r="D201" s="46" t="str">
        <f t="shared" si="12"/>
        <v>/</v>
      </c>
      <c r="E201" s="46" t="str">
        <f t="shared" si="13"/>
        <v>/</v>
      </c>
      <c r="F201" s="46" t="str">
        <f t="shared" ref="F201:F206" si="15" xml:space="preserve"> AC201&amp;"/"&amp;AD201</f>
        <v>/</v>
      </c>
      <c r="G201" s="93" t="str">
        <f t="shared" si="14"/>
        <v>/</v>
      </c>
    </row>
    <row r="202" spans="1:7" x14ac:dyDescent="0.25">
      <c r="A202" t="e">
        <f xml:space="preserve"> 'Fiche Unique'!#REF!</f>
        <v>#REF!</v>
      </c>
      <c r="B202" s="46" t="str">
        <f t="shared" si="10"/>
        <v>/</v>
      </c>
      <c r="C202" s="46" t="str">
        <f t="shared" si="11"/>
        <v>/</v>
      </c>
      <c r="D202" s="46" t="str">
        <f t="shared" si="12"/>
        <v>/</v>
      </c>
      <c r="E202" s="46" t="str">
        <f t="shared" si="13"/>
        <v>/</v>
      </c>
      <c r="F202" s="46" t="str">
        <f t="shared" si="15"/>
        <v>/</v>
      </c>
      <c r="G202" s="93" t="str">
        <f t="shared" si="14"/>
        <v>/</v>
      </c>
    </row>
    <row r="203" spans="1:7" x14ac:dyDescent="0.25">
      <c r="A203" t="e">
        <f xml:space="preserve"> 'Fiche Unique'!#REF!</f>
        <v>#REF!</v>
      </c>
      <c r="B203" s="46" t="str">
        <f t="shared" si="10"/>
        <v>/</v>
      </c>
      <c r="C203" s="46" t="str">
        <f t="shared" si="11"/>
        <v>/</v>
      </c>
      <c r="D203" s="46" t="str">
        <f t="shared" si="12"/>
        <v>/</v>
      </c>
      <c r="E203" s="46" t="str">
        <f t="shared" si="13"/>
        <v>/</v>
      </c>
      <c r="F203" s="46" t="str">
        <f t="shared" si="15"/>
        <v>/</v>
      </c>
      <c r="G203" s="93" t="str">
        <f t="shared" si="14"/>
        <v>/</v>
      </c>
    </row>
    <row r="204" spans="1:7" x14ac:dyDescent="0.25">
      <c r="A204" t="e">
        <f xml:space="preserve"> 'Fiche Unique'!#REF!</f>
        <v>#REF!</v>
      </c>
      <c r="B204" s="46" t="str">
        <f t="shared" si="10"/>
        <v>/</v>
      </c>
      <c r="C204" s="46" t="str">
        <f t="shared" si="11"/>
        <v>/</v>
      </c>
      <c r="D204" s="46" t="str">
        <f t="shared" si="12"/>
        <v>/</v>
      </c>
      <c r="E204" s="46" t="str">
        <f t="shared" si="13"/>
        <v>/</v>
      </c>
      <c r="F204" s="46" t="str">
        <f t="shared" si="15"/>
        <v>/</v>
      </c>
      <c r="G204" s="93" t="str">
        <f t="shared" si="14"/>
        <v>/</v>
      </c>
    </row>
    <row r="205" spans="1:7" x14ac:dyDescent="0.25">
      <c r="A205" t="e">
        <f xml:space="preserve"> 'Fiche Unique'!#REF!</f>
        <v>#REF!</v>
      </c>
      <c r="B205" s="46" t="str">
        <f t="shared" si="10"/>
        <v>/</v>
      </c>
      <c r="C205" s="46" t="str">
        <f t="shared" si="11"/>
        <v>/</v>
      </c>
      <c r="D205" s="46" t="str">
        <f t="shared" si="12"/>
        <v>/</v>
      </c>
      <c r="E205" s="46" t="str">
        <f t="shared" si="13"/>
        <v>/</v>
      </c>
      <c r="F205" s="46" t="str">
        <f t="shared" si="15"/>
        <v>/</v>
      </c>
      <c r="G205" s="93" t="str">
        <f t="shared" si="14"/>
        <v>/</v>
      </c>
    </row>
    <row r="206" spans="1:7" x14ac:dyDescent="0.25">
      <c r="A206" t="e">
        <f xml:space="preserve"> 'Fiche Unique'!#REF!</f>
        <v>#REF!</v>
      </c>
      <c r="B206" s="46" t="str">
        <f t="shared" si="10"/>
        <v>/</v>
      </c>
      <c r="C206" s="46" t="str">
        <f t="shared" si="11"/>
        <v>/</v>
      </c>
      <c r="D206" s="46" t="str">
        <f t="shared" si="12"/>
        <v>/</v>
      </c>
      <c r="E206" s="46" t="str">
        <f t="shared" si="13"/>
        <v>/</v>
      </c>
      <c r="F206" s="46" t="str">
        <f t="shared" si="15"/>
        <v>/</v>
      </c>
      <c r="G206" s="93" t="str">
        <f t="shared" si="14"/>
        <v>/</v>
      </c>
    </row>
    <row r="207" spans="1:7" x14ac:dyDescent="0.25">
      <c r="A207" t="e">
        <f xml:space="preserve"> 'Fiche Unique'!#REF!</f>
        <v>#REF!</v>
      </c>
      <c r="B207" s="46" t="str">
        <f t="shared" ref="B207:B270" si="16" xml:space="preserve"> U207&amp;"/"&amp;V207</f>
        <v>/</v>
      </c>
      <c r="C207" s="46" t="str">
        <f t="shared" ref="C207:C270" si="17" xml:space="preserve"> W207&amp;"/"&amp;X207</f>
        <v>/</v>
      </c>
      <c r="D207" s="46" t="str">
        <f t="shared" ref="D207:D270" si="18" xml:space="preserve"> Y207&amp;"/"&amp;Z207</f>
        <v>/</v>
      </c>
      <c r="E207" s="46" t="str">
        <f t="shared" ref="E207:E270" si="19" xml:space="preserve"> AA207&amp;"/"&amp;AB207</f>
        <v>/</v>
      </c>
      <c r="F207" s="46" t="str">
        <f t="shared" ref="F207:F270" si="20" xml:space="preserve"> AC207&amp;"/"&amp;AD207</f>
        <v>/</v>
      </c>
      <c r="G207" s="93" t="str">
        <f t="shared" ref="G207:G270" si="21">AE207&amp;"/"&amp;AF207</f>
        <v>/</v>
      </c>
    </row>
    <row r="208" spans="1:7" x14ac:dyDescent="0.25">
      <c r="A208" t="e">
        <f xml:space="preserve"> 'Fiche Unique'!#REF!</f>
        <v>#REF!</v>
      </c>
      <c r="B208" s="46" t="str">
        <f t="shared" si="16"/>
        <v>/</v>
      </c>
      <c r="C208" s="46" t="str">
        <f t="shared" si="17"/>
        <v>/</v>
      </c>
      <c r="D208" s="46" t="str">
        <f t="shared" si="18"/>
        <v>/</v>
      </c>
      <c r="E208" s="46" t="str">
        <f t="shared" si="19"/>
        <v>/</v>
      </c>
      <c r="F208" s="46" t="str">
        <f t="shared" si="20"/>
        <v>/</v>
      </c>
      <c r="G208" s="93" t="str">
        <f t="shared" si="21"/>
        <v>/</v>
      </c>
    </row>
    <row r="209" spans="1:7" x14ac:dyDescent="0.25">
      <c r="A209" t="e">
        <f xml:space="preserve"> 'Fiche Unique'!#REF!</f>
        <v>#REF!</v>
      </c>
      <c r="B209" s="46" t="str">
        <f t="shared" si="16"/>
        <v>/</v>
      </c>
      <c r="C209" s="46" t="str">
        <f t="shared" si="17"/>
        <v>/</v>
      </c>
      <c r="D209" s="46" t="str">
        <f t="shared" si="18"/>
        <v>/</v>
      </c>
      <c r="E209" s="46" t="str">
        <f t="shared" si="19"/>
        <v>/</v>
      </c>
      <c r="F209" s="46" t="str">
        <f t="shared" si="20"/>
        <v>/</v>
      </c>
      <c r="G209" s="93" t="str">
        <f t="shared" si="21"/>
        <v>/</v>
      </c>
    </row>
    <row r="210" spans="1:7" x14ac:dyDescent="0.25">
      <c r="A210" t="e">
        <f xml:space="preserve"> 'Fiche Unique'!#REF!</f>
        <v>#REF!</v>
      </c>
      <c r="B210" s="46" t="str">
        <f t="shared" si="16"/>
        <v>/</v>
      </c>
      <c r="C210" s="46" t="str">
        <f t="shared" si="17"/>
        <v>/</v>
      </c>
      <c r="D210" s="46" t="str">
        <f t="shared" si="18"/>
        <v>/</v>
      </c>
      <c r="E210" s="46" t="str">
        <f t="shared" si="19"/>
        <v>/</v>
      </c>
      <c r="F210" s="46" t="str">
        <f t="shared" si="20"/>
        <v>/</v>
      </c>
      <c r="G210" s="93" t="str">
        <f t="shared" si="21"/>
        <v>/</v>
      </c>
    </row>
    <row r="211" spans="1:7" x14ac:dyDescent="0.25">
      <c r="A211" t="e">
        <f xml:space="preserve"> 'Fiche Unique'!#REF!</f>
        <v>#REF!</v>
      </c>
      <c r="B211" s="46" t="str">
        <f t="shared" si="16"/>
        <v>/</v>
      </c>
      <c r="C211" s="46" t="str">
        <f t="shared" si="17"/>
        <v>/</v>
      </c>
      <c r="D211" s="46" t="str">
        <f t="shared" si="18"/>
        <v>/</v>
      </c>
      <c r="E211" s="46" t="str">
        <f t="shared" si="19"/>
        <v>/</v>
      </c>
      <c r="F211" s="46" t="str">
        <f t="shared" si="20"/>
        <v>/</v>
      </c>
      <c r="G211" s="93" t="str">
        <f t="shared" si="21"/>
        <v>/</v>
      </c>
    </row>
    <row r="212" spans="1:7" x14ac:dyDescent="0.25">
      <c r="A212" t="e">
        <f xml:space="preserve"> 'Fiche Unique'!#REF!</f>
        <v>#REF!</v>
      </c>
      <c r="B212" s="46" t="str">
        <f t="shared" si="16"/>
        <v>/</v>
      </c>
      <c r="C212" s="46" t="str">
        <f t="shared" si="17"/>
        <v>/</v>
      </c>
      <c r="D212" s="46" t="str">
        <f t="shared" si="18"/>
        <v>/</v>
      </c>
      <c r="E212" s="46" t="str">
        <f t="shared" si="19"/>
        <v>/</v>
      </c>
      <c r="F212" s="46" t="str">
        <f t="shared" si="20"/>
        <v>/</v>
      </c>
      <c r="G212" s="93" t="str">
        <f t="shared" si="21"/>
        <v>/</v>
      </c>
    </row>
    <row r="213" spans="1:7" x14ac:dyDescent="0.25">
      <c r="A213" t="e">
        <f xml:space="preserve"> 'Fiche Unique'!#REF!</f>
        <v>#REF!</v>
      </c>
      <c r="B213" s="46" t="str">
        <f t="shared" si="16"/>
        <v>/</v>
      </c>
      <c r="C213" s="46" t="str">
        <f t="shared" si="17"/>
        <v>/</v>
      </c>
      <c r="D213" s="46" t="str">
        <f t="shared" si="18"/>
        <v>/</v>
      </c>
      <c r="E213" s="46" t="str">
        <f t="shared" si="19"/>
        <v>/</v>
      </c>
      <c r="F213" s="46" t="str">
        <f t="shared" si="20"/>
        <v>/</v>
      </c>
      <c r="G213" s="93" t="str">
        <f t="shared" si="21"/>
        <v>/</v>
      </c>
    </row>
    <row r="214" spans="1:7" x14ac:dyDescent="0.25">
      <c r="A214" t="e">
        <f xml:space="preserve"> 'Fiche Unique'!#REF!</f>
        <v>#REF!</v>
      </c>
      <c r="B214" s="46" t="str">
        <f t="shared" si="16"/>
        <v>/</v>
      </c>
      <c r="C214" s="46" t="str">
        <f t="shared" si="17"/>
        <v>/</v>
      </c>
      <c r="D214" s="46" t="str">
        <f t="shared" si="18"/>
        <v>/</v>
      </c>
      <c r="E214" s="46" t="str">
        <f t="shared" si="19"/>
        <v>/</v>
      </c>
      <c r="F214" s="46" t="str">
        <f t="shared" si="20"/>
        <v>/</v>
      </c>
      <c r="G214" s="93" t="str">
        <f t="shared" si="21"/>
        <v>/</v>
      </c>
    </row>
    <row r="215" spans="1:7" x14ac:dyDescent="0.25">
      <c r="A215" t="e">
        <f xml:space="preserve"> 'Fiche Unique'!#REF!</f>
        <v>#REF!</v>
      </c>
      <c r="B215" s="46" t="str">
        <f t="shared" si="16"/>
        <v>/</v>
      </c>
      <c r="C215" s="46" t="str">
        <f t="shared" si="17"/>
        <v>/</v>
      </c>
      <c r="D215" s="46" t="str">
        <f t="shared" si="18"/>
        <v>/</v>
      </c>
      <c r="E215" s="46" t="str">
        <f t="shared" si="19"/>
        <v>/</v>
      </c>
      <c r="F215" s="46" t="str">
        <f t="shared" si="20"/>
        <v>/</v>
      </c>
      <c r="G215" s="93" t="str">
        <f t="shared" si="21"/>
        <v>/</v>
      </c>
    </row>
    <row r="216" spans="1:7" x14ac:dyDescent="0.25">
      <c r="A216" t="e">
        <f xml:space="preserve"> 'Fiche Unique'!#REF!</f>
        <v>#REF!</v>
      </c>
      <c r="B216" s="46" t="str">
        <f t="shared" si="16"/>
        <v>/</v>
      </c>
      <c r="C216" s="46" t="str">
        <f t="shared" si="17"/>
        <v>/</v>
      </c>
      <c r="D216" s="46" t="str">
        <f t="shared" si="18"/>
        <v>/</v>
      </c>
      <c r="E216" s="46" t="str">
        <f t="shared" si="19"/>
        <v>/</v>
      </c>
      <c r="F216" s="46" t="str">
        <f t="shared" si="20"/>
        <v>/</v>
      </c>
      <c r="G216" s="93" t="str">
        <f t="shared" si="21"/>
        <v>/</v>
      </c>
    </row>
    <row r="217" spans="1:7" x14ac:dyDescent="0.25">
      <c r="A217" t="e">
        <f xml:space="preserve"> 'Fiche Unique'!#REF!</f>
        <v>#REF!</v>
      </c>
      <c r="B217" s="46" t="str">
        <f t="shared" si="16"/>
        <v>/</v>
      </c>
      <c r="C217" s="46" t="str">
        <f t="shared" si="17"/>
        <v>/</v>
      </c>
      <c r="D217" s="46" t="str">
        <f t="shared" si="18"/>
        <v>/</v>
      </c>
      <c r="E217" s="46" t="str">
        <f t="shared" si="19"/>
        <v>/</v>
      </c>
      <c r="F217" s="46" t="str">
        <f t="shared" si="20"/>
        <v>/</v>
      </c>
      <c r="G217" s="93" t="str">
        <f t="shared" si="21"/>
        <v>/</v>
      </c>
    </row>
    <row r="218" spans="1:7" x14ac:dyDescent="0.25">
      <c r="A218" t="e">
        <f xml:space="preserve"> 'Fiche Unique'!#REF!</f>
        <v>#REF!</v>
      </c>
      <c r="B218" s="46" t="str">
        <f t="shared" si="16"/>
        <v>/</v>
      </c>
      <c r="C218" s="46" t="str">
        <f t="shared" si="17"/>
        <v>/</v>
      </c>
      <c r="D218" s="46" t="str">
        <f t="shared" si="18"/>
        <v>/</v>
      </c>
      <c r="E218" s="46" t="str">
        <f t="shared" si="19"/>
        <v>/</v>
      </c>
      <c r="F218" s="46" t="str">
        <f t="shared" si="20"/>
        <v>/</v>
      </c>
      <c r="G218" s="93" t="str">
        <f t="shared" si="21"/>
        <v>/</v>
      </c>
    </row>
    <row r="219" spans="1:7" x14ac:dyDescent="0.25">
      <c r="A219" t="e">
        <f xml:space="preserve"> 'Fiche Unique'!#REF!</f>
        <v>#REF!</v>
      </c>
      <c r="B219" s="46" t="str">
        <f t="shared" si="16"/>
        <v>/</v>
      </c>
      <c r="C219" s="46" t="str">
        <f t="shared" si="17"/>
        <v>/</v>
      </c>
      <c r="D219" s="46" t="str">
        <f t="shared" si="18"/>
        <v>/</v>
      </c>
      <c r="E219" s="46" t="str">
        <f t="shared" si="19"/>
        <v>/</v>
      </c>
      <c r="F219" s="46" t="str">
        <f t="shared" si="20"/>
        <v>/</v>
      </c>
      <c r="G219" s="93" t="str">
        <f t="shared" si="21"/>
        <v>/</v>
      </c>
    </row>
    <row r="220" spans="1:7" x14ac:dyDescent="0.25">
      <c r="A220" t="e">
        <f xml:space="preserve"> 'Fiche Unique'!#REF!</f>
        <v>#REF!</v>
      </c>
      <c r="B220" s="46" t="str">
        <f t="shared" si="16"/>
        <v>/</v>
      </c>
      <c r="C220" s="46" t="str">
        <f t="shared" si="17"/>
        <v>/</v>
      </c>
      <c r="D220" s="46" t="str">
        <f t="shared" si="18"/>
        <v>/</v>
      </c>
      <c r="E220" s="46" t="str">
        <f t="shared" si="19"/>
        <v>/</v>
      </c>
      <c r="F220" s="46" t="str">
        <f t="shared" si="20"/>
        <v>/</v>
      </c>
      <c r="G220" s="93" t="str">
        <f t="shared" si="21"/>
        <v>/</v>
      </c>
    </row>
    <row r="221" spans="1:7" x14ac:dyDescent="0.25">
      <c r="A221" t="e">
        <f xml:space="preserve"> 'Fiche Unique'!#REF!</f>
        <v>#REF!</v>
      </c>
      <c r="B221" s="46" t="str">
        <f t="shared" si="16"/>
        <v>/</v>
      </c>
      <c r="C221" s="46" t="str">
        <f t="shared" si="17"/>
        <v>/</v>
      </c>
      <c r="D221" s="46" t="str">
        <f t="shared" si="18"/>
        <v>/</v>
      </c>
      <c r="E221" s="46" t="str">
        <f t="shared" si="19"/>
        <v>/</v>
      </c>
      <c r="F221" s="46" t="str">
        <f t="shared" si="20"/>
        <v>/</v>
      </c>
      <c r="G221" s="93" t="str">
        <f t="shared" si="21"/>
        <v>/</v>
      </c>
    </row>
    <row r="222" spans="1:7" x14ac:dyDescent="0.25">
      <c r="A222" t="e">
        <f xml:space="preserve"> 'Fiche Unique'!#REF!</f>
        <v>#REF!</v>
      </c>
      <c r="B222" s="46" t="str">
        <f t="shared" si="16"/>
        <v>/</v>
      </c>
      <c r="C222" s="46" t="str">
        <f t="shared" si="17"/>
        <v>/</v>
      </c>
      <c r="D222" s="46" t="str">
        <f t="shared" si="18"/>
        <v>/</v>
      </c>
      <c r="E222" s="46" t="str">
        <f t="shared" si="19"/>
        <v>/</v>
      </c>
      <c r="F222" s="46" t="str">
        <f t="shared" si="20"/>
        <v>/</v>
      </c>
      <c r="G222" s="93" t="str">
        <f t="shared" si="21"/>
        <v>/</v>
      </c>
    </row>
    <row r="223" spans="1:7" x14ac:dyDescent="0.25">
      <c r="A223" t="e">
        <f xml:space="preserve"> 'Fiche Unique'!#REF!</f>
        <v>#REF!</v>
      </c>
      <c r="B223" s="46" t="str">
        <f t="shared" si="16"/>
        <v>/</v>
      </c>
      <c r="C223" s="46" t="str">
        <f t="shared" si="17"/>
        <v>/</v>
      </c>
      <c r="D223" s="46" t="str">
        <f t="shared" si="18"/>
        <v>/</v>
      </c>
      <c r="E223" s="46" t="str">
        <f t="shared" si="19"/>
        <v>/</v>
      </c>
      <c r="F223" s="46" t="str">
        <f t="shared" si="20"/>
        <v>/</v>
      </c>
      <c r="G223" s="93" t="str">
        <f t="shared" si="21"/>
        <v>/</v>
      </c>
    </row>
    <row r="224" spans="1:7" x14ac:dyDescent="0.25">
      <c r="A224" t="e">
        <f xml:space="preserve"> 'Fiche Unique'!#REF!</f>
        <v>#REF!</v>
      </c>
      <c r="B224" s="46" t="str">
        <f t="shared" si="16"/>
        <v>/</v>
      </c>
      <c r="C224" s="46" t="str">
        <f t="shared" si="17"/>
        <v>/</v>
      </c>
      <c r="D224" s="46" t="str">
        <f t="shared" si="18"/>
        <v>/</v>
      </c>
      <c r="E224" s="46" t="str">
        <f t="shared" si="19"/>
        <v>/</v>
      </c>
      <c r="F224" s="46" t="str">
        <f t="shared" si="20"/>
        <v>/</v>
      </c>
      <c r="G224" s="93" t="str">
        <f t="shared" si="21"/>
        <v>/</v>
      </c>
    </row>
    <row r="225" spans="1:7" x14ac:dyDescent="0.25">
      <c r="A225" t="e">
        <f xml:space="preserve"> 'Fiche Unique'!#REF!</f>
        <v>#REF!</v>
      </c>
      <c r="B225" s="46" t="str">
        <f t="shared" si="16"/>
        <v>/</v>
      </c>
      <c r="C225" s="46" t="str">
        <f t="shared" si="17"/>
        <v>/</v>
      </c>
      <c r="D225" s="46" t="str">
        <f t="shared" si="18"/>
        <v>/</v>
      </c>
      <c r="E225" s="46" t="str">
        <f t="shared" si="19"/>
        <v>/</v>
      </c>
      <c r="F225" s="46" t="str">
        <f t="shared" si="20"/>
        <v>/</v>
      </c>
      <c r="G225" s="93" t="str">
        <f t="shared" si="21"/>
        <v>/</v>
      </c>
    </row>
    <row r="226" spans="1:7" x14ac:dyDescent="0.25">
      <c r="A226" t="e">
        <f xml:space="preserve"> 'Fiche Unique'!#REF!</f>
        <v>#REF!</v>
      </c>
      <c r="B226" s="46" t="str">
        <f t="shared" si="16"/>
        <v>/</v>
      </c>
      <c r="C226" s="46" t="str">
        <f t="shared" si="17"/>
        <v>/</v>
      </c>
      <c r="D226" s="46" t="str">
        <f t="shared" si="18"/>
        <v>/</v>
      </c>
      <c r="E226" s="46" t="str">
        <f t="shared" si="19"/>
        <v>/</v>
      </c>
      <c r="F226" s="46" t="str">
        <f t="shared" si="20"/>
        <v>/</v>
      </c>
      <c r="G226" s="93" t="str">
        <f t="shared" si="21"/>
        <v>/</v>
      </c>
    </row>
    <row r="227" spans="1:7" x14ac:dyDescent="0.25">
      <c r="A227" t="e">
        <f xml:space="preserve"> 'Fiche Unique'!#REF!</f>
        <v>#REF!</v>
      </c>
      <c r="B227" s="46" t="str">
        <f t="shared" si="16"/>
        <v>/</v>
      </c>
      <c r="C227" s="46" t="str">
        <f t="shared" si="17"/>
        <v>/</v>
      </c>
      <c r="D227" s="46" t="str">
        <f t="shared" si="18"/>
        <v>/</v>
      </c>
      <c r="E227" s="46" t="str">
        <f t="shared" si="19"/>
        <v>/</v>
      </c>
      <c r="F227" s="46" t="str">
        <f t="shared" si="20"/>
        <v>/</v>
      </c>
      <c r="G227" s="93" t="str">
        <f t="shared" si="21"/>
        <v>/</v>
      </c>
    </row>
    <row r="228" spans="1:7" x14ac:dyDescent="0.25">
      <c r="A228" t="e">
        <f xml:space="preserve"> 'Fiche Unique'!#REF!</f>
        <v>#REF!</v>
      </c>
      <c r="B228" s="46" t="str">
        <f t="shared" si="16"/>
        <v>/</v>
      </c>
      <c r="C228" s="46" t="str">
        <f t="shared" si="17"/>
        <v>/</v>
      </c>
      <c r="D228" s="46" t="str">
        <f t="shared" si="18"/>
        <v>/</v>
      </c>
      <c r="E228" s="46" t="str">
        <f t="shared" si="19"/>
        <v>/</v>
      </c>
      <c r="F228" s="46" t="str">
        <f t="shared" si="20"/>
        <v>/</v>
      </c>
      <c r="G228" s="93" t="str">
        <f t="shared" si="21"/>
        <v>/</v>
      </c>
    </row>
    <row r="229" spans="1:7" x14ac:dyDescent="0.25">
      <c r="A229" t="e">
        <f xml:space="preserve"> 'Fiche Unique'!#REF!</f>
        <v>#REF!</v>
      </c>
      <c r="B229" s="46" t="str">
        <f t="shared" si="16"/>
        <v>/</v>
      </c>
      <c r="C229" s="46" t="str">
        <f t="shared" si="17"/>
        <v>/</v>
      </c>
      <c r="D229" s="46" t="str">
        <f t="shared" si="18"/>
        <v>/</v>
      </c>
      <c r="E229" s="46" t="str">
        <f t="shared" si="19"/>
        <v>/</v>
      </c>
      <c r="F229" s="46" t="str">
        <f t="shared" si="20"/>
        <v>/</v>
      </c>
      <c r="G229" s="93" t="str">
        <f t="shared" si="21"/>
        <v>/</v>
      </c>
    </row>
    <row r="230" spans="1:7" x14ac:dyDescent="0.25">
      <c r="A230" t="e">
        <f xml:space="preserve"> 'Fiche Unique'!#REF!</f>
        <v>#REF!</v>
      </c>
      <c r="B230" s="46" t="str">
        <f t="shared" si="16"/>
        <v>/</v>
      </c>
      <c r="C230" s="46" t="str">
        <f t="shared" si="17"/>
        <v>/</v>
      </c>
      <c r="D230" s="46" t="str">
        <f t="shared" si="18"/>
        <v>/</v>
      </c>
      <c r="E230" s="46" t="str">
        <f t="shared" si="19"/>
        <v>/</v>
      </c>
      <c r="F230" s="46" t="str">
        <f t="shared" si="20"/>
        <v>/</v>
      </c>
      <c r="G230" s="93" t="str">
        <f t="shared" si="21"/>
        <v>/</v>
      </c>
    </row>
    <row r="231" spans="1:7" x14ac:dyDescent="0.25">
      <c r="A231" t="e">
        <f xml:space="preserve"> 'Fiche Unique'!#REF!</f>
        <v>#REF!</v>
      </c>
      <c r="B231" s="46" t="str">
        <f t="shared" si="16"/>
        <v>/</v>
      </c>
      <c r="C231" s="46" t="str">
        <f t="shared" si="17"/>
        <v>/</v>
      </c>
      <c r="D231" s="46" t="str">
        <f t="shared" si="18"/>
        <v>/</v>
      </c>
      <c r="E231" s="46" t="str">
        <f t="shared" si="19"/>
        <v>/</v>
      </c>
      <c r="F231" s="46" t="str">
        <f t="shared" si="20"/>
        <v>/</v>
      </c>
      <c r="G231" s="93" t="str">
        <f t="shared" si="21"/>
        <v>/</v>
      </c>
    </row>
    <row r="232" spans="1:7" x14ac:dyDescent="0.25">
      <c r="A232" t="e">
        <f xml:space="preserve"> 'Fiche Unique'!#REF!</f>
        <v>#REF!</v>
      </c>
      <c r="B232" s="46" t="str">
        <f t="shared" si="16"/>
        <v>/</v>
      </c>
      <c r="C232" s="46" t="str">
        <f t="shared" si="17"/>
        <v>/</v>
      </c>
      <c r="D232" s="46" t="str">
        <f t="shared" si="18"/>
        <v>/</v>
      </c>
      <c r="E232" s="46" t="str">
        <f t="shared" si="19"/>
        <v>/</v>
      </c>
      <c r="F232" s="46" t="str">
        <f t="shared" si="20"/>
        <v>/</v>
      </c>
      <c r="G232" s="93" t="str">
        <f t="shared" si="21"/>
        <v>/</v>
      </c>
    </row>
    <row r="233" spans="1:7" x14ac:dyDescent="0.25">
      <c r="A233" t="e">
        <f xml:space="preserve"> 'Fiche Unique'!#REF!</f>
        <v>#REF!</v>
      </c>
      <c r="B233" s="46" t="str">
        <f t="shared" si="16"/>
        <v>/</v>
      </c>
      <c r="C233" s="46" t="str">
        <f t="shared" si="17"/>
        <v>/</v>
      </c>
      <c r="D233" s="46" t="str">
        <f t="shared" si="18"/>
        <v>/</v>
      </c>
      <c r="E233" s="46" t="str">
        <f t="shared" si="19"/>
        <v>/</v>
      </c>
      <c r="F233" s="46" t="str">
        <f t="shared" si="20"/>
        <v>/</v>
      </c>
      <c r="G233" s="93" t="str">
        <f t="shared" si="21"/>
        <v>/</v>
      </c>
    </row>
    <row r="234" spans="1:7" x14ac:dyDescent="0.25">
      <c r="A234" t="e">
        <f xml:space="preserve"> 'Fiche Unique'!#REF!</f>
        <v>#REF!</v>
      </c>
      <c r="B234" s="46" t="str">
        <f t="shared" si="16"/>
        <v>/</v>
      </c>
      <c r="C234" s="46" t="str">
        <f t="shared" si="17"/>
        <v>/</v>
      </c>
      <c r="D234" s="46" t="str">
        <f t="shared" si="18"/>
        <v>/</v>
      </c>
      <c r="E234" s="46" t="str">
        <f t="shared" si="19"/>
        <v>/</v>
      </c>
      <c r="F234" s="46" t="str">
        <f t="shared" si="20"/>
        <v>/</v>
      </c>
      <c r="G234" s="93" t="str">
        <f t="shared" si="21"/>
        <v>/</v>
      </c>
    </row>
    <row r="235" spans="1:7" x14ac:dyDescent="0.25">
      <c r="A235" t="e">
        <f xml:space="preserve"> 'Fiche Unique'!#REF!</f>
        <v>#REF!</v>
      </c>
      <c r="B235" s="46" t="str">
        <f t="shared" si="16"/>
        <v>/</v>
      </c>
      <c r="C235" s="46" t="str">
        <f t="shared" si="17"/>
        <v>/</v>
      </c>
      <c r="D235" s="46" t="str">
        <f t="shared" si="18"/>
        <v>/</v>
      </c>
      <c r="E235" s="46" t="str">
        <f t="shared" si="19"/>
        <v>/</v>
      </c>
      <c r="F235" s="46" t="str">
        <f t="shared" si="20"/>
        <v>/</v>
      </c>
      <c r="G235" s="93" t="str">
        <f t="shared" si="21"/>
        <v>/</v>
      </c>
    </row>
    <row r="236" spans="1:7" x14ac:dyDescent="0.25">
      <c r="A236" t="e">
        <f xml:space="preserve"> 'Fiche Unique'!#REF!</f>
        <v>#REF!</v>
      </c>
      <c r="B236" s="46" t="str">
        <f t="shared" si="16"/>
        <v>/</v>
      </c>
      <c r="C236" s="46" t="str">
        <f t="shared" si="17"/>
        <v>/</v>
      </c>
      <c r="D236" s="46" t="str">
        <f t="shared" si="18"/>
        <v>/</v>
      </c>
      <c r="E236" s="46" t="str">
        <f t="shared" si="19"/>
        <v>/</v>
      </c>
      <c r="F236" s="46" t="str">
        <f t="shared" si="20"/>
        <v>/</v>
      </c>
      <c r="G236" s="93" t="str">
        <f t="shared" si="21"/>
        <v>/</v>
      </c>
    </row>
    <row r="237" spans="1:7" x14ac:dyDescent="0.25">
      <c r="A237" t="e">
        <f xml:space="preserve"> 'Fiche Unique'!#REF!</f>
        <v>#REF!</v>
      </c>
      <c r="B237" s="46" t="str">
        <f t="shared" si="16"/>
        <v>/</v>
      </c>
      <c r="C237" s="46" t="str">
        <f t="shared" si="17"/>
        <v>/</v>
      </c>
      <c r="D237" s="46" t="str">
        <f t="shared" si="18"/>
        <v>/</v>
      </c>
      <c r="E237" s="46" t="str">
        <f t="shared" si="19"/>
        <v>/</v>
      </c>
      <c r="F237" s="46" t="str">
        <f t="shared" si="20"/>
        <v>/</v>
      </c>
      <c r="G237" s="93" t="str">
        <f t="shared" si="21"/>
        <v>/</v>
      </c>
    </row>
    <row r="238" spans="1:7" x14ac:dyDescent="0.25">
      <c r="A238" t="e">
        <f xml:space="preserve"> 'Fiche Unique'!#REF!</f>
        <v>#REF!</v>
      </c>
      <c r="B238" s="46" t="str">
        <f t="shared" si="16"/>
        <v>/</v>
      </c>
      <c r="C238" s="46" t="str">
        <f t="shared" si="17"/>
        <v>/</v>
      </c>
      <c r="D238" s="46" t="str">
        <f t="shared" si="18"/>
        <v>/</v>
      </c>
      <c r="E238" s="46" t="str">
        <f t="shared" si="19"/>
        <v>/</v>
      </c>
      <c r="F238" s="46" t="str">
        <f t="shared" si="20"/>
        <v>/</v>
      </c>
      <c r="G238" s="93" t="str">
        <f t="shared" si="21"/>
        <v>/</v>
      </c>
    </row>
    <row r="239" spans="1:7" x14ac:dyDescent="0.25">
      <c r="A239" t="e">
        <f xml:space="preserve"> 'Fiche Unique'!#REF!</f>
        <v>#REF!</v>
      </c>
      <c r="B239" s="46" t="str">
        <f t="shared" si="16"/>
        <v>/</v>
      </c>
      <c r="C239" s="46" t="str">
        <f t="shared" si="17"/>
        <v>/</v>
      </c>
      <c r="D239" s="46" t="str">
        <f t="shared" si="18"/>
        <v>/</v>
      </c>
      <c r="E239" s="46" t="str">
        <f t="shared" si="19"/>
        <v>/</v>
      </c>
      <c r="F239" s="46" t="str">
        <f t="shared" si="20"/>
        <v>/</v>
      </c>
      <c r="G239" s="93" t="str">
        <f t="shared" si="21"/>
        <v>/</v>
      </c>
    </row>
    <row r="240" spans="1:7" x14ac:dyDescent="0.25">
      <c r="A240" t="e">
        <f xml:space="preserve"> 'Fiche Unique'!#REF!</f>
        <v>#REF!</v>
      </c>
      <c r="B240" s="46" t="str">
        <f t="shared" si="16"/>
        <v>/</v>
      </c>
      <c r="C240" s="46" t="str">
        <f t="shared" si="17"/>
        <v>/</v>
      </c>
      <c r="D240" s="46" t="str">
        <f t="shared" si="18"/>
        <v>/</v>
      </c>
      <c r="E240" s="46" t="str">
        <f t="shared" si="19"/>
        <v>/</v>
      </c>
      <c r="F240" s="46" t="str">
        <f t="shared" si="20"/>
        <v>/</v>
      </c>
      <c r="G240" s="93" t="str">
        <f t="shared" si="21"/>
        <v>/</v>
      </c>
    </row>
    <row r="241" spans="1:7" x14ac:dyDescent="0.25">
      <c r="A241" t="e">
        <f xml:space="preserve"> 'Fiche Unique'!#REF!</f>
        <v>#REF!</v>
      </c>
      <c r="B241" s="46" t="str">
        <f t="shared" si="16"/>
        <v>/</v>
      </c>
      <c r="C241" s="46" t="str">
        <f t="shared" si="17"/>
        <v>/</v>
      </c>
      <c r="D241" s="46" t="str">
        <f t="shared" si="18"/>
        <v>/</v>
      </c>
      <c r="E241" s="46" t="str">
        <f t="shared" si="19"/>
        <v>/</v>
      </c>
      <c r="F241" s="46" t="str">
        <f t="shared" si="20"/>
        <v>/</v>
      </c>
      <c r="G241" s="93" t="str">
        <f t="shared" si="21"/>
        <v>/</v>
      </c>
    </row>
    <row r="242" spans="1:7" x14ac:dyDescent="0.25">
      <c r="A242" t="e">
        <f xml:space="preserve"> 'Fiche Unique'!#REF!</f>
        <v>#REF!</v>
      </c>
      <c r="B242" s="46" t="str">
        <f t="shared" si="16"/>
        <v>/</v>
      </c>
      <c r="C242" s="46" t="str">
        <f t="shared" si="17"/>
        <v>/</v>
      </c>
      <c r="D242" s="46" t="str">
        <f t="shared" si="18"/>
        <v>/</v>
      </c>
      <c r="E242" s="46" t="str">
        <f t="shared" si="19"/>
        <v>/</v>
      </c>
      <c r="F242" s="46" t="str">
        <f t="shared" si="20"/>
        <v>/</v>
      </c>
      <c r="G242" s="93" t="str">
        <f t="shared" si="21"/>
        <v>/</v>
      </c>
    </row>
    <row r="243" spans="1:7" x14ac:dyDescent="0.25">
      <c r="A243" t="e">
        <f xml:space="preserve"> 'Fiche Unique'!#REF!</f>
        <v>#REF!</v>
      </c>
      <c r="B243" s="46" t="str">
        <f t="shared" si="16"/>
        <v>/</v>
      </c>
      <c r="C243" s="46" t="str">
        <f t="shared" si="17"/>
        <v>/</v>
      </c>
      <c r="D243" s="46" t="str">
        <f t="shared" si="18"/>
        <v>/</v>
      </c>
      <c r="E243" s="46" t="str">
        <f t="shared" si="19"/>
        <v>/</v>
      </c>
      <c r="F243" s="46" t="str">
        <f t="shared" si="20"/>
        <v>/</v>
      </c>
      <c r="G243" s="93" t="str">
        <f t="shared" si="21"/>
        <v>/</v>
      </c>
    </row>
    <row r="244" spans="1:7" x14ac:dyDescent="0.25">
      <c r="A244" t="e">
        <f xml:space="preserve"> 'Fiche Unique'!#REF!</f>
        <v>#REF!</v>
      </c>
      <c r="B244" s="46" t="str">
        <f t="shared" si="16"/>
        <v>/</v>
      </c>
      <c r="C244" s="46" t="str">
        <f t="shared" si="17"/>
        <v>/</v>
      </c>
      <c r="D244" s="46" t="str">
        <f t="shared" si="18"/>
        <v>/</v>
      </c>
      <c r="E244" s="46" t="str">
        <f t="shared" si="19"/>
        <v>/</v>
      </c>
      <c r="F244" s="46" t="str">
        <f t="shared" si="20"/>
        <v>/</v>
      </c>
      <c r="G244" s="93" t="str">
        <f t="shared" si="21"/>
        <v>/</v>
      </c>
    </row>
    <row r="245" spans="1:7" x14ac:dyDescent="0.25">
      <c r="A245" t="e">
        <f xml:space="preserve"> 'Fiche Unique'!#REF!</f>
        <v>#REF!</v>
      </c>
      <c r="B245" s="46" t="str">
        <f t="shared" si="16"/>
        <v>/</v>
      </c>
      <c r="C245" s="46" t="str">
        <f t="shared" si="17"/>
        <v>/</v>
      </c>
      <c r="D245" s="46" t="str">
        <f t="shared" si="18"/>
        <v>/</v>
      </c>
      <c r="E245" s="46" t="str">
        <f t="shared" si="19"/>
        <v>/</v>
      </c>
      <c r="F245" s="46" t="str">
        <f t="shared" si="20"/>
        <v>/</v>
      </c>
      <c r="G245" s="93" t="str">
        <f t="shared" si="21"/>
        <v>/</v>
      </c>
    </row>
    <row r="246" spans="1:7" x14ac:dyDescent="0.25">
      <c r="A246" t="e">
        <f xml:space="preserve"> 'Fiche Unique'!#REF!</f>
        <v>#REF!</v>
      </c>
      <c r="B246" s="46" t="str">
        <f t="shared" si="16"/>
        <v>/</v>
      </c>
      <c r="C246" s="46" t="str">
        <f t="shared" si="17"/>
        <v>/</v>
      </c>
      <c r="D246" s="46" t="str">
        <f t="shared" si="18"/>
        <v>/</v>
      </c>
      <c r="E246" s="46" t="str">
        <f t="shared" si="19"/>
        <v>/</v>
      </c>
      <c r="F246" s="46" t="str">
        <f t="shared" si="20"/>
        <v>/</v>
      </c>
      <c r="G246" s="93" t="str">
        <f t="shared" si="21"/>
        <v>/</v>
      </c>
    </row>
    <row r="247" spans="1:7" x14ac:dyDescent="0.25">
      <c r="A247" t="e">
        <f xml:space="preserve"> 'Fiche Unique'!#REF!</f>
        <v>#REF!</v>
      </c>
      <c r="B247" s="46" t="str">
        <f t="shared" si="16"/>
        <v>/</v>
      </c>
      <c r="C247" s="46" t="str">
        <f t="shared" si="17"/>
        <v>/</v>
      </c>
      <c r="D247" s="46" t="str">
        <f t="shared" si="18"/>
        <v>/</v>
      </c>
      <c r="E247" s="46" t="str">
        <f t="shared" si="19"/>
        <v>/</v>
      </c>
      <c r="F247" s="46" t="str">
        <f t="shared" si="20"/>
        <v>/</v>
      </c>
      <c r="G247" s="93" t="str">
        <f t="shared" si="21"/>
        <v>/</v>
      </c>
    </row>
    <row r="248" spans="1:7" x14ac:dyDescent="0.25">
      <c r="A248" t="e">
        <f xml:space="preserve"> 'Fiche Unique'!#REF!</f>
        <v>#REF!</v>
      </c>
      <c r="B248" s="46" t="str">
        <f t="shared" si="16"/>
        <v>/</v>
      </c>
      <c r="C248" s="46" t="str">
        <f t="shared" si="17"/>
        <v>/</v>
      </c>
      <c r="D248" s="46" t="str">
        <f t="shared" si="18"/>
        <v>/</v>
      </c>
      <c r="E248" s="46" t="str">
        <f t="shared" si="19"/>
        <v>/</v>
      </c>
      <c r="F248" s="46" t="str">
        <f t="shared" si="20"/>
        <v>/</v>
      </c>
      <c r="G248" s="93" t="str">
        <f t="shared" si="21"/>
        <v>/</v>
      </c>
    </row>
    <row r="249" spans="1:7" x14ac:dyDescent="0.25">
      <c r="A249" t="e">
        <f xml:space="preserve"> 'Fiche Unique'!#REF!</f>
        <v>#REF!</v>
      </c>
      <c r="B249" s="46" t="str">
        <f t="shared" si="16"/>
        <v>/</v>
      </c>
      <c r="C249" s="46" t="str">
        <f t="shared" si="17"/>
        <v>/</v>
      </c>
      <c r="D249" s="46" t="str">
        <f t="shared" si="18"/>
        <v>/</v>
      </c>
      <c r="E249" s="46" t="str">
        <f t="shared" si="19"/>
        <v>/</v>
      </c>
      <c r="F249" s="46" t="str">
        <f t="shared" si="20"/>
        <v>/</v>
      </c>
      <c r="G249" s="93" t="str">
        <f t="shared" si="21"/>
        <v>/</v>
      </c>
    </row>
    <row r="250" spans="1:7" x14ac:dyDescent="0.25">
      <c r="A250" t="e">
        <f xml:space="preserve"> 'Fiche Unique'!#REF!</f>
        <v>#REF!</v>
      </c>
      <c r="B250" s="46" t="str">
        <f t="shared" si="16"/>
        <v>/</v>
      </c>
      <c r="C250" s="46" t="str">
        <f t="shared" si="17"/>
        <v>/</v>
      </c>
      <c r="D250" s="46" t="str">
        <f t="shared" si="18"/>
        <v>/</v>
      </c>
      <c r="E250" s="46" t="str">
        <f t="shared" si="19"/>
        <v>/</v>
      </c>
      <c r="F250" s="46" t="str">
        <f t="shared" si="20"/>
        <v>/</v>
      </c>
      <c r="G250" s="93" t="str">
        <f t="shared" si="21"/>
        <v>/</v>
      </c>
    </row>
    <row r="251" spans="1:7" x14ac:dyDescent="0.25">
      <c r="A251" t="e">
        <f xml:space="preserve"> 'Fiche Unique'!#REF!</f>
        <v>#REF!</v>
      </c>
      <c r="B251" s="46" t="str">
        <f t="shared" si="16"/>
        <v>/</v>
      </c>
      <c r="C251" s="46" t="str">
        <f t="shared" si="17"/>
        <v>/</v>
      </c>
      <c r="D251" s="46" t="str">
        <f t="shared" si="18"/>
        <v>/</v>
      </c>
      <c r="E251" s="46" t="str">
        <f t="shared" si="19"/>
        <v>/</v>
      </c>
      <c r="F251" s="46" t="str">
        <f t="shared" si="20"/>
        <v>/</v>
      </c>
      <c r="G251" s="93" t="str">
        <f t="shared" si="21"/>
        <v>/</v>
      </c>
    </row>
    <row r="252" spans="1:7" x14ac:dyDescent="0.25">
      <c r="A252" t="e">
        <f xml:space="preserve"> 'Fiche Unique'!#REF!</f>
        <v>#REF!</v>
      </c>
      <c r="B252" s="46" t="str">
        <f t="shared" si="16"/>
        <v>/</v>
      </c>
      <c r="C252" s="46" t="str">
        <f t="shared" si="17"/>
        <v>/</v>
      </c>
      <c r="D252" s="46" t="str">
        <f t="shared" si="18"/>
        <v>/</v>
      </c>
      <c r="E252" s="46" t="str">
        <f t="shared" si="19"/>
        <v>/</v>
      </c>
      <c r="F252" s="46" t="str">
        <f t="shared" si="20"/>
        <v>/</v>
      </c>
      <c r="G252" s="93" t="str">
        <f t="shared" si="21"/>
        <v>/</v>
      </c>
    </row>
    <row r="253" spans="1:7" x14ac:dyDescent="0.25">
      <c r="A253" t="e">
        <f xml:space="preserve"> 'Fiche Unique'!#REF!</f>
        <v>#REF!</v>
      </c>
      <c r="B253" s="46" t="str">
        <f t="shared" si="16"/>
        <v>/</v>
      </c>
      <c r="C253" s="46" t="str">
        <f t="shared" si="17"/>
        <v>/</v>
      </c>
      <c r="D253" s="46" t="str">
        <f t="shared" si="18"/>
        <v>/</v>
      </c>
      <c r="E253" s="46" t="str">
        <f t="shared" si="19"/>
        <v>/</v>
      </c>
      <c r="F253" s="46" t="str">
        <f t="shared" si="20"/>
        <v>/</v>
      </c>
      <c r="G253" s="93" t="str">
        <f t="shared" si="21"/>
        <v>/</v>
      </c>
    </row>
    <row r="254" spans="1:7" x14ac:dyDescent="0.25">
      <c r="A254" t="e">
        <f xml:space="preserve"> 'Fiche Unique'!#REF!</f>
        <v>#REF!</v>
      </c>
      <c r="B254" s="46" t="str">
        <f t="shared" si="16"/>
        <v>/</v>
      </c>
      <c r="C254" s="46" t="str">
        <f t="shared" si="17"/>
        <v>/</v>
      </c>
      <c r="D254" s="46" t="str">
        <f t="shared" si="18"/>
        <v>/</v>
      </c>
      <c r="E254" s="46" t="str">
        <f t="shared" si="19"/>
        <v>/</v>
      </c>
      <c r="F254" s="46" t="str">
        <f t="shared" si="20"/>
        <v>/</v>
      </c>
      <c r="G254" s="93" t="str">
        <f t="shared" si="21"/>
        <v>/</v>
      </c>
    </row>
    <row r="255" spans="1:7" x14ac:dyDescent="0.25">
      <c r="A255" t="e">
        <f xml:space="preserve"> 'Fiche Unique'!#REF!</f>
        <v>#REF!</v>
      </c>
      <c r="B255" s="46" t="str">
        <f t="shared" si="16"/>
        <v>/</v>
      </c>
      <c r="C255" s="46" t="str">
        <f t="shared" si="17"/>
        <v>/</v>
      </c>
      <c r="D255" s="46" t="str">
        <f t="shared" si="18"/>
        <v>/</v>
      </c>
      <c r="E255" s="46" t="str">
        <f t="shared" si="19"/>
        <v>/</v>
      </c>
      <c r="F255" s="46" t="str">
        <f t="shared" si="20"/>
        <v>/</v>
      </c>
      <c r="G255" s="93" t="str">
        <f t="shared" si="21"/>
        <v>/</v>
      </c>
    </row>
    <row r="256" spans="1:7" x14ac:dyDescent="0.25">
      <c r="A256" t="e">
        <f xml:space="preserve"> 'Fiche Unique'!#REF!</f>
        <v>#REF!</v>
      </c>
      <c r="B256" s="46" t="str">
        <f t="shared" si="16"/>
        <v>/</v>
      </c>
      <c r="C256" s="46" t="str">
        <f t="shared" si="17"/>
        <v>/</v>
      </c>
      <c r="D256" s="46" t="str">
        <f t="shared" si="18"/>
        <v>/</v>
      </c>
      <c r="E256" s="46" t="str">
        <f t="shared" si="19"/>
        <v>/</v>
      </c>
      <c r="F256" s="46" t="str">
        <f t="shared" si="20"/>
        <v>/</v>
      </c>
      <c r="G256" s="93" t="str">
        <f t="shared" si="21"/>
        <v>/</v>
      </c>
    </row>
    <row r="257" spans="1:7" x14ac:dyDescent="0.25">
      <c r="A257" t="e">
        <f xml:space="preserve"> 'Fiche Unique'!#REF!</f>
        <v>#REF!</v>
      </c>
      <c r="B257" s="46" t="str">
        <f t="shared" si="16"/>
        <v>/</v>
      </c>
      <c r="C257" s="46" t="str">
        <f t="shared" si="17"/>
        <v>/</v>
      </c>
      <c r="D257" s="46" t="str">
        <f t="shared" si="18"/>
        <v>/</v>
      </c>
      <c r="E257" s="46" t="str">
        <f t="shared" si="19"/>
        <v>/</v>
      </c>
      <c r="F257" s="46" t="str">
        <f t="shared" si="20"/>
        <v>/</v>
      </c>
      <c r="G257" s="93" t="str">
        <f t="shared" si="21"/>
        <v>/</v>
      </c>
    </row>
    <row r="258" spans="1:7" x14ac:dyDescent="0.25">
      <c r="A258" t="e">
        <f xml:space="preserve"> 'Fiche Unique'!#REF!</f>
        <v>#REF!</v>
      </c>
      <c r="B258" s="46" t="str">
        <f t="shared" si="16"/>
        <v>/</v>
      </c>
      <c r="C258" s="46" t="str">
        <f t="shared" si="17"/>
        <v>/</v>
      </c>
      <c r="D258" s="46" t="str">
        <f t="shared" si="18"/>
        <v>/</v>
      </c>
      <c r="E258" s="46" t="str">
        <f t="shared" si="19"/>
        <v>/</v>
      </c>
      <c r="F258" s="46" t="str">
        <f t="shared" si="20"/>
        <v>/</v>
      </c>
      <c r="G258" s="93" t="str">
        <f t="shared" si="21"/>
        <v>/</v>
      </c>
    </row>
    <row r="259" spans="1:7" x14ac:dyDescent="0.25">
      <c r="A259" t="e">
        <f xml:space="preserve"> 'Fiche Unique'!#REF!</f>
        <v>#REF!</v>
      </c>
      <c r="B259" s="46" t="str">
        <f t="shared" si="16"/>
        <v>/</v>
      </c>
      <c r="C259" s="46" t="str">
        <f t="shared" si="17"/>
        <v>/</v>
      </c>
      <c r="D259" s="46" t="str">
        <f t="shared" si="18"/>
        <v>/</v>
      </c>
      <c r="E259" s="46" t="str">
        <f t="shared" si="19"/>
        <v>/</v>
      </c>
      <c r="F259" s="46" t="str">
        <f t="shared" si="20"/>
        <v>/</v>
      </c>
      <c r="G259" s="93" t="str">
        <f t="shared" si="21"/>
        <v>/</v>
      </c>
    </row>
    <row r="260" spans="1:7" x14ac:dyDescent="0.25">
      <c r="A260" t="e">
        <f xml:space="preserve"> 'Fiche Unique'!#REF!</f>
        <v>#REF!</v>
      </c>
      <c r="B260" s="46" t="str">
        <f t="shared" si="16"/>
        <v>/</v>
      </c>
      <c r="C260" s="46" t="str">
        <f t="shared" si="17"/>
        <v>/</v>
      </c>
      <c r="D260" s="46" t="str">
        <f t="shared" si="18"/>
        <v>/</v>
      </c>
      <c r="E260" s="46" t="str">
        <f t="shared" si="19"/>
        <v>/</v>
      </c>
      <c r="F260" s="46" t="str">
        <f t="shared" si="20"/>
        <v>/</v>
      </c>
      <c r="G260" s="93" t="str">
        <f t="shared" si="21"/>
        <v>/</v>
      </c>
    </row>
    <row r="261" spans="1:7" x14ac:dyDescent="0.25">
      <c r="A261" t="e">
        <f xml:space="preserve"> 'Fiche Unique'!#REF!</f>
        <v>#REF!</v>
      </c>
      <c r="B261" s="46" t="str">
        <f t="shared" si="16"/>
        <v>/</v>
      </c>
      <c r="C261" s="46" t="str">
        <f t="shared" si="17"/>
        <v>/</v>
      </c>
      <c r="D261" s="46" t="str">
        <f t="shared" si="18"/>
        <v>/</v>
      </c>
      <c r="E261" s="46" t="str">
        <f t="shared" si="19"/>
        <v>/</v>
      </c>
      <c r="F261" s="46" t="str">
        <f t="shared" si="20"/>
        <v>/</v>
      </c>
      <c r="G261" s="93" t="str">
        <f t="shared" si="21"/>
        <v>/</v>
      </c>
    </row>
    <row r="262" spans="1:7" x14ac:dyDescent="0.25">
      <c r="A262" t="e">
        <f xml:space="preserve"> 'Fiche Unique'!#REF!</f>
        <v>#REF!</v>
      </c>
      <c r="B262" s="46" t="str">
        <f t="shared" si="16"/>
        <v>/</v>
      </c>
      <c r="C262" s="46" t="str">
        <f t="shared" si="17"/>
        <v>/</v>
      </c>
      <c r="D262" s="46" t="str">
        <f t="shared" si="18"/>
        <v>/</v>
      </c>
      <c r="E262" s="46" t="str">
        <f t="shared" si="19"/>
        <v>/</v>
      </c>
      <c r="F262" s="46" t="str">
        <f t="shared" si="20"/>
        <v>/</v>
      </c>
      <c r="G262" s="93" t="str">
        <f t="shared" si="21"/>
        <v>/</v>
      </c>
    </row>
    <row r="263" spans="1:7" x14ac:dyDescent="0.25">
      <c r="A263" t="e">
        <f xml:space="preserve"> 'Fiche Unique'!#REF!</f>
        <v>#REF!</v>
      </c>
      <c r="B263" s="46" t="str">
        <f t="shared" si="16"/>
        <v>/</v>
      </c>
      <c r="C263" s="46" t="str">
        <f t="shared" si="17"/>
        <v>/</v>
      </c>
      <c r="D263" s="46" t="str">
        <f t="shared" si="18"/>
        <v>/</v>
      </c>
      <c r="E263" s="46" t="str">
        <f t="shared" si="19"/>
        <v>/</v>
      </c>
      <c r="F263" s="46" t="str">
        <f t="shared" si="20"/>
        <v>/</v>
      </c>
      <c r="G263" s="93" t="str">
        <f t="shared" si="21"/>
        <v>/</v>
      </c>
    </row>
    <row r="264" spans="1:7" x14ac:dyDescent="0.25">
      <c r="A264" t="e">
        <f xml:space="preserve"> 'Fiche Unique'!#REF!</f>
        <v>#REF!</v>
      </c>
      <c r="B264" s="46" t="str">
        <f t="shared" si="16"/>
        <v>/</v>
      </c>
      <c r="C264" s="46" t="str">
        <f t="shared" si="17"/>
        <v>/</v>
      </c>
      <c r="D264" s="46" t="str">
        <f t="shared" si="18"/>
        <v>/</v>
      </c>
      <c r="E264" s="46" t="str">
        <f t="shared" si="19"/>
        <v>/</v>
      </c>
      <c r="F264" s="46" t="str">
        <f t="shared" si="20"/>
        <v>/</v>
      </c>
      <c r="G264" s="93" t="str">
        <f t="shared" si="21"/>
        <v>/</v>
      </c>
    </row>
    <row r="265" spans="1:7" x14ac:dyDescent="0.25">
      <c r="A265" t="e">
        <f xml:space="preserve"> 'Fiche Unique'!#REF!</f>
        <v>#REF!</v>
      </c>
      <c r="B265" s="46" t="str">
        <f t="shared" si="16"/>
        <v>/</v>
      </c>
      <c r="C265" s="46" t="str">
        <f t="shared" si="17"/>
        <v>/</v>
      </c>
      <c r="D265" s="46" t="str">
        <f t="shared" si="18"/>
        <v>/</v>
      </c>
      <c r="E265" s="46" t="str">
        <f t="shared" si="19"/>
        <v>/</v>
      </c>
      <c r="F265" s="46" t="str">
        <f t="shared" si="20"/>
        <v>/</v>
      </c>
      <c r="G265" s="93" t="str">
        <f t="shared" si="21"/>
        <v>/</v>
      </c>
    </row>
    <row r="266" spans="1:7" x14ac:dyDescent="0.25">
      <c r="A266" t="e">
        <f xml:space="preserve"> 'Fiche Unique'!#REF!</f>
        <v>#REF!</v>
      </c>
      <c r="B266" s="46" t="str">
        <f t="shared" si="16"/>
        <v>/</v>
      </c>
      <c r="C266" s="46" t="str">
        <f t="shared" si="17"/>
        <v>/</v>
      </c>
      <c r="D266" s="46" t="str">
        <f t="shared" si="18"/>
        <v>/</v>
      </c>
      <c r="E266" s="46" t="str">
        <f t="shared" si="19"/>
        <v>/</v>
      </c>
      <c r="F266" s="46" t="str">
        <f t="shared" si="20"/>
        <v>/</v>
      </c>
      <c r="G266" s="93" t="str">
        <f t="shared" si="21"/>
        <v>/</v>
      </c>
    </row>
    <row r="267" spans="1:7" x14ac:dyDescent="0.25">
      <c r="A267" t="e">
        <f xml:space="preserve"> 'Fiche Unique'!#REF!</f>
        <v>#REF!</v>
      </c>
      <c r="B267" s="46" t="str">
        <f t="shared" si="16"/>
        <v>/</v>
      </c>
      <c r="C267" s="46" t="str">
        <f t="shared" si="17"/>
        <v>/</v>
      </c>
      <c r="D267" s="46" t="str">
        <f t="shared" si="18"/>
        <v>/</v>
      </c>
      <c r="E267" s="46" t="str">
        <f t="shared" si="19"/>
        <v>/</v>
      </c>
      <c r="F267" s="46" t="str">
        <f t="shared" si="20"/>
        <v>/</v>
      </c>
      <c r="G267" s="93" t="str">
        <f t="shared" si="21"/>
        <v>/</v>
      </c>
    </row>
    <row r="268" spans="1:7" x14ac:dyDescent="0.25">
      <c r="A268" t="e">
        <f xml:space="preserve"> 'Fiche Unique'!#REF!</f>
        <v>#REF!</v>
      </c>
      <c r="B268" s="46" t="str">
        <f t="shared" si="16"/>
        <v>/</v>
      </c>
      <c r="C268" s="46" t="str">
        <f t="shared" si="17"/>
        <v>/</v>
      </c>
      <c r="D268" s="46" t="str">
        <f t="shared" si="18"/>
        <v>/</v>
      </c>
      <c r="E268" s="46" t="str">
        <f t="shared" si="19"/>
        <v>/</v>
      </c>
      <c r="F268" s="46" t="str">
        <f t="shared" si="20"/>
        <v>/</v>
      </c>
      <c r="G268" s="93" t="str">
        <f t="shared" si="21"/>
        <v>/</v>
      </c>
    </row>
    <row r="269" spans="1:7" x14ac:dyDescent="0.25">
      <c r="A269" t="e">
        <f xml:space="preserve"> 'Fiche Unique'!#REF!</f>
        <v>#REF!</v>
      </c>
      <c r="B269" s="46" t="str">
        <f t="shared" si="16"/>
        <v>/</v>
      </c>
      <c r="C269" s="46" t="str">
        <f t="shared" si="17"/>
        <v>/</v>
      </c>
      <c r="D269" s="46" t="str">
        <f t="shared" si="18"/>
        <v>/</v>
      </c>
      <c r="E269" s="46" t="str">
        <f t="shared" si="19"/>
        <v>/</v>
      </c>
      <c r="F269" s="46" t="str">
        <f t="shared" si="20"/>
        <v>/</v>
      </c>
      <c r="G269" s="93" t="str">
        <f t="shared" si="21"/>
        <v>/</v>
      </c>
    </row>
    <row r="270" spans="1:7" x14ac:dyDescent="0.25">
      <c r="A270" t="e">
        <f xml:space="preserve"> 'Fiche Unique'!#REF!</f>
        <v>#REF!</v>
      </c>
      <c r="B270" s="46" t="str">
        <f t="shared" si="16"/>
        <v>/</v>
      </c>
      <c r="C270" s="46" t="str">
        <f t="shared" si="17"/>
        <v>/</v>
      </c>
      <c r="D270" s="46" t="str">
        <f t="shared" si="18"/>
        <v>/</v>
      </c>
      <c r="E270" s="46" t="str">
        <f t="shared" si="19"/>
        <v>/</v>
      </c>
      <c r="F270" s="46" t="str">
        <f t="shared" si="20"/>
        <v>/</v>
      </c>
      <c r="G270" s="93" t="str">
        <f t="shared" si="21"/>
        <v>/</v>
      </c>
    </row>
    <row r="271" spans="1:7" x14ac:dyDescent="0.25">
      <c r="A271" t="e">
        <f xml:space="preserve"> 'Fiche Unique'!#REF!</f>
        <v>#REF!</v>
      </c>
      <c r="B271" s="46" t="str">
        <f t="shared" ref="B271:B333" si="22" xml:space="preserve"> U271&amp;"/"&amp;V271</f>
        <v>/</v>
      </c>
      <c r="C271" s="46" t="str">
        <f t="shared" ref="C271:C333" si="23" xml:space="preserve"> W271&amp;"/"&amp;X271</f>
        <v>/</v>
      </c>
      <c r="D271" s="46" t="str">
        <f t="shared" ref="D271:D333" si="24" xml:space="preserve"> Y271&amp;"/"&amp;Z271</f>
        <v>/</v>
      </c>
      <c r="E271" s="46" t="str">
        <f t="shared" ref="E271:E333" si="25" xml:space="preserve"> AA271&amp;"/"&amp;AB271</f>
        <v>/</v>
      </c>
      <c r="F271" s="46" t="str">
        <f t="shared" ref="F271:F333" si="26" xml:space="preserve"> AC271&amp;"/"&amp;AD271</f>
        <v>/</v>
      </c>
      <c r="G271" s="93" t="str">
        <f t="shared" ref="G271:G334" si="27">AE271&amp;"/"&amp;AF271</f>
        <v>/</v>
      </c>
    </row>
    <row r="272" spans="1:7" x14ac:dyDescent="0.25">
      <c r="A272" t="e">
        <f xml:space="preserve"> 'Fiche Unique'!#REF!</f>
        <v>#REF!</v>
      </c>
      <c r="B272" s="46" t="str">
        <f t="shared" si="22"/>
        <v>/</v>
      </c>
      <c r="C272" s="46" t="str">
        <f t="shared" si="23"/>
        <v>/</v>
      </c>
      <c r="D272" s="46" t="str">
        <f t="shared" si="24"/>
        <v>/</v>
      </c>
      <c r="E272" s="46" t="str">
        <f t="shared" si="25"/>
        <v>/</v>
      </c>
      <c r="F272" s="46" t="str">
        <f t="shared" si="26"/>
        <v>/</v>
      </c>
      <c r="G272" s="93" t="str">
        <f t="shared" si="27"/>
        <v>/</v>
      </c>
    </row>
    <row r="273" spans="1:7" x14ac:dyDescent="0.25">
      <c r="A273" t="e">
        <f xml:space="preserve"> 'Fiche Unique'!#REF!</f>
        <v>#REF!</v>
      </c>
      <c r="B273" s="46" t="str">
        <f t="shared" si="22"/>
        <v>/</v>
      </c>
      <c r="C273" s="46" t="str">
        <f t="shared" si="23"/>
        <v>/</v>
      </c>
      <c r="D273" s="46" t="str">
        <f t="shared" si="24"/>
        <v>/</v>
      </c>
      <c r="E273" s="46" t="str">
        <f t="shared" si="25"/>
        <v>/</v>
      </c>
      <c r="F273" s="46" t="str">
        <f t="shared" si="26"/>
        <v>/</v>
      </c>
      <c r="G273" s="93" t="str">
        <f t="shared" si="27"/>
        <v>/</v>
      </c>
    </row>
    <row r="274" spans="1:7" x14ac:dyDescent="0.25">
      <c r="A274" t="e">
        <f xml:space="preserve"> 'Fiche Unique'!#REF!</f>
        <v>#REF!</v>
      </c>
      <c r="B274" s="46" t="str">
        <f t="shared" si="22"/>
        <v>/</v>
      </c>
      <c r="C274" s="46" t="str">
        <f t="shared" si="23"/>
        <v>/</v>
      </c>
      <c r="D274" s="46" t="str">
        <f t="shared" si="24"/>
        <v>/</v>
      </c>
      <c r="E274" s="46" t="str">
        <f t="shared" si="25"/>
        <v>/</v>
      </c>
      <c r="F274" s="46" t="str">
        <f t="shared" si="26"/>
        <v>/</v>
      </c>
      <c r="G274" s="93" t="str">
        <f t="shared" si="27"/>
        <v>/</v>
      </c>
    </row>
    <row r="275" spans="1:7" x14ac:dyDescent="0.25">
      <c r="A275" t="e">
        <f xml:space="preserve"> 'Fiche Unique'!#REF!</f>
        <v>#REF!</v>
      </c>
      <c r="B275" s="46" t="str">
        <f t="shared" si="22"/>
        <v>/</v>
      </c>
      <c r="C275" s="46" t="str">
        <f t="shared" si="23"/>
        <v>/</v>
      </c>
      <c r="D275" s="46" t="str">
        <f t="shared" si="24"/>
        <v>/</v>
      </c>
      <c r="E275" s="46" t="str">
        <f t="shared" si="25"/>
        <v>/</v>
      </c>
      <c r="F275" s="46" t="str">
        <f t="shared" si="26"/>
        <v>/</v>
      </c>
      <c r="G275" s="93" t="str">
        <f t="shared" si="27"/>
        <v>/</v>
      </c>
    </row>
    <row r="276" spans="1:7" x14ac:dyDescent="0.25">
      <c r="A276" t="e">
        <f xml:space="preserve"> 'Fiche Unique'!#REF!</f>
        <v>#REF!</v>
      </c>
      <c r="B276" s="46" t="str">
        <f t="shared" si="22"/>
        <v>/</v>
      </c>
      <c r="C276" s="46" t="str">
        <f t="shared" si="23"/>
        <v>/</v>
      </c>
      <c r="D276" s="46" t="str">
        <f t="shared" si="24"/>
        <v>/</v>
      </c>
      <c r="E276" s="46" t="str">
        <f t="shared" si="25"/>
        <v>/</v>
      </c>
      <c r="F276" s="46" t="str">
        <f t="shared" si="26"/>
        <v>/</v>
      </c>
      <c r="G276" s="93" t="str">
        <f t="shared" si="27"/>
        <v>/</v>
      </c>
    </row>
    <row r="277" spans="1:7" x14ac:dyDescent="0.25">
      <c r="A277" t="e">
        <f xml:space="preserve"> 'Fiche Unique'!#REF!</f>
        <v>#REF!</v>
      </c>
      <c r="B277" s="46" t="str">
        <f t="shared" si="22"/>
        <v>/</v>
      </c>
      <c r="C277" s="46" t="str">
        <f t="shared" si="23"/>
        <v>/</v>
      </c>
      <c r="D277" s="46" t="str">
        <f t="shared" si="24"/>
        <v>/</v>
      </c>
      <c r="E277" s="46" t="str">
        <f t="shared" si="25"/>
        <v>/</v>
      </c>
      <c r="F277" s="46" t="str">
        <f t="shared" si="26"/>
        <v>/</v>
      </c>
      <c r="G277" s="93" t="str">
        <f t="shared" si="27"/>
        <v>/</v>
      </c>
    </row>
    <row r="278" spans="1:7" x14ac:dyDescent="0.25">
      <c r="A278" t="e">
        <f xml:space="preserve"> 'Fiche Unique'!#REF!</f>
        <v>#REF!</v>
      </c>
      <c r="B278" s="46" t="str">
        <f t="shared" si="22"/>
        <v>/</v>
      </c>
      <c r="C278" s="46" t="str">
        <f t="shared" si="23"/>
        <v>/</v>
      </c>
      <c r="D278" s="46" t="str">
        <f t="shared" si="24"/>
        <v>/</v>
      </c>
      <c r="E278" s="46" t="str">
        <f t="shared" si="25"/>
        <v>/</v>
      </c>
      <c r="F278" s="46" t="str">
        <f t="shared" si="26"/>
        <v>/</v>
      </c>
      <c r="G278" s="93" t="str">
        <f t="shared" si="27"/>
        <v>/</v>
      </c>
    </row>
    <row r="279" spans="1:7" x14ac:dyDescent="0.25">
      <c r="A279" t="e">
        <f xml:space="preserve"> 'Fiche Unique'!#REF!</f>
        <v>#REF!</v>
      </c>
      <c r="B279" s="46" t="str">
        <f t="shared" si="22"/>
        <v>/</v>
      </c>
      <c r="C279" s="46" t="str">
        <f t="shared" si="23"/>
        <v>/</v>
      </c>
      <c r="D279" s="46" t="str">
        <f t="shared" si="24"/>
        <v>/</v>
      </c>
      <c r="E279" s="46" t="str">
        <f t="shared" si="25"/>
        <v>/</v>
      </c>
      <c r="F279" s="46" t="str">
        <f t="shared" si="26"/>
        <v>/</v>
      </c>
      <c r="G279" s="93" t="str">
        <f t="shared" si="27"/>
        <v>/</v>
      </c>
    </row>
    <row r="280" spans="1:7" x14ac:dyDescent="0.25">
      <c r="A280" t="e">
        <f xml:space="preserve"> 'Fiche Unique'!#REF!</f>
        <v>#REF!</v>
      </c>
      <c r="B280" s="46" t="str">
        <f t="shared" si="22"/>
        <v>/</v>
      </c>
      <c r="C280" s="46" t="str">
        <f t="shared" si="23"/>
        <v>/</v>
      </c>
      <c r="D280" s="46" t="str">
        <f t="shared" si="24"/>
        <v>/</v>
      </c>
      <c r="E280" s="46" t="str">
        <f t="shared" si="25"/>
        <v>/</v>
      </c>
      <c r="F280" s="46" t="str">
        <f t="shared" si="26"/>
        <v>/</v>
      </c>
      <c r="G280" s="93" t="str">
        <f t="shared" si="27"/>
        <v>/</v>
      </c>
    </row>
    <row r="281" spans="1:7" x14ac:dyDescent="0.25">
      <c r="A281" t="e">
        <f xml:space="preserve"> 'Fiche Unique'!#REF!</f>
        <v>#REF!</v>
      </c>
      <c r="B281" s="46" t="str">
        <f t="shared" si="22"/>
        <v>/</v>
      </c>
      <c r="C281" s="46" t="str">
        <f t="shared" si="23"/>
        <v>/</v>
      </c>
      <c r="D281" s="46" t="str">
        <f t="shared" si="24"/>
        <v>/</v>
      </c>
      <c r="E281" s="46" t="str">
        <f t="shared" si="25"/>
        <v>/</v>
      </c>
      <c r="F281" s="46" t="str">
        <f t="shared" si="26"/>
        <v>/</v>
      </c>
      <c r="G281" s="93" t="str">
        <f t="shared" si="27"/>
        <v>/</v>
      </c>
    </row>
    <row r="282" spans="1:7" x14ac:dyDescent="0.25">
      <c r="A282" t="e">
        <f xml:space="preserve"> 'Fiche Unique'!#REF!</f>
        <v>#REF!</v>
      </c>
      <c r="B282" s="46" t="str">
        <f t="shared" si="22"/>
        <v>/</v>
      </c>
      <c r="C282" s="46" t="str">
        <f t="shared" si="23"/>
        <v>/</v>
      </c>
      <c r="D282" s="46" t="str">
        <f t="shared" si="24"/>
        <v>/</v>
      </c>
      <c r="E282" s="46" t="str">
        <f t="shared" si="25"/>
        <v>/</v>
      </c>
      <c r="F282" s="46" t="str">
        <f t="shared" si="26"/>
        <v>/</v>
      </c>
      <c r="G282" s="93" t="str">
        <f t="shared" si="27"/>
        <v>/</v>
      </c>
    </row>
    <row r="283" spans="1:7" x14ac:dyDescent="0.25">
      <c r="A283" t="e">
        <f xml:space="preserve"> 'Fiche Unique'!#REF!</f>
        <v>#REF!</v>
      </c>
      <c r="B283" s="46" t="str">
        <f t="shared" si="22"/>
        <v>/</v>
      </c>
      <c r="C283" s="46" t="str">
        <f t="shared" si="23"/>
        <v>/</v>
      </c>
      <c r="D283" s="46" t="str">
        <f t="shared" si="24"/>
        <v>/</v>
      </c>
      <c r="E283" s="46" t="str">
        <f t="shared" si="25"/>
        <v>/</v>
      </c>
      <c r="F283" s="46" t="str">
        <f t="shared" si="26"/>
        <v>/</v>
      </c>
      <c r="G283" s="93" t="str">
        <f t="shared" si="27"/>
        <v>/</v>
      </c>
    </row>
    <row r="284" spans="1:7" x14ac:dyDescent="0.25">
      <c r="A284" t="e">
        <f xml:space="preserve"> 'Fiche Unique'!#REF!</f>
        <v>#REF!</v>
      </c>
      <c r="B284" s="46" t="str">
        <f t="shared" si="22"/>
        <v>/</v>
      </c>
      <c r="C284" s="46" t="str">
        <f t="shared" si="23"/>
        <v>/</v>
      </c>
      <c r="D284" s="46" t="str">
        <f t="shared" si="24"/>
        <v>/</v>
      </c>
      <c r="E284" s="46" t="str">
        <f t="shared" si="25"/>
        <v>/</v>
      </c>
      <c r="F284" s="46" t="str">
        <f t="shared" si="26"/>
        <v>/</v>
      </c>
      <c r="G284" s="93" t="str">
        <f t="shared" si="27"/>
        <v>/</v>
      </c>
    </row>
    <row r="285" spans="1:7" x14ac:dyDescent="0.25">
      <c r="A285" t="e">
        <f xml:space="preserve"> 'Fiche Unique'!#REF!</f>
        <v>#REF!</v>
      </c>
      <c r="B285" s="46" t="str">
        <f t="shared" si="22"/>
        <v>/</v>
      </c>
      <c r="C285" s="46" t="str">
        <f t="shared" si="23"/>
        <v>/</v>
      </c>
      <c r="D285" s="46" t="str">
        <f t="shared" si="24"/>
        <v>/</v>
      </c>
      <c r="E285" s="46" t="str">
        <f t="shared" si="25"/>
        <v>/</v>
      </c>
      <c r="F285" s="46" t="str">
        <f t="shared" si="26"/>
        <v>/</v>
      </c>
      <c r="G285" s="93" t="str">
        <f t="shared" si="27"/>
        <v>/</v>
      </c>
    </row>
    <row r="286" spans="1:7" x14ac:dyDescent="0.25">
      <c r="A286" t="e">
        <f xml:space="preserve"> 'Fiche Unique'!#REF!</f>
        <v>#REF!</v>
      </c>
      <c r="B286" s="46" t="str">
        <f t="shared" si="22"/>
        <v>/</v>
      </c>
      <c r="C286" s="46" t="str">
        <f t="shared" si="23"/>
        <v>/</v>
      </c>
      <c r="D286" s="46" t="str">
        <f t="shared" si="24"/>
        <v>/</v>
      </c>
      <c r="E286" s="46" t="str">
        <f t="shared" si="25"/>
        <v>/</v>
      </c>
      <c r="F286" s="46" t="str">
        <f t="shared" si="26"/>
        <v>/</v>
      </c>
      <c r="G286" s="93" t="str">
        <f t="shared" si="27"/>
        <v>/</v>
      </c>
    </row>
    <row r="287" spans="1:7" x14ac:dyDescent="0.25">
      <c r="A287" t="e">
        <f xml:space="preserve"> 'Fiche Unique'!#REF!</f>
        <v>#REF!</v>
      </c>
      <c r="B287" s="46" t="str">
        <f t="shared" si="22"/>
        <v>/</v>
      </c>
      <c r="C287" s="46" t="str">
        <f t="shared" si="23"/>
        <v>/</v>
      </c>
      <c r="D287" s="46" t="str">
        <f t="shared" si="24"/>
        <v>/</v>
      </c>
      <c r="E287" s="46" t="str">
        <f t="shared" si="25"/>
        <v>/</v>
      </c>
      <c r="F287" s="46" t="str">
        <f t="shared" si="26"/>
        <v>/</v>
      </c>
      <c r="G287" s="93" t="str">
        <f t="shared" si="27"/>
        <v>/</v>
      </c>
    </row>
    <row r="288" spans="1:7" x14ac:dyDescent="0.25">
      <c r="A288" t="e">
        <f xml:space="preserve"> 'Fiche Unique'!#REF!</f>
        <v>#REF!</v>
      </c>
      <c r="B288" s="46" t="str">
        <f t="shared" si="22"/>
        <v>/</v>
      </c>
      <c r="C288" s="46" t="str">
        <f t="shared" si="23"/>
        <v>/</v>
      </c>
      <c r="D288" s="46" t="str">
        <f t="shared" si="24"/>
        <v>/</v>
      </c>
      <c r="E288" s="46" t="str">
        <f t="shared" si="25"/>
        <v>/</v>
      </c>
      <c r="F288" s="46" t="str">
        <f t="shared" si="26"/>
        <v>/</v>
      </c>
      <c r="G288" s="93" t="str">
        <f t="shared" si="27"/>
        <v>/</v>
      </c>
    </row>
    <row r="289" spans="1:7" x14ac:dyDescent="0.25">
      <c r="A289" t="e">
        <f xml:space="preserve"> 'Fiche Unique'!#REF!</f>
        <v>#REF!</v>
      </c>
      <c r="B289" s="46" t="str">
        <f t="shared" si="22"/>
        <v>/</v>
      </c>
      <c r="C289" s="46" t="str">
        <f t="shared" si="23"/>
        <v>/</v>
      </c>
      <c r="D289" s="46" t="str">
        <f t="shared" si="24"/>
        <v>/</v>
      </c>
      <c r="E289" s="46" t="str">
        <f t="shared" si="25"/>
        <v>/</v>
      </c>
      <c r="F289" s="46" t="str">
        <f t="shared" si="26"/>
        <v>/</v>
      </c>
      <c r="G289" s="93" t="str">
        <f t="shared" si="27"/>
        <v>/</v>
      </c>
    </row>
    <row r="290" spans="1:7" x14ac:dyDescent="0.25">
      <c r="A290" t="e">
        <f xml:space="preserve"> 'Fiche Unique'!#REF!</f>
        <v>#REF!</v>
      </c>
      <c r="B290" s="46" t="str">
        <f t="shared" si="22"/>
        <v>/</v>
      </c>
      <c r="C290" s="46" t="str">
        <f t="shared" si="23"/>
        <v>/</v>
      </c>
      <c r="D290" s="46" t="str">
        <f t="shared" si="24"/>
        <v>/</v>
      </c>
      <c r="E290" s="46" t="str">
        <f t="shared" si="25"/>
        <v>/</v>
      </c>
      <c r="F290" s="46" t="str">
        <f t="shared" si="26"/>
        <v>/</v>
      </c>
      <c r="G290" s="93" t="str">
        <f t="shared" si="27"/>
        <v>/</v>
      </c>
    </row>
    <row r="291" spans="1:7" x14ac:dyDescent="0.25">
      <c r="A291" t="e">
        <f xml:space="preserve"> 'Fiche Unique'!#REF!</f>
        <v>#REF!</v>
      </c>
      <c r="B291" s="46" t="str">
        <f t="shared" si="22"/>
        <v>/</v>
      </c>
      <c r="C291" s="46" t="str">
        <f t="shared" si="23"/>
        <v>/</v>
      </c>
      <c r="D291" s="46" t="str">
        <f t="shared" si="24"/>
        <v>/</v>
      </c>
      <c r="E291" s="46" t="str">
        <f t="shared" si="25"/>
        <v>/</v>
      </c>
      <c r="F291" s="46" t="str">
        <f t="shared" si="26"/>
        <v>/</v>
      </c>
      <c r="G291" s="93" t="str">
        <f t="shared" si="27"/>
        <v>/</v>
      </c>
    </row>
    <row r="292" spans="1:7" x14ac:dyDescent="0.25">
      <c r="A292" t="e">
        <f xml:space="preserve"> 'Fiche Unique'!#REF!</f>
        <v>#REF!</v>
      </c>
      <c r="B292" s="46" t="str">
        <f t="shared" si="22"/>
        <v>/</v>
      </c>
      <c r="C292" s="46" t="str">
        <f t="shared" si="23"/>
        <v>/</v>
      </c>
      <c r="D292" s="46" t="str">
        <f t="shared" si="24"/>
        <v>/</v>
      </c>
      <c r="E292" s="46" t="str">
        <f t="shared" si="25"/>
        <v>/</v>
      </c>
      <c r="F292" s="46" t="str">
        <f t="shared" si="26"/>
        <v>/</v>
      </c>
      <c r="G292" s="93" t="str">
        <f t="shared" si="27"/>
        <v>/</v>
      </c>
    </row>
    <row r="293" spans="1:7" x14ac:dyDescent="0.25">
      <c r="A293" t="e">
        <f xml:space="preserve"> 'Fiche Unique'!#REF!</f>
        <v>#REF!</v>
      </c>
      <c r="B293" s="46" t="str">
        <f t="shared" si="22"/>
        <v>/</v>
      </c>
      <c r="C293" s="46" t="str">
        <f t="shared" si="23"/>
        <v>/</v>
      </c>
      <c r="D293" s="46" t="str">
        <f t="shared" si="24"/>
        <v>/</v>
      </c>
      <c r="E293" s="46" t="str">
        <f t="shared" si="25"/>
        <v>/</v>
      </c>
      <c r="F293" s="46" t="str">
        <f t="shared" si="26"/>
        <v>/</v>
      </c>
      <c r="G293" s="93" t="str">
        <f t="shared" si="27"/>
        <v>/</v>
      </c>
    </row>
    <row r="294" spans="1:7" x14ac:dyDescent="0.25">
      <c r="A294" t="e">
        <f xml:space="preserve"> 'Fiche Unique'!#REF!</f>
        <v>#REF!</v>
      </c>
      <c r="B294" s="46" t="str">
        <f t="shared" si="22"/>
        <v>/</v>
      </c>
      <c r="C294" s="46" t="str">
        <f t="shared" si="23"/>
        <v>/</v>
      </c>
      <c r="D294" s="46" t="str">
        <f t="shared" si="24"/>
        <v>/</v>
      </c>
      <c r="E294" s="46" t="str">
        <f t="shared" si="25"/>
        <v>/</v>
      </c>
      <c r="F294" s="46" t="str">
        <f t="shared" si="26"/>
        <v>/</v>
      </c>
      <c r="G294" s="93" t="str">
        <f t="shared" si="27"/>
        <v>/</v>
      </c>
    </row>
    <row r="295" spans="1:7" x14ac:dyDescent="0.25">
      <c r="A295" t="e">
        <f xml:space="preserve"> 'Fiche Unique'!#REF!</f>
        <v>#REF!</v>
      </c>
      <c r="B295" s="46" t="str">
        <f t="shared" si="22"/>
        <v>/</v>
      </c>
      <c r="C295" s="46" t="str">
        <f t="shared" si="23"/>
        <v>/</v>
      </c>
      <c r="D295" s="46" t="str">
        <f t="shared" si="24"/>
        <v>/</v>
      </c>
      <c r="E295" s="46" t="str">
        <f t="shared" si="25"/>
        <v>/</v>
      </c>
      <c r="F295" s="46" t="str">
        <f t="shared" si="26"/>
        <v>/</v>
      </c>
      <c r="G295" s="93" t="str">
        <f t="shared" si="27"/>
        <v>/</v>
      </c>
    </row>
    <row r="296" spans="1:7" x14ac:dyDescent="0.25">
      <c r="A296" t="e">
        <f xml:space="preserve"> 'Fiche Unique'!#REF!</f>
        <v>#REF!</v>
      </c>
      <c r="B296" s="46" t="str">
        <f t="shared" si="22"/>
        <v>/</v>
      </c>
      <c r="C296" s="46" t="str">
        <f t="shared" si="23"/>
        <v>/</v>
      </c>
      <c r="D296" s="46" t="str">
        <f t="shared" si="24"/>
        <v>/</v>
      </c>
      <c r="E296" s="46" t="str">
        <f t="shared" si="25"/>
        <v>/</v>
      </c>
      <c r="F296" s="46" t="str">
        <f t="shared" si="26"/>
        <v>/</v>
      </c>
      <c r="G296" s="93" t="str">
        <f t="shared" si="27"/>
        <v>/</v>
      </c>
    </row>
    <row r="297" spans="1:7" x14ac:dyDescent="0.25">
      <c r="A297" t="e">
        <f xml:space="preserve"> 'Fiche Unique'!#REF!</f>
        <v>#REF!</v>
      </c>
      <c r="B297" s="46" t="str">
        <f t="shared" si="22"/>
        <v>/</v>
      </c>
      <c r="C297" s="46" t="str">
        <f t="shared" si="23"/>
        <v>/</v>
      </c>
      <c r="D297" s="46" t="str">
        <f t="shared" si="24"/>
        <v>/</v>
      </c>
      <c r="E297" s="46" t="str">
        <f t="shared" si="25"/>
        <v>/</v>
      </c>
      <c r="F297" s="46" t="str">
        <f t="shared" si="26"/>
        <v>/</v>
      </c>
      <c r="G297" s="93" t="str">
        <f t="shared" si="27"/>
        <v>/</v>
      </c>
    </row>
    <row r="298" spans="1:7" x14ac:dyDescent="0.25">
      <c r="A298" t="e">
        <f xml:space="preserve"> 'Fiche Unique'!#REF!</f>
        <v>#REF!</v>
      </c>
      <c r="B298" s="46" t="str">
        <f t="shared" si="22"/>
        <v>/</v>
      </c>
      <c r="C298" s="46" t="str">
        <f t="shared" si="23"/>
        <v>/</v>
      </c>
      <c r="D298" s="46" t="str">
        <f t="shared" si="24"/>
        <v>/</v>
      </c>
      <c r="E298" s="46" t="str">
        <f t="shared" si="25"/>
        <v>/</v>
      </c>
      <c r="F298" s="46" t="str">
        <f t="shared" si="26"/>
        <v>/</v>
      </c>
      <c r="G298" s="93" t="str">
        <f t="shared" si="27"/>
        <v>/</v>
      </c>
    </row>
    <row r="299" spans="1:7" x14ac:dyDescent="0.25">
      <c r="A299" t="e">
        <f xml:space="preserve"> 'Fiche Unique'!#REF!</f>
        <v>#REF!</v>
      </c>
      <c r="B299" s="46" t="str">
        <f t="shared" si="22"/>
        <v>/</v>
      </c>
      <c r="C299" s="46" t="str">
        <f t="shared" si="23"/>
        <v>/</v>
      </c>
      <c r="D299" s="46" t="str">
        <f t="shared" si="24"/>
        <v>/</v>
      </c>
      <c r="E299" s="46" t="str">
        <f t="shared" si="25"/>
        <v>/</v>
      </c>
      <c r="F299" s="46" t="str">
        <f t="shared" si="26"/>
        <v>/</v>
      </c>
      <c r="G299" s="93" t="str">
        <f t="shared" si="27"/>
        <v>/</v>
      </c>
    </row>
    <row r="300" spans="1:7" x14ac:dyDescent="0.25">
      <c r="A300" t="e">
        <f xml:space="preserve"> 'Fiche Unique'!#REF!</f>
        <v>#REF!</v>
      </c>
      <c r="B300" s="46" t="str">
        <f t="shared" si="22"/>
        <v>/</v>
      </c>
      <c r="C300" s="46" t="str">
        <f t="shared" si="23"/>
        <v>/</v>
      </c>
      <c r="D300" s="46" t="str">
        <f t="shared" si="24"/>
        <v>/</v>
      </c>
      <c r="E300" s="46" t="str">
        <f t="shared" si="25"/>
        <v>/</v>
      </c>
      <c r="F300" s="46" t="str">
        <f t="shared" si="26"/>
        <v>/</v>
      </c>
      <c r="G300" s="93" t="str">
        <f t="shared" si="27"/>
        <v>/</v>
      </c>
    </row>
    <row r="301" spans="1:7" x14ac:dyDescent="0.25">
      <c r="A301" t="e">
        <f xml:space="preserve"> 'Fiche Unique'!#REF!</f>
        <v>#REF!</v>
      </c>
      <c r="B301" s="46" t="str">
        <f t="shared" si="22"/>
        <v>/</v>
      </c>
      <c r="C301" s="46" t="str">
        <f t="shared" si="23"/>
        <v>/</v>
      </c>
      <c r="D301" s="46" t="str">
        <f t="shared" si="24"/>
        <v>/</v>
      </c>
      <c r="E301" s="46" t="str">
        <f t="shared" si="25"/>
        <v>/</v>
      </c>
      <c r="F301" s="46" t="str">
        <f t="shared" si="26"/>
        <v>/</v>
      </c>
      <c r="G301" s="93" t="str">
        <f t="shared" si="27"/>
        <v>/</v>
      </c>
    </row>
    <row r="302" spans="1:7" x14ac:dyDescent="0.25">
      <c r="A302" t="e">
        <f xml:space="preserve"> 'Fiche Unique'!#REF!</f>
        <v>#REF!</v>
      </c>
      <c r="B302" s="46" t="str">
        <f t="shared" si="22"/>
        <v>/</v>
      </c>
      <c r="C302" s="46" t="str">
        <f t="shared" si="23"/>
        <v>/</v>
      </c>
      <c r="D302" s="46" t="str">
        <f t="shared" si="24"/>
        <v>/</v>
      </c>
      <c r="E302" s="46" t="str">
        <f t="shared" si="25"/>
        <v>/</v>
      </c>
      <c r="F302" s="46" t="str">
        <f t="shared" si="26"/>
        <v>/</v>
      </c>
      <c r="G302" s="93" t="str">
        <f t="shared" si="27"/>
        <v>/</v>
      </c>
    </row>
    <row r="303" spans="1:7" x14ac:dyDescent="0.25">
      <c r="A303" t="e">
        <f xml:space="preserve"> 'Fiche Unique'!#REF!</f>
        <v>#REF!</v>
      </c>
      <c r="B303" s="46" t="str">
        <f t="shared" si="22"/>
        <v>/</v>
      </c>
      <c r="C303" s="46" t="str">
        <f t="shared" si="23"/>
        <v>/</v>
      </c>
      <c r="D303" s="46" t="str">
        <f t="shared" si="24"/>
        <v>/</v>
      </c>
      <c r="E303" s="46" t="str">
        <f t="shared" si="25"/>
        <v>/</v>
      </c>
      <c r="F303" s="46" t="str">
        <f t="shared" si="26"/>
        <v>/</v>
      </c>
      <c r="G303" s="93" t="str">
        <f t="shared" si="27"/>
        <v>/</v>
      </c>
    </row>
    <row r="304" spans="1:7" x14ac:dyDescent="0.25">
      <c r="A304" t="e">
        <f xml:space="preserve"> 'Fiche Unique'!#REF!</f>
        <v>#REF!</v>
      </c>
      <c r="B304" s="46" t="str">
        <f t="shared" si="22"/>
        <v>/</v>
      </c>
      <c r="C304" s="46" t="str">
        <f t="shared" si="23"/>
        <v>/</v>
      </c>
      <c r="D304" s="46" t="str">
        <f t="shared" si="24"/>
        <v>/</v>
      </c>
      <c r="E304" s="46" t="str">
        <f t="shared" si="25"/>
        <v>/</v>
      </c>
      <c r="F304" s="46" t="str">
        <f t="shared" si="26"/>
        <v>/</v>
      </c>
      <c r="G304" s="93" t="str">
        <f t="shared" si="27"/>
        <v>/</v>
      </c>
    </row>
    <row r="305" spans="1:7" x14ac:dyDescent="0.25">
      <c r="A305" t="e">
        <f xml:space="preserve"> 'Fiche Unique'!#REF!</f>
        <v>#REF!</v>
      </c>
      <c r="B305" s="46" t="str">
        <f t="shared" si="22"/>
        <v>/</v>
      </c>
      <c r="C305" s="46" t="str">
        <f t="shared" si="23"/>
        <v>/</v>
      </c>
      <c r="D305" s="46" t="str">
        <f t="shared" si="24"/>
        <v>/</v>
      </c>
      <c r="E305" s="46" t="str">
        <f t="shared" si="25"/>
        <v>/</v>
      </c>
      <c r="F305" s="46" t="str">
        <f t="shared" si="26"/>
        <v>/</v>
      </c>
      <c r="G305" s="93" t="str">
        <f t="shared" si="27"/>
        <v>/</v>
      </c>
    </row>
    <row r="306" spans="1:7" x14ac:dyDescent="0.25">
      <c r="A306" t="e">
        <f xml:space="preserve"> 'Fiche Unique'!#REF!</f>
        <v>#REF!</v>
      </c>
      <c r="B306" s="46" t="str">
        <f t="shared" si="22"/>
        <v>/</v>
      </c>
      <c r="C306" s="46" t="str">
        <f t="shared" si="23"/>
        <v>/</v>
      </c>
      <c r="D306" s="46" t="str">
        <f t="shared" si="24"/>
        <v>/</v>
      </c>
      <c r="E306" s="46" t="str">
        <f t="shared" si="25"/>
        <v>/</v>
      </c>
      <c r="F306" s="46" t="str">
        <f t="shared" si="26"/>
        <v>/</v>
      </c>
      <c r="G306" s="93" t="str">
        <f t="shared" si="27"/>
        <v>/</v>
      </c>
    </row>
    <row r="307" spans="1:7" x14ac:dyDescent="0.25">
      <c r="A307" t="e">
        <f xml:space="preserve"> 'Fiche Unique'!#REF!</f>
        <v>#REF!</v>
      </c>
      <c r="B307" s="46" t="str">
        <f t="shared" si="22"/>
        <v>/</v>
      </c>
      <c r="C307" s="46" t="str">
        <f t="shared" si="23"/>
        <v>/</v>
      </c>
      <c r="D307" s="46" t="str">
        <f t="shared" si="24"/>
        <v>/</v>
      </c>
      <c r="E307" s="46" t="str">
        <f t="shared" si="25"/>
        <v>/</v>
      </c>
      <c r="F307" s="46" t="str">
        <f t="shared" si="26"/>
        <v>/</v>
      </c>
      <c r="G307" s="93" t="str">
        <f t="shared" si="27"/>
        <v>/</v>
      </c>
    </row>
    <row r="308" spans="1:7" x14ac:dyDescent="0.25">
      <c r="A308" t="e">
        <f xml:space="preserve"> 'Fiche Unique'!#REF!</f>
        <v>#REF!</v>
      </c>
      <c r="B308" s="46" t="str">
        <f t="shared" si="22"/>
        <v>/</v>
      </c>
      <c r="C308" s="46" t="str">
        <f t="shared" si="23"/>
        <v>/</v>
      </c>
      <c r="D308" s="46" t="str">
        <f t="shared" si="24"/>
        <v>/</v>
      </c>
      <c r="E308" s="46" t="str">
        <f t="shared" si="25"/>
        <v>/</v>
      </c>
      <c r="F308" s="46" t="str">
        <f t="shared" si="26"/>
        <v>/</v>
      </c>
      <c r="G308" s="93" t="str">
        <f t="shared" si="27"/>
        <v>/</v>
      </c>
    </row>
    <row r="309" spans="1:7" x14ac:dyDescent="0.25">
      <c r="A309" t="e">
        <f xml:space="preserve"> 'Fiche Unique'!#REF!</f>
        <v>#REF!</v>
      </c>
      <c r="B309" s="46" t="str">
        <f t="shared" si="22"/>
        <v>/</v>
      </c>
      <c r="C309" s="46" t="str">
        <f t="shared" si="23"/>
        <v>/</v>
      </c>
      <c r="D309" s="46" t="str">
        <f t="shared" si="24"/>
        <v>/</v>
      </c>
      <c r="E309" s="46" t="str">
        <f t="shared" si="25"/>
        <v>/</v>
      </c>
      <c r="F309" s="46" t="str">
        <f t="shared" si="26"/>
        <v>/</v>
      </c>
      <c r="G309" s="93" t="str">
        <f t="shared" si="27"/>
        <v>/</v>
      </c>
    </row>
    <row r="310" spans="1:7" x14ac:dyDescent="0.25">
      <c r="A310" t="e">
        <f xml:space="preserve"> 'Fiche Unique'!#REF!</f>
        <v>#REF!</v>
      </c>
      <c r="B310" s="46" t="str">
        <f t="shared" si="22"/>
        <v>/</v>
      </c>
      <c r="C310" s="46" t="str">
        <f t="shared" si="23"/>
        <v>/</v>
      </c>
      <c r="D310" s="46" t="str">
        <f t="shared" si="24"/>
        <v>/</v>
      </c>
      <c r="E310" s="46" t="str">
        <f t="shared" si="25"/>
        <v>/</v>
      </c>
      <c r="F310" s="46" t="str">
        <f t="shared" si="26"/>
        <v>/</v>
      </c>
      <c r="G310" s="93" t="str">
        <f t="shared" si="27"/>
        <v>/</v>
      </c>
    </row>
    <row r="311" spans="1:7" x14ac:dyDescent="0.25">
      <c r="A311" t="e">
        <f xml:space="preserve"> 'Fiche Unique'!#REF!</f>
        <v>#REF!</v>
      </c>
      <c r="B311" s="46" t="str">
        <f t="shared" si="22"/>
        <v>/</v>
      </c>
      <c r="C311" s="46" t="str">
        <f t="shared" si="23"/>
        <v>/</v>
      </c>
      <c r="D311" s="46" t="str">
        <f t="shared" si="24"/>
        <v>/</v>
      </c>
      <c r="E311" s="46" t="str">
        <f t="shared" si="25"/>
        <v>/</v>
      </c>
      <c r="F311" s="46" t="str">
        <f t="shared" si="26"/>
        <v>/</v>
      </c>
      <c r="G311" s="93" t="str">
        <f t="shared" si="27"/>
        <v>/</v>
      </c>
    </row>
    <row r="312" spans="1:7" x14ac:dyDescent="0.25">
      <c r="A312" t="e">
        <f xml:space="preserve"> 'Fiche Unique'!#REF!</f>
        <v>#REF!</v>
      </c>
      <c r="B312" s="46" t="str">
        <f t="shared" si="22"/>
        <v>/</v>
      </c>
      <c r="C312" s="46" t="str">
        <f t="shared" si="23"/>
        <v>/</v>
      </c>
      <c r="D312" s="46" t="str">
        <f t="shared" si="24"/>
        <v>/</v>
      </c>
      <c r="E312" s="46" t="str">
        <f t="shared" si="25"/>
        <v>/</v>
      </c>
      <c r="F312" s="46" t="str">
        <f t="shared" si="26"/>
        <v>/</v>
      </c>
      <c r="G312" s="93" t="str">
        <f t="shared" si="27"/>
        <v>/</v>
      </c>
    </row>
    <row r="313" spans="1:7" x14ac:dyDescent="0.25">
      <c r="A313" t="e">
        <f xml:space="preserve"> 'Fiche Unique'!#REF!</f>
        <v>#REF!</v>
      </c>
      <c r="B313" s="46" t="str">
        <f t="shared" si="22"/>
        <v>/</v>
      </c>
      <c r="C313" s="46" t="str">
        <f t="shared" si="23"/>
        <v>/</v>
      </c>
      <c r="D313" s="46" t="str">
        <f t="shared" si="24"/>
        <v>/</v>
      </c>
      <c r="E313" s="46" t="str">
        <f t="shared" si="25"/>
        <v>/</v>
      </c>
      <c r="F313" s="46" t="str">
        <f t="shared" si="26"/>
        <v>/</v>
      </c>
      <c r="G313" s="93" t="str">
        <f t="shared" si="27"/>
        <v>/</v>
      </c>
    </row>
    <row r="314" spans="1:7" x14ac:dyDescent="0.25">
      <c r="A314" t="e">
        <f xml:space="preserve"> 'Fiche Unique'!#REF!</f>
        <v>#REF!</v>
      </c>
      <c r="B314" s="46" t="str">
        <f t="shared" si="22"/>
        <v>/</v>
      </c>
      <c r="C314" s="46" t="str">
        <f t="shared" si="23"/>
        <v>/</v>
      </c>
      <c r="D314" s="46" t="str">
        <f t="shared" si="24"/>
        <v>/</v>
      </c>
      <c r="E314" s="46" t="str">
        <f t="shared" si="25"/>
        <v>/</v>
      </c>
      <c r="F314" s="46" t="str">
        <f t="shared" si="26"/>
        <v>/</v>
      </c>
      <c r="G314" s="93" t="str">
        <f t="shared" si="27"/>
        <v>/</v>
      </c>
    </row>
    <row r="315" spans="1:7" x14ac:dyDescent="0.25">
      <c r="A315" t="e">
        <f xml:space="preserve"> 'Fiche Unique'!#REF!</f>
        <v>#REF!</v>
      </c>
      <c r="B315" s="46" t="str">
        <f t="shared" si="22"/>
        <v>/</v>
      </c>
      <c r="C315" s="46" t="str">
        <f t="shared" si="23"/>
        <v>/</v>
      </c>
      <c r="D315" s="46" t="str">
        <f t="shared" si="24"/>
        <v>/</v>
      </c>
      <c r="E315" s="46" t="str">
        <f t="shared" si="25"/>
        <v>/</v>
      </c>
      <c r="F315" s="46" t="str">
        <f t="shared" si="26"/>
        <v>/</v>
      </c>
      <c r="G315" s="93" t="str">
        <f t="shared" si="27"/>
        <v>/</v>
      </c>
    </row>
    <row r="316" spans="1:7" x14ac:dyDescent="0.25">
      <c r="A316" t="e">
        <f xml:space="preserve"> 'Fiche Unique'!#REF!</f>
        <v>#REF!</v>
      </c>
      <c r="B316" s="46" t="str">
        <f t="shared" si="22"/>
        <v>/</v>
      </c>
      <c r="C316" s="46" t="str">
        <f t="shared" si="23"/>
        <v>/</v>
      </c>
      <c r="D316" s="46" t="str">
        <f t="shared" si="24"/>
        <v>/</v>
      </c>
      <c r="E316" s="46" t="str">
        <f t="shared" si="25"/>
        <v>/</v>
      </c>
      <c r="F316" s="46" t="str">
        <f t="shared" si="26"/>
        <v>/</v>
      </c>
      <c r="G316" s="93" t="str">
        <f t="shared" si="27"/>
        <v>/</v>
      </c>
    </row>
    <row r="317" spans="1:7" x14ac:dyDescent="0.25">
      <c r="A317" t="e">
        <f xml:space="preserve"> 'Fiche Unique'!#REF!</f>
        <v>#REF!</v>
      </c>
      <c r="B317" s="46" t="str">
        <f t="shared" si="22"/>
        <v>/</v>
      </c>
      <c r="C317" s="46" t="str">
        <f t="shared" si="23"/>
        <v>/</v>
      </c>
      <c r="D317" s="46" t="str">
        <f t="shared" si="24"/>
        <v>/</v>
      </c>
      <c r="E317" s="46" t="str">
        <f t="shared" si="25"/>
        <v>/</v>
      </c>
      <c r="F317" s="46" t="str">
        <f t="shared" si="26"/>
        <v>/</v>
      </c>
      <c r="G317" s="93" t="str">
        <f t="shared" si="27"/>
        <v>/</v>
      </c>
    </row>
    <row r="318" spans="1:7" x14ac:dyDescent="0.25">
      <c r="A318" t="e">
        <f xml:space="preserve"> 'Fiche Unique'!#REF!</f>
        <v>#REF!</v>
      </c>
      <c r="B318" s="46" t="str">
        <f t="shared" si="22"/>
        <v>/</v>
      </c>
      <c r="C318" s="46" t="str">
        <f t="shared" si="23"/>
        <v>/</v>
      </c>
      <c r="D318" s="46" t="str">
        <f t="shared" si="24"/>
        <v>/</v>
      </c>
      <c r="E318" s="46" t="str">
        <f t="shared" si="25"/>
        <v>/</v>
      </c>
      <c r="F318" s="46" t="str">
        <f t="shared" si="26"/>
        <v>/</v>
      </c>
      <c r="G318" s="93" t="str">
        <f t="shared" si="27"/>
        <v>/</v>
      </c>
    </row>
    <row r="319" spans="1:7" x14ac:dyDescent="0.25">
      <c r="A319" t="e">
        <f xml:space="preserve"> 'Fiche Unique'!#REF!</f>
        <v>#REF!</v>
      </c>
      <c r="B319" s="46" t="str">
        <f t="shared" si="22"/>
        <v>/</v>
      </c>
      <c r="C319" s="46" t="str">
        <f t="shared" si="23"/>
        <v>/</v>
      </c>
      <c r="D319" s="46" t="str">
        <f t="shared" si="24"/>
        <v>/</v>
      </c>
      <c r="E319" s="46" t="str">
        <f t="shared" si="25"/>
        <v>/</v>
      </c>
      <c r="F319" s="46" t="str">
        <f t="shared" si="26"/>
        <v>/</v>
      </c>
      <c r="G319" s="93" t="str">
        <f t="shared" si="27"/>
        <v>/</v>
      </c>
    </row>
    <row r="320" spans="1:7" x14ac:dyDescent="0.25">
      <c r="A320" t="e">
        <f xml:space="preserve"> 'Fiche Unique'!#REF!</f>
        <v>#REF!</v>
      </c>
      <c r="B320" s="46" t="str">
        <f t="shared" si="22"/>
        <v>/</v>
      </c>
      <c r="C320" s="46" t="str">
        <f t="shared" si="23"/>
        <v>/</v>
      </c>
      <c r="D320" s="46" t="str">
        <f t="shared" si="24"/>
        <v>/</v>
      </c>
      <c r="E320" s="46" t="str">
        <f t="shared" si="25"/>
        <v>/</v>
      </c>
      <c r="F320" s="46" t="str">
        <f t="shared" si="26"/>
        <v>/</v>
      </c>
      <c r="G320" s="93" t="str">
        <f t="shared" si="27"/>
        <v>/</v>
      </c>
    </row>
    <row r="321" spans="1:7" x14ac:dyDescent="0.25">
      <c r="A321" t="e">
        <f xml:space="preserve"> 'Fiche Unique'!#REF!</f>
        <v>#REF!</v>
      </c>
      <c r="B321" s="46" t="str">
        <f t="shared" si="22"/>
        <v>/</v>
      </c>
      <c r="C321" s="46" t="str">
        <f t="shared" si="23"/>
        <v>/</v>
      </c>
      <c r="D321" s="46" t="str">
        <f t="shared" si="24"/>
        <v>/</v>
      </c>
      <c r="E321" s="46" t="str">
        <f t="shared" si="25"/>
        <v>/</v>
      </c>
      <c r="F321" s="46" t="str">
        <f t="shared" si="26"/>
        <v>/</v>
      </c>
      <c r="G321" s="93" t="str">
        <f t="shared" si="27"/>
        <v>/</v>
      </c>
    </row>
    <row r="322" spans="1:7" x14ac:dyDescent="0.25">
      <c r="A322" t="e">
        <f xml:space="preserve"> 'Fiche Unique'!#REF!</f>
        <v>#REF!</v>
      </c>
      <c r="B322" s="46" t="str">
        <f t="shared" si="22"/>
        <v>/</v>
      </c>
      <c r="C322" s="46" t="str">
        <f t="shared" si="23"/>
        <v>/</v>
      </c>
      <c r="D322" s="46" t="str">
        <f t="shared" si="24"/>
        <v>/</v>
      </c>
      <c r="E322" s="46" t="str">
        <f t="shared" si="25"/>
        <v>/</v>
      </c>
      <c r="F322" s="46" t="str">
        <f t="shared" si="26"/>
        <v>/</v>
      </c>
      <c r="G322" s="93" t="str">
        <f t="shared" si="27"/>
        <v>/</v>
      </c>
    </row>
    <row r="323" spans="1:7" x14ac:dyDescent="0.25">
      <c r="A323" t="e">
        <f xml:space="preserve"> 'Fiche Unique'!#REF!</f>
        <v>#REF!</v>
      </c>
      <c r="B323" s="46" t="str">
        <f t="shared" si="22"/>
        <v>/</v>
      </c>
      <c r="C323" s="46" t="str">
        <f t="shared" si="23"/>
        <v>/</v>
      </c>
      <c r="D323" s="46" t="str">
        <f t="shared" si="24"/>
        <v>/</v>
      </c>
      <c r="E323" s="46" t="str">
        <f t="shared" si="25"/>
        <v>/</v>
      </c>
      <c r="F323" s="46" t="str">
        <f t="shared" si="26"/>
        <v>/</v>
      </c>
      <c r="G323" s="93" t="str">
        <f t="shared" si="27"/>
        <v>/</v>
      </c>
    </row>
    <row r="324" spans="1:7" x14ac:dyDescent="0.25">
      <c r="A324" t="e">
        <f xml:space="preserve"> 'Fiche Unique'!#REF!</f>
        <v>#REF!</v>
      </c>
      <c r="B324" s="46" t="str">
        <f t="shared" si="22"/>
        <v>/</v>
      </c>
      <c r="C324" s="46" t="str">
        <f t="shared" si="23"/>
        <v>/</v>
      </c>
      <c r="D324" s="46" t="str">
        <f t="shared" si="24"/>
        <v>/</v>
      </c>
      <c r="E324" s="46" t="str">
        <f t="shared" si="25"/>
        <v>/</v>
      </c>
      <c r="F324" s="46" t="str">
        <f t="shared" si="26"/>
        <v>/</v>
      </c>
      <c r="G324" s="93" t="str">
        <f t="shared" si="27"/>
        <v>/</v>
      </c>
    </row>
    <row r="325" spans="1:7" x14ac:dyDescent="0.25">
      <c r="A325" t="e">
        <f xml:space="preserve"> 'Fiche Unique'!#REF!</f>
        <v>#REF!</v>
      </c>
      <c r="B325" s="46" t="str">
        <f t="shared" si="22"/>
        <v>/</v>
      </c>
      <c r="C325" s="46" t="str">
        <f t="shared" si="23"/>
        <v>/</v>
      </c>
      <c r="D325" s="46" t="str">
        <f t="shared" si="24"/>
        <v>/</v>
      </c>
      <c r="E325" s="46" t="str">
        <f t="shared" si="25"/>
        <v>/</v>
      </c>
      <c r="F325" s="46" t="str">
        <f t="shared" si="26"/>
        <v>/</v>
      </c>
      <c r="G325" s="93" t="str">
        <f t="shared" si="27"/>
        <v>/</v>
      </c>
    </row>
    <row r="326" spans="1:7" x14ac:dyDescent="0.25">
      <c r="A326" t="e">
        <f xml:space="preserve"> 'Fiche Unique'!#REF!</f>
        <v>#REF!</v>
      </c>
      <c r="B326" s="46" t="str">
        <f t="shared" si="22"/>
        <v>/</v>
      </c>
      <c r="C326" s="46" t="str">
        <f t="shared" si="23"/>
        <v>/</v>
      </c>
      <c r="D326" s="46" t="str">
        <f t="shared" si="24"/>
        <v>/</v>
      </c>
      <c r="E326" s="46" t="str">
        <f t="shared" si="25"/>
        <v>/</v>
      </c>
      <c r="F326" s="46" t="str">
        <f t="shared" si="26"/>
        <v>/</v>
      </c>
      <c r="G326" s="93" t="str">
        <f t="shared" si="27"/>
        <v>/</v>
      </c>
    </row>
    <row r="327" spans="1:7" x14ac:dyDescent="0.25">
      <c r="A327" t="e">
        <f xml:space="preserve"> 'Fiche Unique'!#REF!</f>
        <v>#REF!</v>
      </c>
      <c r="B327" s="46" t="str">
        <f t="shared" si="22"/>
        <v>/</v>
      </c>
      <c r="C327" s="46" t="str">
        <f t="shared" si="23"/>
        <v>/</v>
      </c>
      <c r="D327" s="46" t="str">
        <f t="shared" si="24"/>
        <v>/</v>
      </c>
      <c r="E327" s="46" t="str">
        <f t="shared" si="25"/>
        <v>/</v>
      </c>
      <c r="F327" s="46" t="str">
        <f t="shared" si="26"/>
        <v>/</v>
      </c>
      <c r="G327" s="93" t="str">
        <f t="shared" si="27"/>
        <v>/</v>
      </c>
    </row>
    <row r="328" spans="1:7" x14ac:dyDescent="0.25">
      <c r="A328" t="e">
        <f xml:space="preserve"> 'Fiche Unique'!#REF!</f>
        <v>#REF!</v>
      </c>
      <c r="B328" s="46" t="str">
        <f t="shared" si="22"/>
        <v>/</v>
      </c>
      <c r="C328" s="46" t="str">
        <f t="shared" si="23"/>
        <v>/</v>
      </c>
      <c r="D328" s="46" t="str">
        <f t="shared" si="24"/>
        <v>/</v>
      </c>
      <c r="E328" s="46" t="str">
        <f t="shared" si="25"/>
        <v>/</v>
      </c>
      <c r="F328" s="46" t="str">
        <f t="shared" si="26"/>
        <v>/</v>
      </c>
      <c r="G328" s="93" t="str">
        <f t="shared" si="27"/>
        <v>/</v>
      </c>
    </row>
    <row r="329" spans="1:7" x14ac:dyDescent="0.25">
      <c r="A329" t="e">
        <f xml:space="preserve"> 'Fiche Unique'!#REF!</f>
        <v>#REF!</v>
      </c>
      <c r="B329" s="46" t="str">
        <f t="shared" si="22"/>
        <v>/</v>
      </c>
      <c r="C329" s="46" t="str">
        <f t="shared" si="23"/>
        <v>/</v>
      </c>
      <c r="D329" s="46" t="str">
        <f t="shared" si="24"/>
        <v>/</v>
      </c>
      <c r="E329" s="46" t="str">
        <f t="shared" si="25"/>
        <v>/</v>
      </c>
      <c r="F329" s="46" t="str">
        <f t="shared" si="26"/>
        <v>/</v>
      </c>
      <c r="G329" s="93" t="str">
        <f t="shared" si="27"/>
        <v>/</v>
      </c>
    </row>
    <row r="330" spans="1:7" x14ac:dyDescent="0.25">
      <c r="A330" t="e">
        <f xml:space="preserve"> 'Fiche Unique'!#REF!</f>
        <v>#REF!</v>
      </c>
      <c r="B330" s="46" t="str">
        <f t="shared" si="22"/>
        <v>/</v>
      </c>
      <c r="C330" s="46" t="str">
        <f t="shared" si="23"/>
        <v>/</v>
      </c>
      <c r="D330" s="46" t="str">
        <f t="shared" si="24"/>
        <v>/</v>
      </c>
      <c r="E330" s="46" t="str">
        <f t="shared" si="25"/>
        <v>/</v>
      </c>
      <c r="F330" s="46" t="str">
        <f t="shared" si="26"/>
        <v>/</v>
      </c>
      <c r="G330" s="93" t="str">
        <f t="shared" si="27"/>
        <v>/</v>
      </c>
    </row>
    <row r="331" spans="1:7" x14ac:dyDescent="0.25">
      <c r="A331" t="e">
        <f xml:space="preserve"> 'Fiche Unique'!#REF!</f>
        <v>#REF!</v>
      </c>
      <c r="B331" s="46" t="str">
        <f t="shared" si="22"/>
        <v>/</v>
      </c>
      <c r="C331" s="46" t="str">
        <f t="shared" si="23"/>
        <v>/</v>
      </c>
      <c r="D331" s="46" t="str">
        <f t="shared" si="24"/>
        <v>/</v>
      </c>
      <c r="E331" s="46" t="str">
        <f t="shared" si="25"/>
        <v>/</v>
      </c>
      <c r="F331" s="46" t="str">
        <f t="shared" si="26"/>
        <v>/</v>
      </c>
      <c r="G331" s="93" t="str">
        <f t="shared" si="27"/>
        <v>/</v>
      </c>
    </row>
    <row r="332" spans="1:7" x14ac:dyDescent="0.25">
      <c r="A332" t="e">
        <f xml:space="preserve"> 'Fiche Unique'!#REF!</f>
        <v>#REF!</v>
      </c>
      <c r="B332" s="46" t="str">
        <f t="shared" si="22"/>
        <v>/</v>
      </c>
      <c r="C332" s="46" t="str">
        <f t="shared" si="23"/>
        <v>/</v>
      </c>
      <c r="D332" s="46" t="str">
        <f t="shared" si="24"/>
        <v>/</v>
      </c>
      <c r="E332" s="46" t="str">
        <f t="shared" si="25"/>
        <v>/</v>
      </c>
      <c r="F332" s="46" t="str">
        <f t="shared" si="26"/>
        <v>/</v>
      </c>
      <c r="G332" s="93" t="str">
        <f t="shared" si="27"/>
        <v>/</v>
      </c>
    </row>
    <row r="333" spans="1:7" x14ac:dyDescent="0.25">
      <c r="A333" t="e">
        <f xml:space="preserve"> 'Fiche Unique'!#REF!</f>
        <v>#REF!</v>
      </c>
      <c r="B333" s="46" t="str">
        <f t="shared" si="22"/>
        <v>/</v>
      </c>
      <c r="C333" s="46" t="str">
        <f t="shared" si="23"/>
        <v>/</v>
      </c>
      <c r="D333" s="46" t="str">
        <f t="shared" si="24"/>
        <v>/</v>
      </c>
      <c r="E333" s="46" t="str">
        <f t="shared" si="25"/>
        <v>/</v>
      </c>
      <c r="F333" s="46" t="str">
        <f t="shared" si="26"/>
        <v>/</v>
      </c>
      <c r="G333" s="93" t="str">
        <f t="shared" si="27"/>
        <v>/</v>
      </c>
    </row>
    <row r="334" spans="1:7" x14ac:dyDescent="0.25">
      <c r="A334" t="e">
        <f xml:space="preserve"> 'Fiche Unique'!#REF!</f>
        <v>#REF!</v>
      </c>
      <c r="B334" s="54" t="str">
        <f t="shared" ref="B334:B397" si="28" xml:space="preserve"> U334&amp;"/"&amp;V334</f>
        <v>/</v>
      </c>
      <c r="C334" s="54" t="str">
        <f t="shared" ref="C334:C397" si="29" xml:space="preserve"> W334&amp;"/"&amp;X334</f>
        <v>/</v>
      </c>
      <c r="D334" s="54" t="str">
        <f t="shared" ref="D334:D397" si="30" xml:space="preserve"> Y334&amp;"/"&amp;Z334</f>
        <v>/</v>
      </c>
      <c r="E334" s="54" t="str">
        <f t="shared" ref="E334:E397" si="31" xml:space="preserve"> AA334&amp;"/"&amp;AB334</f>
        <v>/</v>
      </c>
      <c r="F334" s="54" t="str">
        <f t="shared" ref="F334:F397" si="32" xml:space="preserve"> AC334&amp;"/"&amp;AD334</f>
        <v>/</v>
      </c>
      <c r="G334" s="93" t="str">
        <f t="shared" si="27"/>
        <v>/</v>
      </c>
    </row>
    <row r="335" spans="1:7" x14ac:dyDescent="0.25">
      <c r="A335" t="e">
        <f xml:space="preserve"> 'Fiche Unique'!#REF!</f>
        <v>#REF!</v>
      </c>
      <c r="B335" s="54" t="str">
        <f t="shared" si="28"/>
        <v>/</v>
      </c>
      <c r="C335" s="54" t="str">
        <f t="shared" si="29"/>
        <v>/</v>
      </c>
      <c r="D335" s="54" t="str">
        <f t="shared" si="30"/>
        <v>/</v>
      </c>
      <c r="E335" s="54" t="str">
        <f t="shared" si="31"/>
        <v>/</v>
      </c>
      <c r="F335" s="54" t="str">
        <f t="shared" si="32"/>
        <v>/</v>
      </c>
      <c r="G335" s="93" t="str">
        <f t="shared" ref="G335:G398" si="33">AE335&amp;"/"&amp;AF335</f>
        <v>/</v>
      </c>
    </row>
    <row r="336" spans="1:7" x14ac:dyDescent="0.25">
      <c r="A336" t="e">
        <f xml:space="preserve"> 'Fiche Unique'!#REF!</f>
        <v>#REF!</v>
      </c>
      <c r="B336" s="54" t="str">
        <f t="shared" si="28"/>
        <v>/</v>
      </c>
      <c r="C336" s="54" t="str">
        <f t="shared" si="29"/>
        <v>/</v>
      </c>
      <c r="D336" s="54" t="str">
        <f t="shared" si="30"/>
        <v>/</v>
      </c>
      <c r="E336" s="54" t="str">
        <f t="shared" si="31"/>
        <v>/</v>
      </c>
      <c r="F336" s="54" t="str">
        <f t="shared" si="32"/>
        <v>/</v>
      </c>
      <c r="G336" s="93" t="str">
        <f t="shared" si="33"/>
        <v>/</v>
      </c>
    </row>
    <row r="337" spans="1:7" x14ac:dyDescent="0.25">
      <c r="A337" t="e">
        <f xml:space="preserve"> 'Fiche Unique'!#REF!</f>
        <v>#REF!</v>
      </c>
      <c r="B337" s="54" t="str">
        <f t="shared" si="28"/>
        <v>/</v>
      </c>
      <c r="C337" s="54" t="str">
        <f t="shared" si="29"/>
        <v>/</v>
      </c>
      <c r="D337" s="54" t="str">
        <f t="shared" si="30"/>
        <v>/</v>
      </c>
      <c r="E337" s="54" t="str">
        <f t="shared" si="31"/>
        <v>/</v>
      </c>
      <c r="F337" s="54" t="str">
        <f t="shared" si="32"/>
        <v>/</v>
      </c>
      <c r="G337" s="93" t="str">
        <f t="shared" si="33"/>
        <v>/</v>
      </c>
    </row>
    <row r="338" spans="1:7" x14ac:dyDescent="0.25">
      <c r="A338" t="e">
        <f xml:space="preserve"> 'Fiche Unique'!#REF!</f>
        <v>#REF!</v>
      </c>
      <c r="B338" s="54" t="str">
        <f t="shared" si="28"/>
        <v>/</v>
      </c>
      <c r="C338" s="54" t="str">
        <f t="shared" si="29"/>
        <v>/</v>
      </c>
      <c r="D338" s="54" t="str">
        <f t="shared" si="30"/>
        <v>/</v>
      </c>
      <c r="E338" s="54" t="str">
        <f t="shared" si="31"/>
        <v>/</v>
      </c>
      <c r="F338" s="54" t="str">
        <f t="shared" si="32"/>
        <v>/</v>
      </c>
      <c r="G338" s="93" t="str">
        <f t="shared" si="33"/>
        <v>/</v>
      </c>
    </row>
    <row r="339" spans="1:7" x14ac:dyDescent="0.25">
      <c r="A339" t="e">
        <f xml:space="preserve"> 'Fiche Unique'!#REF!</f>
        <v>#REF!</v>
      </c>
      <c r="B339" s="54" t="str">
        <f t="shared" si="28"/>
        <v>/</v>
      </c>
      <c r="C339" s="54" t="str">
        <f t="shared" si="29"/>
        <v>/</v>
      </c>
      <c r="D339" s="54" t="str">
        <f t="shared" si="30"/>
        <v>/</v>
      </c>
      <c r="E339" s="54" t="str">
        <f t="shared" si="31"/>
        <v>/</v>
      </c>
      <c r="F339" s="54" t="str">
        <f t="shared" si="32"/>
        <v>/</v>
      </c>
      <c r="G339" s="93" t="str">
        <f t="shared" si="33"/>
        <v>/</v>
      </c>
    </row>
    <row r="340" spans="1:7" x14ac:dyDescent="0.25">
      <c r="A340" t="e">
        <f xml:space="preserve"> 'Fiche Unique'!#REF!</f>
        <v>#REF!</v>
      </c>
      <c r="B340" s="54" t="str">
        <f t="shared" si="28"/>
        <v>/</v>
      </c>
      <c r="C340" s="54" t="str">
        <f t="shared" si="29"/>
        <v>/</v>
      </c>
      <c r="D340" s="54" t="str">
        <f t="shared" si="30"/>
        <v>/</v>
      </c>
      <c r="E340" s="54" t="str">
        <f t="shared" si="31"/>
        <v>/</v>
      </c>
      <c r="F340" s="54" t="str">
        <f t="shared" si="32"/>
        <v>/</v>
      </c>
      <c r="G340" s="93" t="str">
        <f t="shared" si="33"/>
        <v>/</v>
      </c>
    </row>
    <row r="341" spans="1:7" x14ac:dyDescent="0.25">
      <c r="A341" t="e">
        <f xml:space="preserve"> 'Fiche Unique'!#REF!</f>
        <v>#REF!</v>
      </c>
      <c r="B341" s="54" t="str">
        <f t="shared" si="28"/>
        <v>/</v>
      </c>
      <c r="C341" s="54" t="str">
        <f t="shared" si="29"/>
        <v>/</v>
      </c>
      <c r="D341" s="54" t="str">
        <f t="shared" si="30"/>
        <v>/</v>
      </c>
      <c r="E341" s="54" t="str">
        <f t="shared" si="31"/>
        <v>/</v>
      </c>
      <c r="F341" s="54" t="str">
        <f t="shared" si="32"/>
        <v>/</v>
      </c>
      <c r="G341" s="93" t="str">
        <f t="shared" si="33"/>
        <v>/</v>
      </c>
    </row>
    <row r="342" spans="1:7" x14ac:dyDescent="0.25">
      <c r="A342" t="e">
        <f xml:space="preserve"> 'Fiche Unique'!#REF!</f>
        <v>#REF!</v>
      </c>
      <c r="B342" s="54" t="str">
        <f t="shared" si="28"/>
        <v>/</v>
      </c>
      <c r="C342" s="54" t="str">
        <f t="shared" si="29"/>
        <v>/</v>
      </c>
      <c r="D342" s="54" t="str">
        <f t="shared" si="30"/>
        <v>/</v>
      </c>
      <c r="E342" s="54" t="str">
        <f t="shared" si="31"/>
        <v>/</v>
      </c>
      <c r="F342" s="54" t="str">
        <f t="shared" si="32"/>
        <v>/</v>
      </c>
      <c r="G342" s="93" t="str">
        <f t="shared" si="33"/>
        <v>/</v>
      </c>
    </row>
    <row r="343" spans="1:7" x14ac:dyDescent="0.25">
      <c r="A343" t="e">
        <f xml:space="preserve"> 'Fiche Unique'!#REF!</f>
        <v>#REF!</v>
      </c>
      <c r="B343" s="54" t="str">
        <f t="shared" si="28"/>
        <v>/</v>
      </c>
      <c r="C343" s="54" t="str">
        <f t="shared" si="29"/>
        <v>/</v>
      </c>
      <c r="D343" s="54" t="str">
        <f t="shared" si="30"/>
        <v>/</v>
      </c>
      <c r="E343" s="54" t="str">
        <f t="shared" si="31"/>
        <v>/</v>
      </c>
      <c r="F343" s="54" t="str">
        <f t="shared" si="32"/>
        <v>/</v>
      </c>
      <c r="G343" s="93" t="str">
        <f t="shared" si="33"/>
        <v>/</v>
      </c>
    </row>
    <row r="344" spans="1:7" x14ac:dyDescent="0.25">
      <c r="A344" t="e">
        <f xml:space="preserve"> 'Fiche Unique'!#REF!</f>
        <v>#REF!</v>
      </c>
      <c r="B344" s="54" t="str">
        <f t="shared" si="28"/>
        <v>/</v>
      </c>
      <c r="C344" s="54" t="str">
        <f t="shared" si="29"/>
        <v>/</v>
      </c>
      <c r="D344" s="54" t="str">
        <f t="shared" si="30"/>
        <v>/</v>
      </c>
      <c r="E344" s="54" t="str">
        <f t="shared" si="31"/>
        <v>/</v>
      </c>
      <c r="F344" s="54" t="str">
        <f t="shared" si="32"/>
        <v>/</v>
      </c>
      <c r="G344" s="93" t="str">
        <f t="shared" si="33"/>
        <v>/</v>
      </c>
    </row>
    <row r="345" spans="1:7" x14ac:dyDescent="0.25">
      <c r="A345" t="e">
        <f xml:space="preserve"> 'Fiche Unique'!#REF!</f>
        <v>#REF!</v>
      </c>
      <c r="B345" s="54" t="str">
        <f t="shared" si="28"/>
        <v>/</v>
      </c>
      <c r="C345" s="54" t="str">
        <f t="shared" si="29"/>
        <v>/</v>
      </c>
      <c r="D345" s="54" t="str">
        <f t="shared" si="30"/>
        <v>/</v>
      </c>
      <c r="E345" s="54" t="str">
        <f t="shared" si="31"/>
        <v>/</v>
      </c>
      <c r="F345" s="54" t="str">
        <f t="shared" si="32"/>
        <v>/</v>
      </c>
      <c r="G345" s="93" t="str">
        <f t="shared" si="33"/>
        <v>/</v>
      </c>
    </row>
    <row r="346" spans="1:7" x14ac:dyDescent="0.25">
      <c r="A346" t="e">
        <f xml:space="preserve"> 'Fiche Unique'!#REF!</f>
        <v>#REF!</v>
      </c>
      <c r="B346" s="54" t="str">
        <f t="shared" si="28"/>
        <v>/</v>
      </c>
      <c r="C346" s="54" t="str">
        <f t="shared" si="29"/>
        <v>/</v>
      </c>
      <c r="D346" s="54" t="str">
        <f t="shared" si="30"/>
        <v>/</v>
      </c>
      <c r="E346" s="54" t="str">
        <f t="shared" si="31"/>
        <v>/</v>
      </c>
      <c r="F346" s="54" t="str">
        <f t="shared" si="32"/>
        <v>/</v>
      </c>
      <c r="G346" s="93" t="str">
        <f t="shared" si="33"/>
        <v>/</v>
      </c>
    </row>
    <row r="347" spans="1:7" x14ac:dyDescent="0.25">
      <c r="A347" t="e">
        <f xml:space="preserve"> 'Fiche Unique'!#REF!</f>
        <v>#REF!</v>
      </c>
      <c r="B347" s="54" t="str">
        <f t="shared" si="28"/>
        <v>/</v>
      </c>
      <c r="C347" s="54" t="str">
        <f t="shared" si="29"/>
        <v>/</v>
      </c>
      <c r="D347" s="54" t="str">
        <f t="shared" si="30"/>
        <v>/</v>
      </c>
      <c r="E347" s="54" t="str">
        <f t="shared" si="31"/>
        <v>/</v>
      </c>
      <c r="F347" s="54" t="str">
        <f t="shared" si="32"/>
        <v>/</v>
      </c>
      <c r="G347" s="93" t="str">
        <f t="shared" si="33"/>
        <v>/</v>
      </c>
    </row>
    <row r="348" spans="1:7" x14ac:dyDescent="0.25">
      <c r="A348" t="e">
        <f xml:space="preserve"> 'Fiche Unique'!#REF!</f>
        <v>#REF!</v>
      </c>
      <c r="B348" s="54" t="str">
        <f t="shared" si="28"/>
        <v>/</v>
      </c>
      <c r="C348" s="54" t="str">
        <f t="shared" si="29"/>
        <v>/</v>
      </c>
      <c r="D348" s="54" t="str">
        <f t="shared" si="30"/>
        <v>/</v>
      </c>
      <c r="E348" s="54" t="str">
        <f t="shared" si="31"/>
        <v>/</v>
      </c>
      <c r="F348" s="54" t="str">
        <f t="shared" si="32"/>
        <v>/</v>
      </c>
      <c r="G348" s="93" t="str">
        <f t="shared" si="33"/>
        <v>/</v>
      </c>
    </row>
    <row r="349" spans="1:7" x14ac:dyDescent="0.25">
      <c r="A349" t="e">
        <f xml:space="preserve"> 'Fiche Unique'!#REF!</f>
        <v>#REF!</v>
      </c>
      <c r="B349" s="54" t="str">
        <f t="shared" si="28"/>
        <v>/</v>
      </c>
      <c r="C349" s="54" t="str">
        <f t="shared" si="29"/>
        <v>/</v>
      </c>
      <c r="D349" s="54" t="str">
        <f t="shared" si="30"/>
        <v>/</v>
      </c>
      <c r="E349" s="54" t="str">
        <f t="shared" si="31"/>
        <v>/</v>
      </c>
      <c r="F349" s="54" t="str">
        <f t="shared" si="32"/>
        <v>/</v>
      </c>
      <c r="G349" s="93" t="str">
        <f t="shared" si="33"/>
        <v>/</v>
      </c>
    </row>
    <row r="350" spans="1:7" x14ac:dyDescent="0.25">
      <c r="A350" t="e">
        <f xml:space="preserve"> 'Fiche Unique'!#REF!</f>
        <v>#REF!</v>
      </c>
      <c r="B350" s="54" t="str">
        <f t="shared" si="28"/>
        <v>/</v>
      </c>
      <c r="C350" s="54" t="str">
        <f t="shared" si="29"/>
        <v>/</v>
      </c>
      <c r="D350" s="54" t="str">
        <f t="shared" si="30"/>
        <v>/</v>
      </c>
      <c r="E350" s="54" t="str">
        <f t="shared" si="31"/>
        <v>/</v>
      </c>
      <c r="F350" s="54" t="str">
        <f t="shared" si="32"/>
        <v>/</v>
      </c>
      <c r="G350" s="93" t="str">
        <f t="shared" si="33"/>
        <v>/</v>
      </c>
    </row>
    <row r="351" spans="1:7" x14ac:dyDescent="0.25">
      <c r="A351" t="e">
        <f xml:space="preserve"> 'Fiche Unique'!#REF!</f>
        <v>#REF!</v>
      </c>
      <c r="B351" s="54" t="str">
        <f t="shared" si="28"/>
        <v>/</v>
      </c>
      <c r="C351" s="54" t="str">
        <f t="shared" si="29"/>
        <v>/</v>
      </c>
      <c r="D351" s="54" t="str">
        <f t="shared" si="30"/>
        <v>/</v>
      </c>
      <c r="E351" s="54" t="str">
        <f t="shared" si="31"/>
        <v>/</v>
      </c>
      <c r="F351" s="54" t="str">
        <f t="shared" si="32"/>
        <v>/</v>
      </c>
      <c r="G351" s="93" t="str">
        <f t="shared" si="33"/>
        <v>/</v>
      </c>
    </row>
    <row r="352" spans="1:7" x14ac:dyDescent="0.25">
      <c r="A352" t="e">
        <f xml:space="preserve"> 'Fiche Unique'!#REF!</f>
        <v>#REF!</v>
      </c>
      <c r="B352" s="54" t="str">
        <f t="shared" si="28"/>
        <v>/</v>
      </c>
      <c r="C352" s="54" t="str">
        <f t="shared" si="29"/>
        <v>/</v>
      </c>
      <c r="D352" s="54" t="str">
        <f t="shared" si="30"/>
        <v>/</v>
      </c>
      <c r="E352" s="54" t="str">
        <f t="shared" si="31"/>
        <v>/</v>
      </c>
      <c r="F352" s="54" t="str">
        <f t="shared" si="32"/>
        <v>/</v>
      </c>
      <c r="G352" s="93" t="str">
        <f t="shared" si="33"/>
        <v>/</v>
      </c>
    </row>
    <row r="353" spans="1:7" x14ac:dyDescent="0.25">
      <c r="A353" t="e">
        <f xml:space="preserve"> 'Fiche Unique'!#REF!</f>
        <v>#REF!</v>
      </c>
      <c r="B353" s="54" t="str">
        <f t="shared" si="28"/>
        <v>/</v>
      </c>
      <c r="C353" s="54" t="str">
        <f t="shared" si="29"/>
        <v>/</v>
      </c>
      <c r="D353" s="54" t="str">
        <f t="shared" si="30"/>
        <v>/</v>
      </c>
      <c r="E353" s="54" t="str">
        <f t="shared" si="31"/>
        <v>/</v>
      </c>
      <c r="F353" s="54" t="str">
        <f t="shared" si="32"/>
        <v>/</v>
      </c>
      <c r="G353" s="93" t="str">
        <f t="shared" si="33"/>
        <v>/</v>
      </c>
    </row>
    <row r="354" spans="1:7" x14ac:dyDescent="0.25">
      <c r="A354" t="e">
        <f xml:space="preserve"> 'Fiche Unique'!#REF!</f>
        <v>#REF!</v>
      </c>
      <c r="B354" s="54" t="str">
        <f t="shared" si="28"/>
        <v>/</v>
      </c>
      <c r="C354" s="54" t="str">
        <f t="shared" si="29"/>
        <v>/</v>
      </c>
      <c r="D354" s="54" t="str">
        <f t="shared" si="30"/>
        <v>/</v>
      </c>
      <c r="E354" s="54" t="str">
        <f t="shared" si="31"/>
        <v>/</v>
      </c>
      <c r="F354" s="54" t="str">
        <f t="shared" si="32"/>
        <v>/</v>
      </c>
      <c r="G354" s="93" t="str">
        <f t="shared" si="33"/>
        <v>/</v>
      </c>
    </row>
    <row r="355" spans="1:7" x14ac:dyDescent="0.25">
      <c r="A355" t="e">
        <f xml:space="preserve"> 'Fiche Unique'!#REF!</f>
        <v>#REF!</v>
      </c>
      <c r="B355" s="54" t="str">
        <f t="shared" si="28"/>
        <v>/</v>
      </c>
      <c r="C355" s="54" t="str">
        <f t="shared" si="29"/>
        <v>/</v>
      </c>
      <c r="D355" s="54" t="str">
        <f t="shared" si="30"/>
        <v>/</v>
      </c>
      <c r="E355" s="54" t="str">
        <f t="shared" si="31"/>
        <v>/</v>
      </c>
      <c r="F355" s="54" t="str">
        <f t="shared" si="32"/>
        <v>/</v>
      </c>
      <c r="G355" s="93" t="str">
        <f t="shared" si="33"/>
        <v>/</v>
      </c>
    </row>
    <row r="356" spans="1:7" x14ac:dyDescent="0.25">
      <c r="A356" t="e">
        <f xml:space="preserve"> 'Fiche Unique'!#REF!</f>
        <v>#REF!</v>
      </c>
      <c r="B356" s="54" t="str">
        <f t="shared" si="28"/>
        <v>/</v>
      </c>
      <c r="C356" s="54" t="str">
        <f t="shared" si="29"/>
        <v>/</v>
      </c>
      <c r="D356" s="54" t="str">
        <f t="shared" si="30"/>
        <v>/</v>
      </c>
      <c r="E356" s="54" t="str">
        <f t="shared" si="31"/>
        <v>/</v>
      </c>
      <c r="F356" s="54" t="str">
        <f t="shared" si="32"/>
        <v>/</v>
      </c>
      <c r="G356" s="93" t="str">
        <f t="shared" si="33"/>
        <v>/</v>
      </c>
    </row>
    <row r="357" spans="1:7" x14ac:dyDescent="0.25">
      <c r="A357" t="e">
        <f xml:space="preserve"> 'Fiche Unique'!#REF!</f>
        <v>#REF!</v>
      </c>
      <c r="B357" s="54" t="str">
        <f t="shared" si="28"/>
        <v>/</v>
      </c>
      <c r="C357" s="54" t="str">
        <f t="shared" si="29"/>
        <v>/</v>
      </c>
      <c r="D357" s="54" t="str">
        <f t="shared" si="30"/>
        <v>/</v>
      </c>
      <c r="E357" s="54" t="str">
        <f t="shared" si="31"/>
        <v>/</v>
      </c>
      <c r="F357" s="54" t="str">
        <f t="shared" si="32"/>
        <v>/</v>
      </c>
      <c r="G357" s="93" t="str">
        <f t="shared" si="33"/>
        <v>/</v>
      </c>
    </row>
    <row r="358" spans="1:7" x14ac:dyDescent="0.25">
      <c r="A358" t="e">
        <f xml:space="preserve"> 'Fiche Unique'!#REF!</f>
        <v>#REF!</v>
      </c>
      <c r="B358" s="54" t="str">
        <f t="shared" si="28"/>
        <v>/</v>
      </c>
      <c r="C358" s="54" t="str">
        <f t="shared" si="29"/>
        <v>/</v>
      </c>
      <c r="D358" s="54" t="str">
        <f t="shared" si="30"/>
        <v>/</v>
      </c>
      <c r="E358" s="54" t="str">
        <f t="shared" si="31"/>
        <v>/</v>
      </c>
      <c r="F358" s="54" t="str">
        <f t="shared" si="32"/>
        <v>/</v>
      </c>
      <c r="G358" s="93" t="str">
        <f t="shared" si="33"/>
        <v>/</v>
      </c>
    </row>
    <row r="359" spans="1:7" x14ac:dyDescent="0.25">
      <c r="A359" t="e">
        <f xml:space="preserve"> 'Fiche Unique'!#REF!</f>
        <v>#REF!</v>
      </c>
      <c r="B359" s="54" t="str">
        <f t="shared" si="28"/>
        <v>/</v>
      </c>
      <c r="C359" s="54" t="str">
        <f t="shared" si="29"/>
        <v>/</v>
      </c>
      <c r="D359" s="54" t="str">
        <f t="shared" si="30"/>
        <v>/</v>
      </c>
      <c r="E359" s="54" t="str">
        <f t="shared" si="31"/>
        <v>/</v>
      </c>
      <c r="F359" s="54" t="str">
        <f t="shared" si="32"/>
        <v>/</v>
      </c>
      <c r="G359" s="93" t="str">
        <f t="shared" si="33"/>
        <v>/</v>
      </c>
    </row>
    <row r="360" spans="1:7" x14ac:dyDescent="0.25">
      <c r="A360" t="e">
        <f xml:space="preserve"> 'Fiche Unique'!#REF!</f>
        <v>#REF!</v>
      </c>
      <c r="B360" s="54" t="str">
        <f t="shared" si="28"/>
        <v>/</v>
      </c>
      <c r="C360" s="54" t="str">
        <f t="shared" si="29"/>
        <v>/</v>
      </c>
      <c r="D360" s="54" t="str">
        <f t="shared" si="30"/>
        <v>/</v>
      </c>
      <c r="E360" s="54" t="str">
        <f t="shared" si="31"/>
        <v>/</v>
      </c>
      <c r="F360" s="54" t="str">
        <f t="shared" si="32"/>
        <v>/</v>
      </c>
      <c r="G360" s="93" t="str">
        <f t="shared" si="33"/>
        <v>/</v>
      </c>
    </row>
    <row r="361" spans="1:7" x14ac:dyDescent="0.25">
      <c r="A361" t="e">
        <f xml:space="preserve"> 'Fiche Unique'!#REF!</f>
        <v>#REF!</v>
      </c>
      <c r="B361" s="54" t="str">
        <f t="shared" si="28"/>
        <v>/</v>
      </c>
      <c r="C361" s="54" t="str">
        <f t="shared" si="29"/>
        <v>/</v>
      </c>
      <c r="D361" s="54" t="str">
        <f t="shared" si="30"/>
        <v>/</v>
      </c>
      <c r="E361" s="54" t="str">
        <f t="shared" si="31"/>
        <v>/</v>
      </c>
      <c r="F361" s="54" t="str">
        <f t="shared" si="32"/>
        <v>/</v>
      </c>
      <c r="G361" s="93" t="str">
        <f t="shared" si="33"/>
        <v>/</v>
      </c>
    </row>
    <row r="362" spans="1:7" x14ac:dyDescent="0.25">
      <c r="A362" t="e">
        <f xml:space="preserve"> 'Fiche Unique'!#REF!</f>
        <v>#REF!</v>
      </c>
      <c r="B362" s="54" t="str">
        <f t="shared" si="28"/>
        <v>/</v>
      </c>
      <c r="C362" s="54" t="str">
        <f t="shared" si="29"/>
        <v>/</v>
      </c>
      <c r="D362" s="54" t="str">
        <f t="shared" si="30"/>
        <v>/</v>
      </c>
      <c r="E362" s="54" t="str">
        <f t="shared" si="31"/>
        <v>/</v>
      </c>
      <c r="F362" s="54" t="str">
        <f t="shared" si="32"/>
        <v>/</v>
      </c>
      <c r="G362" s="93" t="str">
        <f t="shared" si="33"/>
        <v>/</v>
      </c>
    </row>
    <row r="363" spans="1:7" x14ac:dyDescent="0.25">
      <c r="A363" t="e">
        <f xml:space="preserve"> 'Fiche Unique'!#REF!</f>
        <v>#REF!</v>
      </c>
      <c r="B363" s="54" t="str">
        <f t="shared" si="28"/>
        <v>/</v>
      </c>
      <c r="C363" s="54" t="str">
        <f t="shared" si="29"/>
        <v>/</v>
      </c>
      <c r="D363" s="54" t="str">
        <f t="shared" si="30"/>
        <v>/</v>
      </c>
      <c r="E363" s="54" t="str">
        <f t="shared" si="31"/>
        <v>/</v>
      </c>
      <c r="F363" s="54" t="str">
        <f t="shared" si="32"/>
        <v>/</v>
      </c>
      <c r="G363" s="93" t="str">
        <f t="shared" si="33"/>
        <v>/</v>
      </c>
    </row>
    <row r="364" spans="1:7" x14ac:dyDescent="0.25">
      <c r="A364" t="e">
        <f xml:space="preserve"> 'Fiche Unique'!#REF!</f>
        <v>#REF!</v>
      </c>
      <c r="B364" s="54" t="str">
        <f t="shared" si="28"/>
        <v>/</v>
      </c>
      <c r="C364" s="54" t="str">
        <f t="shared" si="29"/>
        <v>/</v>
      </c>
      <c r="D364" s="54" t="str">
        <f t="shared" si="30"/>
        <v>/</v>
      </c>
      <c r="E364" s="54" t="str">
        <f t="shared" si="31"/>
        <v>/</v>
      </c>
      <c r="F364" s="54" t="str">
        <f t="shared" si="32"/>
        <v>/</v>
      </c>
      <c r="G364" s="93" t="str">
        <f t="shared" si="33"/>
        <v>/</v>
      </c>
    </row>
    <row r="365" spans="1:7" x14ac:dyDescent="0.25">
      <c r="A365" t="e">
        <f xml:space="preserve"> 'Fiche Unique'!#REF!</f>
        <v>#REF!</v>
      </c>
      <c r="B365" s="54" t="str">
        <f t="shared" si="28"/>
        <v>/</v>
      </c>
      <c r="C365" s="54" t="str">
        <f t="shared" si="29"/>
        <v>/</v>
      </c>
      <c r="D365" s="54" t="str">
        <f t="shared" si="30"/>
        <v>/</v>
      </c>
      <c r="E365" s="54" t="str">
        <f t="shared" si="31"/>
        <v>/</v>
      </c>
      <c r="F365" s="54" t="str">
        <f t="shared" si="32"/>
        <v>/</v>
      </c>
      <c r="G365" s="93" t="str">
        <f t="shared" si="33"/>
        <v>/</v>
      </c>
    </row>
    <row r="366" spans="1:7" x14ac:dyDescent="0.25">
      <c r="A366" t="e">
        <f xml:space="preserve"> 'Fiche Unique'!#REF!</f>
        <v>#REF!</v>
      </c>
      <c r="B366" s="54" t="str">
        <f t="shared" si="28"/>
        <v>/</v>
      </c>
      <c r="C366" s="54" t="str">
        <f t="shared" si="29"/>
        <v>/</v>
      </c>
      <c r="D366" s="54" t="str">
        <f t="shared" si="30"/>
        <v>/</v>
      </c>
      <c r="E366" s="54" t="str">
        <f t="shared" si="31"/>
        <v>/</v>
      </c>
      <c r="F366" s="54" t="str">
        <f t="shared" si="32"/>
        <v>/</v>
      </c>
      <c r="G366" s="93" t="str">
        <f t="shared" si="33"/>
        <v>/</v>
      </c>
    </row>
    <row r="367" spans="1:7" x14ac:dyDescent="0.25">
      <c r="A367" t="e">
        <f xml:space="preserve"> 'Fiche Unique'!#REF!</f>
        <v>#REF!</v>
      </c>
      <c r="B367" s="54" t="str">
        <f t="shared" si="28"/>
        <v>/</v>
      </c>
      <c r="C367" s="54" t="str">
        <f t="shared" si="29"/>
        <v>/</v>
      </c>
      <c r="D367" s="54" t="str">
        <f t="shared" si="30"/>
        <v>/</v>
      </c>
      <c r="E367" s="54" t="str">
        <f t="shared" si="31"/>
        <v>/</v>
      </c>
      <c r="F367" s="54" t="str">
        <f t="shared" si="32"/>
        <v>/</v>
      </c>
      <c r="G367" s="93" t="str">
        <f t="shared" si="33"/>
        <v>/</v>
      </c>
    </row>
    <row r="368" spans="1:7" x14ac:dyDescent="0.25">
      <c r="A368" t="e">
        <f xml:space="preserve"> 'Fiche Unique'!#REF!</f>
        <v>#REF!</v>
      </c>
      <c r="B368" s="54" t="str">
        <f t="shared" si="28"/>
        <v>/</v>
      </c>
      <c r="C368" s="54" t="str">
        <f t="shared" si="29"/>
        <v>/</v>
      </c>
      <c r="D368" s="54" t="str">
        <f t="shared" si="30"/>
        <v>/</v>
      </c>
      <c r="E368" s="54" t="str">
        <f t="shared" si="31"/>
        <v>/</v>
      </c>
      <c r="F368" s="54" t="str">
        <f t="shared" si="32"/>
        <v>/</v>
      </c>
      <c r="G368" s="93" t="str">
        <f t="shared" si="33"/>
        <v>/</v>
      </c>
    </row>
    <row r="369" spans="1:7" x14ac:dyDescent="0.25">
      <c r="A369" t="e">
        <f xml:space="preserve"> 'Fiche Unique'!#REF!</f>
        <v>#REF!</v>
      </c>
      <c r="B369" s="54" t="str">
        <f t="shared" si="28"/>
        <v>/</v>
      </c>
      <c r="C369" s="54" t="str">
        <f t="shared" si="29"/>
        <v>/</v>
      </c>
      <c r="D369" s="54" t="str">
        <f t="shared" si="30"/>
        <v>/</v>
      </c>
      <c r="E369" s="54" t="str">
        <f t="shared" si="31"/>
        <v>/</v>
      </c>
      <c r="F369" s="54" t="str">
        <f t="shared" si="32"/>
        <v>/</v>
      </c>
      <c r="G369" s="93" t="str">
        <f t="shared" si="33"/>
        <v>/</v>
      </c>
    </row>
    <row r="370" spans="1:7" x14ac:dyDescent="0.25">
      <c r="A370" t="e">
        <f xml:space="preserve"> 'Fiche Unique'!#REF!</f>
        <v>#REF!</v>
      </c>
      <c r="B370" s="54" t="str">
        <f t="shared" si="28"/>
        <v>/</v>
      </c>
      <c r="C370" s="54" t="str">
        <f t="shared" si="29"/>
        <v>/</v>
      </c>
      <c r="D370" s="54" t="str">
        <f t="shared" si="30"/>
        <v>/</v>
      </c>
      <c r="E370" s="54" t="str">
        <f t="shared" si="31"/>
        <v>/</v>
      </c>
      <c r="F370" s="54" t="str">
        <f t="shared" si="32"/>
        <v>/</v>
      </c>
      <c r="G370" s="93" t="str">
        <f t="shared" si="33"/>
        <v>/</v>
      </c>
    </row>
    <row r="371" spans="1:7" x14ac:dyDescent="0.25">
      <c r="A371" t="e">
        <f xml:space="preserve"> 'Fiche Unique'!#REF!</f>
        <v>#REF!</v>
      </c>
      <c r="B371" s="54" t="str">
        <f t="shared" si="28"/>
        <v>/</v>
      </c>
      <c r="C371" s="54" t="str">
        <f t="shared" si="29"/>
        <v>/</v>
      </c>
      <c r="D371" s="54" t="str">
        <f t="shared" si="30"/>
        <v>/</v>
      </c>
      <c r="E371" s="54" t="str">
        <f t="shared" si="31"/>
        <v>/</v>
      </c>
      <c r="F371" s="54" t="str">
        <f t="shared" si="32"/>
        <v>/</v>
      </c>
      <c r="G371" s="93" t="str">
        <f t="shared" si="33"/>
        <v>/</v>
      </c>
    </row>
    <row r="372" spans="1:7" x14ac:dyDescent="0.25">
      <c r="A372" t="e">
        <f xml:space="preserve"> 'Fiche Unique'!#REF!</f>
        <v>#REF!</v>
      </c>
      <c r="B372" s="54" t="str">
        <f t="shared" si="28"/>
        <v>/</v>
      </c>
      <c r="C372" s="54" t="str">
        <f t="shared" si="29"/>
        <v>/</v>
      </c>
      <c r="D372" s="54" t="str">
        <f t="shared" si="30"/>
        <v>/</v>
      </c>
      <c r="E372" s="54" t="str">
        <f t="shared" si="31"/>
        <v>/</v>
      </c>
      <c r="F372" s="54" t="str">
        <f t="shared" si="32"/>
        <v>/</v>
      </c>
      <c r="G372" s="93" t="str">
        <f t="shared" si="33"/>
        <v>/</v>
      </c>
    </row>
    <row r="373" spans="1:7" x14ac:dyDescent="0.25">
      <c r="A373" t="e">
        <f xml:space="preserve"> 'Fiche Unique'!#REF!</f>
        <v>#REF!</v>
      </c>
      <c r="B373" s="54" t="str">
        <f t="shared" si="28"/>
        <v>/</v>
      </c>
      <c r="C373" s="54" t="str">
        <f t="shared" si="29"/>
        <v>/</v>
      </c>
      <c r="D373" s="54" t="str">
        <f t="shared" si="30"/>
        <v>/</v>
      </c>
      <c r="E373" s="54" t="str">
        <f t="shared" si="31"/>
        <v>/</v>
      </c>
      <c r="F373" s="54" t="str">
        <f t="shared" si="32"/>
        <v>/</v>
      </c>
      <c r="G373" s="93" t="str">
        <f t="shared" si="33"/>
        <v>/</v>
      </c>
    </row>
    <row r="374" spans="1:7" x14ac:dyDescent="0.25">
      <c r="A374" t="e">
        <f xml:space="preserve"> 'Fiche Unique'!#REF!</f>
        <v>#REF!</v>
      </c>
      <c r="B374" s="54" t="str">
        <f t="shared" si="28"/>
        <v>/</v>
      </c>
      <c r="C374" s="54" t="str">
        <f t="shared" si="29"/>
        <v>/</v>
      </c>
      <c r="D374" s="54" t="str">
        <f t="shared" si="30"/>
        <v>/</v>
      </c>
      <c r="E374" s="54" t="str">
        <f t="shared" si="31"/>
        <v>/</v>
      </c>
      <c r="F374" s="54" t="str">
        <f t="shared" si="32"/>
        <v>/</v>
      </c>
      <c r="G374" s="93" t="str">
        <f t="shared" si="33"/>
        <v>/</v>
      </c>
    </row>
    <row r="375" spans="1:7" x14ac:dyDescent="0.25">
      <c r="A375" t="e">
        <f xml:space="preserve"> 'Fiche Unique'!#REF!</f>
        <v>#REF!</v>
      </c>
      <c r="B375" s="54" t="str">
        <f t="shared" si="28"/>
        <v>/</v>
      </c>
      <c r="C375" s="54" t="str">
        <f t="shared" si="29"/>
        <v>/</v>
      </c>
      <c r="D375" s="54" t="str">
        <f t="shared" si="30"/>
        <v>/</v>
      </c>
      <c r="E375" s="54" t="str">
        <f t="shared" si="31"/>
        <v>/</v>
      </c>
      <c r="F375" s="54" t="str">
        <f t="shared" si="32"/>
        <v>/</v>
      </c>
      <c r="G375" s="93" t="str">
        <f t="shared" si="33"/>
        <v>/</v>
      </c>
    </row>
    <row r="376" spans="1:7" x14ac:dyDescent="0.25">
      <c r="A376" t="e">
        <f xml:space="preserve"> 'Fiche Unique'!#REF!</f>
        <v>#REF!</v>
      </c>
      <c r="B376" s="54" t="str">
        <f t="shared" si="28"/>
        <v>/</v>
      </c>
      <c r="C376" s="54" t="str">
        <f t="shared" si="29"/>
        <v>/</v>
      </c>
      <c r="D376" s="54" t="str">
        <f t="shared" si="30"/>
        <v>/</v>
      </c>
      <c r="E376" s="54" t="str">
        <f t="shared" si="31"/>
        <v>/</v>
      </c>
      <c r="F376" s="54" t="str">
        <f t="shared" si="32"/>
        <v>/</v>
      </c>
      <c r="G376" s="93" t="str">
        <f t="shared" si="33"/>
        <v>/</v>
      </c>
    </row>
    <row r="377" spans="1:7" x14ac:dyDescent="0.25">
      <c r="A377" t="e">
        <f xml:space="preserve"> 'Fiche Unique'!#REF!</f>
        <v>#REF!</v>
      </c>
      <c r="B377" s="54" t="str">
        <f t="shared" si="28"/>
        <v>/</v>
      </c>
      <c r="C377" s="54" t="str">
        <f t="shared" si="29"/>
        <v>/</v>
      </c>
      <c r="D377" s="54" t="str">
        <f t="shared" si="30"/>
        <v>/</v>
      </c>
      <c r="E377" s="54" t="str">
        <f t="shared" si="31"/>
        <v>/</v>
      </c>
      <c r="F377" s="54" t="str">
        <f t="shared" si="32"/>
        <v>/</v>
      </c>
      <c r="G377" s="93" t="str">
        <f t="shared" si="33"/>
        <v>/</v>
      </c>
    </row>
    <row r="378" spans="1:7" x14ac:dyDescent="0.25">
      <c r="A378" t="e">
        <f xml:space="preserve"> 'Fiche Unique'!#REF!</f>
        <v>#REF!</v>
      </c>
      <c r="B378" s="54" t="str">
        <f t="shared" si="28"/>
        <v>/</v>
      </c>
      <c r="C378" s="54" t="str">
        <f t="shared" si="29"/>
        <v>/</v>
      </c>
      <c r="D378" s="54" t="str">
        <f t="shared" si="30"/>
        <v>/</v>
      </c>
      <c r="E378" s="54" t="str">
        <f t="shared" si="31"/>
        <v>/</v>
      </c>
      <c r="F378" s="54" t="str">
        <f t="shared" si="32"/>
        <v>/</v>
      </c>
      <c r="G378" s="93" t="str">
        <f t="shared" si="33"/>
        <v>/</v>
      </c>
    </row>
    <row r="379" spans="1:7" x14ac:dyDescent="0.25">
      <c r="A379" t="e">
        <f xml:space="preserve"> 'Fiche Unique'!#REF!</f>
        <v>#REF!</v>
      </c>
      <c r="B379" s="54" t="str">
        <f t="shared" si="28"/>
        <v>/</v>
      </c>
      <c r="C379" s="54" t="str">
        <f t="shared" si="29"/>
        <v>/</v>
      </c>
      <c r="D379" s="54" t="str">
        <f t="shared" si="30"/>
        <v>/</v>
      </c>
      <c r="E379" s="54" t="str">
        <f t="shared" si="31"/>
        <v>/</v>
      </c>
      <c r="F379" s="54" t="str">
        <f t="shared" si="32"/>
        <v>/</v>
      </c>
      <c r="G379" s="93" t="str">
        <f t="shared" si="33"/>
        <v>/</v>
      </c>
    </row>
    <row r="380" spans="1:7" x14ac:dyDescent="0.25">
      <c r="A380" t="e">
        <f xml:space="preserve"> 'Fiche Unique'!#REF!</f>
        <v>#REF!</v>
      </c>
      <c r="B380" s="54" t="str">
        <f t="shared" si="28"/>
        <v>/</v>
      </c>
      <c r="C380" s="54" t="str">
        <f t="shared" si="29"/>
        <v>/</v>
      </c>
      <c r="D380" s="54" t="str">
        <f t="shared" si="30"/>
        <v>/</v>
      </c>
      <c r="E380" s="54" t="str">
        <f t="shared" si="31"/>
        <v>/</v>
      </c>
      <c r="F380" s="54" t="str">
        <f t="shared" si="32"/>
        <v>/</v>
      </c>
      <c r="G380" s="93" t="str">
        <f t="shared" si="33"/>
        <v>/</v>
      </c>
    </row>
    <row r="381" spans="1:7" x14ac:dyDescent="0.25">
      <c r="A381" t="e">
        <f xml:space="preserve"> 'Fiche Unique'!#REF!</f>
        <v>#REF!</v>
      </c>
      <c r="B381" s="54" t="str">
        <f t="shared" si="28"/>
        <v>/</v>
      </c>
      <c r="C381" s="54" t="str">
        <f t="shared" si="29"/>
        <v>/</v>
      </c>
      <c r="D381" s="54" t="str">
        <f t="shared" si="30"/>
        <v>/</v>
      </c>
      <c r="E381" s="54" t="str">
        <f t="shared" si="31"/>
        <v>/</v>
      </c>
      <c r="F381" s="54" t="str">
        <f t="shared" si="32"/>
        <v>/</v>
      </c>
      <c r="G381" s="93" t="str">
        <f t="shared" si="33"/>
        <v>/</v>
      </c>
    </row>
    <row r="382" spans="1:7" x14ac:dyDescent="0.25">
      <c r="A382" t="e">
        <f xml:space="preserve"> 'Fiche Unique'!#REF!</f>
        <v>#REF!</v>
      </c>
      <c r="B382" s="54" t="str">
        <f t="shared" si="28"/>
        <v>/</v>
      </c>
      <c r="C382" s="54" t="str">
        <f t="shared" si="29"/>
        <v>/</v>
      </c>
      <c r="D382" s="54" t="str">
        <f t="shared" si="30"/>
        <v>/</v>
      </c>
      <c r="E382" s="54" t="str">
        <f t="shared" si="31"/>
        <v>/</v>
      </c>
      <c r="F382" s="54" t="str">
        <f t="shared" si="32"/>
        <v>/</v>
      </c>
      <c r="G382" s="93" t="str">
        <f t="shared" si="33"/>
        <v>/</v>
      </c>
    </row>
    <row r="383" spans="1:7" x14ac:dyDescent="0.25">
      <c r="A383" t="e">
        <f xml:space="preserve"> 'Fiche Unique'!#REF!</f>
        <v>#REF!</v>
      </c>
      <c r="B383" s="54" t="str">
        <f t="shared" si="28"/>
        <v>/</v>
      </c>
      <c r="C383" s="54" t="str">
        <f t="shared" si="29"/>
        <v>/</v>
      </c>
      <c r="D383" s="54" t="str">
        <f t="shared" si="30"/>
        <v>/</v>
      </c>
      <c r="E383" s="54" t="str">
        <f t="shared" si="31"/>
        <v>/</v>
      </c>
      <c r="F383" s="54" t="str">
        <f t="shared" si="32"/>
        <v>/</v>
      </c>
      <c r="G383" s="93" t="str">
        <f t="shared" si="33"/>
        <v>/</v>
      </c>
    </row>
    <row r="384" spans="1:7" x14ac:dyDescent="0.25">
      <c r="A384" t="e">
        <f xml:space="preserve"> 'Fiche Unique'!#REF!</f>
        <v>#REF!</v>
      </c>
      <c r="B384" s="54" t="str">
        <f t="shared" si="28"/>
        <v>/</v>
      </c>
      <c r="C384" s="54" t="str">
        <f t="shared" si="29"/>
        <v>/</v>
      </c>
      <c r="D384" s="54" t="str">
        <f t="shared" si="30"/>
        <v>/</v>
      </c>
      <c r="E384" s="54" t="str">
        <f t="shared" si="31"/>
        <v>/</v>
      </c>
      <c r="F384" s="54" t="str">
        <f t="shared" si="32"/>
        <v>/</v>
      </c>
      <c r="G384" s="93" t="str">
        <f t="shared" si="33"/>
        <v>/</v>
      </c>
    </row>
    <row r="385" spans="1:7" x14ac:dyDescent="0.25">
      <c r="A385" t="e">
        <f xml:space="preserve"> 'Fiche Unique'!#REF!</f>
        <v>#REF!</v>
      </c>
      <c r="B385" s="54" t="str">
        <f t="shared" si="28"/>
        <v>/</v>
      </c>
      <c r="C385" s="54" t="str">
        <f t="shared" si="29"/>
        <v>/</v>
      </c>
      <c r="D385" s="54" t="str">
        <f t="shared" si="30"/>
        <v>/</v>
      </c>
      <c r="E385" s="54" t="str">
        <f t="shared" si="31"/>
        <v>/</v>
      </c>
      <c r="F385" s="54" t="str">
        <f t="shared" si="32"/>
        <v>/</v>
      </c>
      <c r="G385" s="93" t="str">
        <f t="shared" si="33"/>
        <v>/</v>
      </c>
    </row>
    <row r="386" spans="1:7" x14ac:dyDescent="0.25">
      <c r="A386" t="e">
        <f xml:space="preserve"> 'Fiche Unique'!#REF!</f>
        <v>#REF!</v>
      </c>
      <c r="B386" s="54" t="str">
        <f t="shared" si="28"/>
        <v>/</v>
      </c>
      <c r="C386" s="54" t="str">
        <f t="shared" si="29"/>
        <v>/</v>
      </c>
      <c r="D386" s="54" t="str">
        <f t="shared" si="30"/>
        <v>/</v>
      </c>
      <c r="E386" s="54" t="str">
        <f t="shared" si="31"/>
        <v>/</v>
      </c>
      <c r="F386" s="54" t="str">
        <f t="shared" si="32"/>
        <v>/</v>
      </c>
      <c r="G386" s="93" t="str">
        <f t="shared" si="33"/>
        <v>/</v>
      </c>
    </row>
    <row r="387" spans="1:7" x14ac:dyDescent="0.25">
      <c r="A387" t="e">
        <f xml:space="preserve"> 'Fiche Unique'!#REF!</f>
        <v>#REF!</v>
      </c>
      <c r="B387" s="54" t="str">
        <f t="shared" si="28"/>
        <v>/</v>
      </c>
      <c r="C387" s="54" t="str">
        <f t="shared" si="29"/>
        <v>/</v>
      </c>
      <c r="D387" s="54" t="str">
        <f t="shared" si="30"/>
        <v>/</v>
      </c>
      <c r="E387" s="54" t="str">
        <f t="shared" si="31"/>
        <v>/</v>
      </c>
      <c r="F387" s="54" t="str">
        <f t="shared" si="32"/>
        <v>/</v>
      </c>
      <c r="G387" s="93" t="str">
        <f t="shared" si="33"/>
        <v>/</v>
      </c>
    </row>
    <row r="388" spans="1:7" x14ac:dyDescent="0.25">
      <c r="A388" t="e">
        <f xml:space="preserve"> 'Fiche Unique'!#REF!</f>
        <v>#REF!</v>
      </c>
      <c r="B388" s="54" t="str">
        <f t="shared" si="28"/>
        <v>/</v>
      </c>
      <c r="C388" s="54" t="str">
        <f t="shared" si="29"/>
        <v>/</v>
      </c>
      <c r="D388" s="54" t="str">
        <f t="shared" si="30"/>
        <v>/</v>
      </c>
      <c r="E388" s="54" t="str">
        <f t="shared" si="31"/>
        <v>/</v>
      </c>
      <c r="F388" s="54" t="str">
        <f t="shared" si="32"/>
        <v>/</v>
      </c>
      <c r="G388" s="93" t="str">
        <f t="shared" si="33"/>
        <v>/</v>
      </c>
    </row>
    <row r="389" spans="1:7" x14ac:dyDescent="0.25">
      <c r="A389" t="e">
        <f xml:space="preserve"> 'Fiche Unique'!#REF!</f>
        <v>#REF!</v>
      </c>
      <c r="B389" s="54" t="str">
        <f t="shared" si="28"/>
        <v>/</v>
      </c>
      <c r="C389" s="54" t="str">
        <f t="shared" si="29"/>
        <v>/</v>
      </c>
      <c r="D389" s="54" t="str">
        <f t="shared" si="30"/>
        <v>/</v>
      </c>
      <c r="E389" s="54" t="str">
        <f t="shared" si="31"/>
        <v>/</v>
      </c>
      <c r="F389" s="54" t="str">
        <f t="shared" si="32"/>
        <v>/</v>
      </c>
      <c r="G389" s="93" t="str">
        <f t="shared" si="33"/>
        <v>/</v>
      </c>
    </row>
    <row r="390" spans="1:7" x14ac:dyDescent="0.25">
      <c r="A390" t="e">
        <f xml:space="preserve"> 'Fiche Unique'!#REF!</f>
        <v>#REF!</v>
      </c>
      <c r="B390" s="54" t="str">
        <f t="shared" si="28"/>
        <v>/</v>
      </c>
      <c r="C390" s="54" t="str">
        <f t="shared" si="29"/>
        <v>/</v>
      </c>
      <c r="D390" s="54" t="str">
        <f t="shared" si="30"/>
        <v>/</v>
      </c>
      <c r="E390" s="54" t="str">
        <f t="shared" si="31"/>
        <v>/</v>
      </c>
      <c r="F390" s="54" t="str">
        <f t="shared" si="32"/>
        <v>/</v>
      </c>
      <c r="G390" s="93" t="str">
        <f t="shared" si="33"/>
        <v>/</v>
      </c>
    </row>
    <row r="391" spans="1:7" x14ac:dyDescent="0.25">
      <c r="A391" t="e">
        <f xml:space="preserve"> 'Fiche Unique'!#REF!</f>
        <v>#REF!</v>
      </c>
      <c r="B391" s="54" t="str">
        <f t="shared" si="28"/>
        <v>/</v>
      </c>
      <c r="C391" s="54" t="str">
        <f t="shared" si="29"/>
        <v>/</v>
      </c>
      <c r="D391" s="54" t="str">
        <f t="shared" si="30"/>
        <v>/</v>
      </c>
      <c r="E391" s="54" t="str">
        <f t="shared" si="31"/>
        <v>/</v>
      </c>
      <c r="F391" s="54" t="str">
        <f t="shared" si="32"/>
        <v>/</v>
      </c>
      <c r="G391" s="93" t="str">
        <f t="shared" si="33"/>
        <v>/</v>
      </c>
    </row>
    <row r="392" spans="1:7" x14ac:dyDescent="0.25">
      <c r="A392" t="e">
        <f xml:space="preserve"> 'Fiche Unique'!#REF!</f>
        <v>#REF!</v>
      </c>
      <c r="B392" s="54" t="str">
        <f t="shared" si="28"/>
        <v>/</v>
      </c>
      <c r="C392" s="54" t="str">
        <f t="shared" si="29"/>
        <v>/</v>
      </c>
      <c r="D392" s="54" t="str">
        <f t="shared" si="30"/>
        <v>/</v>
      </c>
      <c r="E392" s="54" t="str">
        <f t="shared" si="31"/>
        <v>/</v>
      </c>
      <c r="F392" s="54" t="str">
        <f t="shared" si="32"/>
        <v>/</v>
      </c>
      <c r="G392" s="93" t="str">
        <f t="shared" si="33"/>
        <v>/</v>
      </c>
    </row>
    <row r="393" spans="1:7" x14ac:dyDescent="0.25">
      <c r="A393" t="e">
        <f xml:space="preserve"> 'Fiche Unique'!#REF!</f>
        <v>#REF!</v>
      </c>
      <c r="B393" s="54" t="str">
        <f t="shared" si="28"/>
        <v>/</v>
      </c>
      <c r="C393" s="54" t="str">
        <f t="shared" si="29"/>
        <v>/</v>
      </c>
      <c r="D393" s="54" t="str">
        <f t="shared" si="30"/>
        <v>/</v>
      </c>
      <c r="E393" s="54" t="str">
        <f t="shared" si="31"/>
        <v>/</v>
      </c>
      <c r="F393" s="54" t="str">
        <f t="shared" si="32"/>
        <v>/</v>
      </c>
      <c r="G393" s="93" t="str">
        <f t="shared" si="33"/>
        <v>/</v>
      </c>
    </row>
    <row r="394" spans="1:7" x14ac:dyDescent="0.25">
      <c r="A394" t="e">
        <f xml:space="preserve"> 'Fiche Unique'!#REF!</f>
        <v>#REF!</v>
      </c>
      <c r="B394" s="54" t="str">
        <f t="shared" si="28"/>
        <v>/</v>
      </c>
      <c r="C394" s="54" t="str">
        <f t="shared" si="29"/>
        <v>/</v>
      </c>
      <c r="D394" s="54" t="str">
        <f t="shared" si="30"/>
        <v>/</v>
      </c>
      <c r="E394" s="54" t="str">
        <f t="shared" si="31"/>
        <v>/</v>
      </c>
      <c r="F394" s="54" t="str">
        <f t="shared" si="32"/>
        <v>/</v>
      </c>
      <c r="G394" s="93" t="str">
        <f t="shared" si="33"/>
        <v>/</v>
      </c>
    </row>
    <row r="395" spans="1:7" x14ac:dyDescent="0.25">
      <c r="A395" t="e">
        <f xml:space="preserve"> 'Fiche Unique'!#REF!</f>
        <v>#REF!</v>
      </c>
      <c r="B395" s="54" t="str">
        <f t="shared" si="28"/>
        <v>/</v>
      </c>
      <c r="C395" s="54" t="str">
        <f t="shared" si="29"/>
        <v>/</v>
      </c>
      <c r="D395" s="54" t="str">
        <f t="shared" si="30"/>
        <v>/</v>
      </c>
      <c r="E395" s="54" t="str">
        <f t="shared" si="31"/>
        <v>/</v>
      </c>
      <c r="F395" s="54" t="str">
        <f t="shared" si="32"/>
        <v>/</v>
      </c>
      <c r="G395" s="93" t="str">
        <f t="shared" si="33"/>
        <v>/</v>
      </c>
    </row>
    <row r="396" spans="1:7" x14ac:dyDescent="0.25">
      <c r="A396" t="e">
        <f xml:space="preserve"> 'Fiche Unique'!#REF!</f>
        <v>#REF!</v>
      </c>
      <c r="B396" s="54" t="str">
        <f t="shared" si="28"/>
        <v>/</v>
      </c>
      <c r="C396" s="54" t="str">
        <f t="shared" si="29"/>
        <v>/</v>
      </c>
      <c r="D396" s="54" t="str">
        <f t="shared" si="30"/>
        <v>/</v>
      </c>
      <c r="E396" s="54" t="str">
        <f t="shared" si="31"/>
        <v>/</v>
      </c>
      <c r="F396" s="54" t="str">
        <f t="shared" si="32"/>
        <v>/</v>
      </c>
      <c r="G396" s="93" t="str">
        <f t="shared" si="33"/>
        <v>/</v>
      </c>
    </row>
    <row r="397" spans="1:7" x14ac:dyDescent="0.25">
      <c r="A397" t="e">
        <f xml:space="preserve"> 'Fiche Unique'!#REF!</f>
        <v>#REF!</v>
      </c>
      <c r="B397" s="54" t="str">
        <f t="shared" si="28"/>
        <v>/</v>
      </c>
      <c r="C397" s="54" t="str">
        <f t="shared" si="29"/>
        <v>/</v>
      </c>
      <c r="D397" s="54" t="str">
        <f t="shared" si="30"/>
        <v>/</v>
      </c>
      <c r="E397" s="54" t="str">
        <f t="shared" si="31"/>
        <v>/</v>
      </c>
      <c r="F397" s="54" t="str">
        <f t="shared" si="32"/>
        <v>/</v>
      </c>
      <c r="G397" s="93" t="str">
        <f t="shared" si="33"/>
        <v>/</v>
      </c>
    </row>
    <row r="398" spans="1:7" x14ac:dyDescent="0.25">
      <c r="A398" t="e">
        <f xml:space="preserve"> 'Fiche Unique'!#REF!</f>
        <v>#REF!</v>
      </c>
      <c r="B398" s="54" t="str">
        <f t="shared" ref="B398:B461" si="34" xml:space="preserve"> U398&amp;"/"&amp;V398</f>
        <v>/</v>
      </c>
      <c r="C398" s="54" t="str">
        <f t="shared" ref="C398:C461" si="35" xml:space="preserve"> W398&amp;"/"&amp;X398</f>
        <v>/</v>
      </c>
      <c r="D398" s="54" t="str">
        <f t="shared" ref="D398:D461" si="36" xml:space="preserve"> Y398&amp;"/"&amp;Z398</f>
        <v>/</v>
      </c>
      <c r="E398" s="54" t="str">
        <f t="shared" ref="E398:E461" si="37" xml:space="preserve"> AA398&amp;"/"&amp;AB398</f>
        <v>/</v>
      </c>
      <c r="F398" s="54" t="str">
        <f t="shared" ref="F398:F461" si="38" xml:space="preserve"> AC398&amp;"/"&amp;AD398</f>
        <v>/</v>
      </c>
      <c r="G398" s="93" t="str">
        <f t="shared" si="33"/>
        <v>/</v>
      </c>
    </row>
    <row r="399" spans="1:7" x14ac:dyDescent="0.25">
      <c r="A399" t="e">
        <f xml:space="preserve"> 'Fiche Unique'!#REF!</f>
        <v>#REF!</v>
      </c>
      <c r="B399" s="54" t="str">
        <f t="shared" si="34"/>
        <v>/</v>
      </c>
      <c r="C399" s="54" t="str">
        <f t="shared" si="35"/>
        <v>/</v>
      </c>
      <c r="D399" s="54" t="str">
        <f t="shared" si="36"/>
        <v>/</v>
      </c>
      <c r="E399" s="54" t="str">
        <f t="shared" si="37"/>
        <v>/</v>
      </c>
      <c r="F399" s="54" t="str">
        <f t="shared" si="38"/>
        <v>/</v>
      </c>
      <c r="G399" s="93" t="str">
        <f t="shared" ref="G399:G462" si="39">AE399&amp;"/"&amp;AF399</f>
        <v>/</v>
      </c>
    </row>
    <row r="400" spans="1:7" x14ac:dyDescent="0.25">
      <c r="A400" t="e">
        <f xml:space="preserve"> 'Fiche Unique'!#REF!</f>
        <v>#REF!</v>
      </c>
      <c r="B400" s="54" t="str">
        <f t="shared" si="34"/>
        <v>/</v>
      </c>
      <c r="C400" s="54" t="str">
        <f t="shared" si="35"/>
        <v>/</v>
      </c>
      <c r="D400" s="54" t="str">
        <f t="shared" si="36"/>
        <v>/</v>
      </c>
      <c r="E400" s="54" t="str">
        <f t="shared" si="37"/>
        <v>/</v>
      </c>
      <c r="F400" s="54" t="str">
        <f t="shared" si="38"/>
        <v>/</v>
      </c>
      <c r="G400" s="93" t="str">
        <f t="shared" si="39"/>
        <v>/</v>
      </c>
    </row>
    <row r="401" spans="1:7" x14ac:dyDescent="0.25">
      <c r="A401" t="e">
        <f xml:space="preserve"> 'Fiche Unique'!#REF!</f>
        <v>#REF!</v>
      </c>
      <c r="B401" s="54" t="str">
        <f t="shared" si="34"/>
        <v>/</v>
      </c>
      <c r="C401" s="54" t="str">
        <f t="shared" si="35"/>
        <v>/</v>
      </c>
      <c r="D401" s="54" t="str">
        <f t="shared" si="36"/>
        <v>/</v>
      </c>
      <c r="E401" s="54" t="str">
        <f t="shared" si="37"/>
        <v>/</v>
      </c>
      <c r="F401" s="54" t="str">
        <f t="shared" si="38"/>
        <v>/</v>
      </c>
      <c r="G401" s="93" t="str">
        <f t="shared" si="39"/>
        <v>/</v>
      </c>
    </row>
    <row r="402" spans="1:7" x14ac:dyDescent="0.25">
      <c r="A402" t="e">
        <f xml:space="preserve"> 'Fiche Unique'!#REF!</f>
        <v>#REF!</v>
      </c>
      <c r="B402" s="54" t="str">
        <f t="shared" si="34"/>
        <v>/</v>
      </c>
      <c r="C402" s="54" t="str">
        <f t="shared" si="35"/>
        <v>/</v>
      </c>
      <c r="D402" s="54" t="str">
        <f t="shared" si="36"/>
        <v>/</v>
      </c>
      <c r="E402" s="54" t="str">
        <f t="shared" si="37"/>
        <v>/</v>
      </c>
      <c r="F402" s="54" t="str">
        <f t="shared" si="38"/>
        <v>/</v>
      </c>
      <c r="G402" s="93" t="str">
        <f t="shared" si="39"/>
        <v>/</v>
      </c>
    </row>
    <row r="403" spans="1:7" x14ac:dyDescent="0.25">
      <c r="A403" t="e">
        <f xml:space="preserve"> 'Fiche Unique'!#REF!</f>
        <v>#REF!</v>
      </c>
      <c r="B403" s="54" t="str">
        <f t="shared" si="34"/>
        <v>/</v>
      </c>
      <c r="C403" s="54" t="str">
        <f t="shared" si="35"/>
        <v>/</v>
      </c>
      <c r="D403" s="54" t="str">
        <f t="shared" si="36"/>
        <v>/</v>
      </c>
      <c r="E403" s="54" t="str">
        <f t="shared" si="37"/>
        <v>/</v>
      </c>
      <c r="F403" s="54" t="str">
        <f t="shared" si="38"/>
        <v>/</v>
      </c>
      <c r="G403" s="93" t="str">
        <f t="shared" si="39"/>
        <v>/</v>
      </c>
    </row>
    <row r="404" spans="1:7" x14ac:dyDescent="0.25">
      <c r="A404" t="e">
        <f xml:space="preserve"> 'Fiche Unique'!#REF!</f>
        <v>#REF!</v>
      </c>
      <c r="B404" s="54" t="str">
        <f t="shared" si="34"/>
        <v>/</v>
      </c>
      <c r="C404" s="54" t="str">
        <f t="shared" si="35"/>
        <v>/</v>
      </c>
      <c r="D404" s="54" t="str">
        <f t="shared" si="36"/>
        <v>/</v>
      </c>
      <c r="E404" s="54" t="str">
        <f t="shared" si="37"/>
        <v>/</v>
      </c>
      <c r="F404" s="54" t="str">
        <f t="shared" si="38"/>
        <v>/</v>
      </c>
      <c r="G404" s="93" t="str">
        <f t="shared" si="39"/>
        <v>/</v>
      </c>
    </row>
    <row r="405" spans="1:7" x14ac:dyDescent="0.25">
      <c r="A405" t="e">
        <f xml:space="preserve"> 'Fiche Unique'!#REF!</f>
        <v>#REF!</v>
      </c>
      <c r="B405" s="54" t="str">
        <f t="shared" si="34"/>
        <v>/</v>
      </c>
      <c r="C405" s="54" t="str">
        <f t="shared" si="35"/>
        <v>/</v>
      </c>
      <c r="D405" s="54" t="str">
        <f t="shared" si="36"/>
        <v>/</v>
      </c>
      <c r="E405" s="54" t="str">
        <f t="shared" si="37"/>
        <v>/</v>
      </c>
      <c r="F405" s="54" t="str">
        <f t="shared" si="38"/>
        <v>/</v>
      </c>
      <c r="G405" s="93" t="str">
        <f t="shared" si="39"/>
        <v>/</v>
      </c>
    </row>
    <row r="406" spans="1:7" x14ac:dyDescent="0.25">
      <c r="A406" t="e">
        <f xml:space="preserve"> 'Fiche Unique'!#REF!</f>
        <v>#REF!</v>
      </c>
      <c r="B406" s="54" t="str">
        <f t="shared" si="34"/>
        <v>/</v>
      </c>
      <c r="C406" s="54" t="str">
        <f t="shared" si="35"/>
        <v>/</v>
      </c>
      <c r="D406" s="54" t="str">
        <f t="shared" si="36"/>
        <v>/</v>
      </c>
      <c r="E406" s="54" t="str">
        <f t="shared" si="37"/>
        <v>/</v>
      </c>
      <c r="F406" s="54" t="str">
        <f t="shared" si="38"/>
        <v>/</v>
      </c>
      <c r="G406" s="93" t="str">
        <f t="shared" si="39"/>
        <v>/</v>
      </c>
    </row>
    <row r="407" spans="1:7" x14ac:dyDescent="0.25">
      <c r="A407" t="e">
        <f xml:space="preserve"> 'Fiche Unique'!#REF!</f>
        <v>#REF!</v>
      </c>
      <c r="B407" s="54" t="str">
        <f t="shared" si="34"/>
        <v>/</v>
      </c>
      <c r="C407" s="54" t="str">
        <f t="shared" si="35"/>
        <v>/</v>
      </c>
      <c r="D407" s="54" t="str">
        <f t="shared" si="36"/>
        <v>/</v>
      </c>
      <c r="E407" s="54" t="str">
        <f t="shared" si="37"/>
        <v>/</v>
      </c>
      <c r="F407" s="54" t="str">
        <f t="shared" si="38"/>
        <v>/</v>
      </c>
      <c r="G407" s="93" t="str">
        <f t="shared" si="39"/>
        <v>/</v>
      </c>
    </row>
    <row r="408" spans="1:7" x14ac:dyDescent="0.25">
      <c r="A408" t="e">
        <f xml:space="preserve"> 'Fiche Unique'!#REF!</f>
        <v>#REF!</v>
      </c>
      <c r="B408" s="54" t="str">
        <f t="shared" si="34"/>
        <v>/</v>
      </c>
      <c r="C408" s="54" t="str">
        <f t="shared" si="35"/>
        <v>/</v>
      </c>
      <c r="D408" s="54" t="str">
        <f t="shared" si="36"/>
        <v>/</v>
      </c>
      <c r="E408" s="54" t="str">
        <f t="shared" si="37"/>
        <v>/</v>
      </c>
      <c r="F408" s="54" t="str">
        <f t="shared" si="38"/>
        <v>/</v>
      </c>
      <c r="G408" s="93" t="str">
        <f t="shared" si="39"/>
        <v>/</v>
      </c>
    </row>
    <row r="409" spans="1:7" x14ac:dyDescent="0.25">
      <c r="A409" t="e">
        <f xml:space="preserve"> 'Fiche Unique'!#REF!</f>
        <v>#REF!</v>
      </c>
      <c r="B409" s="54" t="str">
        <f t="shared" si="34"/>
        <v>/</v>
      </c>
      <c r="C409" s="54" t="str">
        <f t="shared" si="35"/>
        <v>/</v>
      </c>
      <c r="D409" s="54" t="str">
        <f t="shared" si="36"/>
        <v>/</v>
      </c>
      <c r="E409" s="54" t="str">
        <f t="shared" si="37"/>
        <v>/</v>
      </c>
      <c r="F409" s="54" t="str">
        <f t="shared" si="38"/>
        <v>/</v>
      </c>
      <c r="G409" s="93" t="str">
        <f t="shared" si="39"/>
        <v>/</v>
      </c>
    </row>
    <row r="410" spans="1:7" x14ac:dyDescent="0.25">
      <c r="A410" t="e">
        <f xml:space="preserve"> 'Fiche Unique'!#REF!</f>
        <v>#REF!</v>
      </c>
      <c r="B410" s="54" t="str">
        <f t="shared" si="34"/>
        <v>/</v>
      </c>
      <c r="C410" s="54" t="str">
        <f t="shared" si="35"/>
        <v>/</v>
      </c>
      <c r="D410" s="54" t="str">
        <f t="shared" si="36"/>
        <v>/</v>
      </c>
      <c r="E410" s="54" t="str">
        <f t="shared" si="37"/>
        <v>/</v>
      </c>
      <c r="F410" s="54" t="str">
        <f t="shared" si="38"/>
        <v>/</v>
      </c>
      <c r="G410" s="93" t="str">
        <f t="shared" si="39"/>
        <v>/</v>
      </c>
    </row>
    <row r="411" spans="1:7" x14ac:dyDescent="0.25">
      <c r="A411" t="e">
        <f xml:space="preserve"> 'Fiche Unique'!#REF!</f>
        <v>#REF!</v>
      </c>
      <c r="B411" s="54" t="str">
        <f t="shared" si="34"/>
        <v>/</v>
      </c>
      <c r="C411" s="54" t="str">
        <f t="shared" si="35"/>
        <v>/</v>
      </c>
      <c r="D411" s="54" t="str">
        <f t="shared" si="36"/>
        <v>/</v>
      </c>
      <c r="E411" s="54" t="str">
        <f t="shared" si="37"/>
        <v>/</v>
      </c>
      <c r="F411" s="54" t="str">
        <f t="shared" si="38"/>
        <v>/</v>
      </c>
      <c r="G411" s="93" t="str">
        <f t="shared" si="39"/>
        <v>/</v>
      </c>
    </row>
    <row r="412" spans="1:7" x14ac:dyDescent="0.25">
      <c r="A412" t="e">
        <f xml:space="preserve"> 'Fiche Unique'!#REF!</f>
        <v>#REF!</v>
      </c>
      <c r="B412" s="54" t="str">
        <f t="shared" si="34"/>
        <v>/</v>
      </c>
      <c r="C412" s="54" t="str">
        <f t="shared" si="35"/>
        <v>/</v>
      </c>
      <c r="D412" s="54" t="str">
        <f t="shared" si="36"/>
        <v>/</v>
      </c>
      <c r="E412" s="54" t="str">
        <f t="shared" si="37"/>
        <v>/</v>
      </c>
      <c r="F412" s="54" t="str">
        <f t="shared" si="38"/>
        <v>/</v>
      </c>
      <c r="G412" s="93" t="str">
        <f t="shared" si="39"/>
        <v>/</v>
      </c>
    </row>
    <row r="413" spans="1:7" x14ac:dyDescent="0.25">
      <c r="A413" t="e">
        <f xml:space="preserve"> 'Fiche Unique'!#REF!</f>
        <v>#REF!</v>
      </c>
      <c r="B413" s="54" t="str">
        <f t="shared" si="34"/>
        <v>/</v>
      </c>
      <c r="C413" s="54" t="str">
        <f t="shared" si="35"/>
        <v>/</v>
      </c>
      <c r="D413" s="54" t="str">
        <f t="shared" si="36"/>
        <v>/</v>
      </c>
      <c r="E413" s="54" t="str">
        <f t="shared" si="37"/>
        <v>/</v>
      </c>
      <c r="F413" s="54" t="str">
        <f t="shared" si="38"/>
        <v>/</v>
      </c>
      <c r="G413" s="93" t="str">
        <f t="shared" si="39"/>
        <v>/</v>
      </c>
    </row>
    <row r="414" spans="1:7" x14ac:dyDescent="0.25">
      <c r="A414" t="e">
        <f xml:space="preserve"> 'Fiche Unique'!#REF!</f>
        <v>#REF!</v>
      </c>
      <c r="B414" s="54" t="str">
        <f t="shared" si="34"/>
        <v>/</v>
      </c>
      <c r="C414" s="54" t="str">
        <f t="shared" si="35"/>
        <v>/</v>
      </c>
      <c r="D414" s="54" t="str">
        <f t="shared" si="36"/>
        <v>/</v>
      </c>
      <c r="E414" s="54" t="str">
        <f t="shared" si="37"/>
        <v>/</v>
      </c>
      <c r="F414" s="54" t="str">
        <f t="shared" si="38"/>
        <v>/</v>
      </c>
      <c r="G414" s="93" t="str">
        <f t="shared" si="39"/>
        <v>/</v>
      </c>
    </row>
    <row r="415" spans="1:7" x14ac:dyDescent="0.25">
      <c r="A415" t="e">
        <f xml:space="preserve"> 'Fiche Unique'!#REF!</f>
        <v>#REF!</v>
      </c>
      <c r="B415" s="54" t="str">
        <f t="shared" si="34"/>
        <v>/</v>
      </c>
      <c r="C415" s="54" t="str">
        <f t="shared" si="35"/>
        <v>/</v>
      </c>
      <c r="D415" s="54" t="str">
        <f t="shared" si="36"/>
        <v>/</v>
      </c>
      <c r="E415" s="54" t="str">
        <f t="shared" si="37"/>
        <v>/</v>
      </c>
      <c r="F415" s="54" t="str">
        <f t="shared" si="38"/>
        <v>/</v>
      </c>
      <c r="G415" s="93" t="str">
        <f t="shared" si="39"/>
        <v>/</v>
      </c>
    </row>
    <row r="416" spans="1:7" x14ac:dyDescent="0.25">
      <c r="A416" t="e">
        <f xml:space="preserve"> 'Fiche Unique'!#REF!</f>
        <v>#REF!</v>
      </c>
      <c r="B416" s="54" t="str">
        <f t="shared" si="34"/>
        <v>/</v>
      </c>
      <c r="C416" s="54" t="str">
        <f t="shared" si="35"/>
        <v>/</v>
      </c>
      <c r="D416" s="54" t="str">
        <f t="shared" si="36"/>
        <v>/</v>
      </c>
      <c r="E416" s="54" t="str">
        <f t="shared" si="37"/>
        <v>/</v>
      </c>
      <c r="F416" s="54" t="str">
        <f t="shared" si="38"/>
        <v>/</v>
      </c>
      <c r="G416" s="93" t="str">
        <f t="shared" si="39"/>
        <v>/</v>
      </c>
    </row>
    <row r="417" spans="1:7" x14ac:dyDescent="0.25">
      <c r="A417" t="e">
        <f xml:space="preserve"> 'Fiche Unique'!#REF!</f>
        <v>#REF!</v>
      </c>
      <c r="B417" s="54" t="str">
        <f t="shared" si="34"/>
        <v>/</v>
      </c>
      <c r="C417" s="54" t="str">
        <f t="shared" si="35"/>
        <v>/</v>
      </c>
      <c r="D417" s="54" t="str">
        <f t="shared" si="36"/>
        <v>/</v>
      </c>
      <c r="E417" s="54" t="str">
        <f t="shared" si="37"/>
        <v>/</v>
      </c>
      <c r="F417" s="54" t="str">
        <f t="shared" si="38"/>
        <v>/</v>
      </c>
      <c r="G417" s="93" t="str">
        <f t="shared" si="39"/>
        <v>/</v>
      </c>
    </row>
    <row r="418" spans="1:7" x14ac:dyDescent="0.25">
      <c r="A418" t="e">
        <f xml:space="preserve"> 'Fiche Unique'!#REF!</f>
        <v>#REF!</v>
      </c>
      <c r="B418" s="54" t="str">
        <f t="shared" si="34"/>
        <v>/</v>
      </c>
      <c r="C418" s="54" t="str">
        <f t="shared" si="35"/>
        <v>/</v>
      </c>
      <c r="D418" s="54" t="str">
        <f t="shared" si="36"/>
        <v>/</v>
      </c>
      <c r="E418" s="54" t="str">
        <f t="shared" si="37"/>
        <v>/</v>
      </c>
      <c r="F418" s="54" t="str">
        <f t="shared" si="38"/>
        <v>/</v>
      </c>
      <c r="G418" s="93" t="str">
        <f t="shared" si="39"/>
        <v>/</v>
      </c>
    </row>
    <row r="419" spans="1:7" x14ac:dyDescent="0.25">
      <c r="A419" t="e">
        <f xml:space="preserve"> 'Fiche Unique'!#REF!</f>
        <v>#REF!</v>
      </c>
      <c r="B419" s="54" t="str">
        <f t="shared" si="34"/>
        <v>/</v>
      </c>
      <c r="C419" s="54" t="str">
        <f t="shared" si="35"/>
        <v>/</v>
      </c>
      <c r="D419" s="54" t="str">
        <f t="shared" si="36"/>
        <v>/</v>
      </c>
      <c r="E419" s="54" t="str">
        <f t="shared" si="37"/>
        <v>/</v>
      </c>
      <c r="F419" s="54" t="str">
        <f t="shared" si="38"/>
        <v>/</v>
      </c>
      <c r="G419" s="93" t="str">
        <f t="shared" si="39"/>
        <v>/</v>
      </c>
    </row>
    <row r="420" spans="1:7" x14ac:dyDescent="0.25">
      <c r="A420" t="e">
        <f xml:space="preserve"> 'Fiche Unique'!#REF!</f>
        <v>#REF!</v>
      </c>
      <c r="B420" s="54" t="str">
        <f t="shared" si="34"/>
        <v>/</v>
      </c>
      <c r="C420" s="54" t="str">
        <f t="shared" si="35"/>
        <v>/</v>
      </c>
      <c r="D420" s="54" t="str">
        <f t="shared" si="36"/>
        <v>/</v>
      </c>
      <c r="E420" s="54" t="str">
        <f t="shared" si="37"/>
        <v>/</v>
      </c>
      <c r="F420" s="54" t="str">
        <f t="shared" si="38"/>
        <v>/</v>
      </c>
      <c r="G420" s="93" t="str">
        <f t="shared" si="39"/>
        <v>/</v>
      </c>
    </row>
    <row r="421" spans="1:7" x14ac:dyDescent="0.25">
      <c r="A421" t="e">
        <f xml:space="preserve"> 'Fiche Unique'!#REF!</f>
        <v>#REF!</v>
      </c>
      <c r="B421" s="54" t="str">
        <f t="shared" si="34"/>
        <v>/</v>
      </c>
      <c r="C421" s="54" t="str">
        <f t="shared" si="35"/>
        <v>/</v>
      </c>
      <c r="D421" s="54" t="str">
        <f t="shared" si="36"/>
        <v>/</v>
      </c>
      <c r="E421" s="54" t="str">
        <f t="shared" si="37"/>
        <v>/</v>
      </c>
      <c r="F421" s="54" t="str">
        <f t="shared" si="38"/>
        <v>/</v>
      </c>
      <c r="G421" s="93" t="str">
        <f t="shared" si="39"/>
        <v>/</v>
      </c>
    </row>
    <row r="422" spans="1:7" x14ac:dyDescent="0.25">
      <c r="A422" t="e">
        <f xml:space="preserve"> 'Fiche Unique'!#REF!</f>
        <v>#REF!</v>
      </c>
      <c r="B422" s="54" t="str">
        <f t="shared" si="34"/>
        <v>/</v>
      </c>
      <c r="C422" s="54" t="str">
        <f t="shared" si="35"/>
        <v>/</v>
      </c>
      <c r="D422" s="54" t="str">
        <f t="shared" si="36"/>
        <v>/</v>
      </c>
      <c r="E422" s="54" t="str">
        <f t="shared" si="37"/>
        <v>/</v>
      </c>
      <c r="F422" s="54" t="str">
        <f t="shared" si="38"/>
        <v>/</v>
      </c>
      <c r="G422" s="93" t="str">
        <f t="shared" si="39"/>
        <v>/</v>
      </c>
    </row>
    <row r="423" spans="1:7" x14ac:dyDescent="0.25">
      <c r="A423" t="e">
        <f xml:space="preserve"> 'Fiche Unique'!#REF!</f>
        <v>#REF!</v>
      </c>
      <c r="B423" s="54" t="str">
        <f t="shared" si="34"/>
        <v>/</v>
      </c>
      <c r="C423" s="54" t="str">
        <f t="shared" si="35"/>
        <v>/</v>
      </c>
      <c r="D423" s="54" t="str">
        <f t="shared" si="36"/>
        <v>/</v>
      </c>
      <c r="E423" s="54" t="str">
        <f t="shared" si="37"/>
        <v>/</v>
      </c>
      <c r="F423" s="54" t="str">
        <f t="shared" si="38"/>
        <v>/</v>
      </c>
      <c r="G423" s="93" t="str">
        <f t="shared" si="39"/>
        <v>/</v>
      </c>
    </row>
    <row r="424" spans="1:7" x14ac:dyDescent="0.25">
      <c r="A424" t="e">
        <f xml:space="preserve"> 'Fiche Unique'!#REF!</f>
        <v>#REF!</v>
      </c>
      <c r="B424" s="54" t="str">
        <f t="shared" si="34"/>
        <v>/</v>
      </c>
      <c r="C424" s="54" t="str">
        <f t="shared" si="35"/>
        <v>/</v>
      </c>
      <c r="D424" s="54" t="str">
        <f t="shared" si="36"/>
        <v>/</v>
      </c>
      <c r="E424" s="54" t="str">
        <f t="shared" si="37"/>
        <v>/</v>
      </c>
      <c r="F424" s="54" t="str">
        <f t="shared" si="38"/>
        <v>/</v>
      </c>
      <c r="G424" s="93" t="str">
        <f t="shared" si="39"/>
        <v>/</v>
      </c>
    </row>
    <row r="425" spans="1:7" x14ac:dyDescent="0.25">
      <c r="A425" t="e">
        <f xml:space="preserve"> 'Fiche Unique'!#REF!</f>
        <v>#REF!</v>
      </c>
      <c r="B425" s="54" t="str">
        <f t="shared" si="34"/>
        <v>/</v>
      </c>
      <c r="C425" s="54" t="str">
        <f t="shared" si="35"/>
        <v>/</v>
      </c>
      <c r="D425" s="54" t="str">
        <f t="shared" si="36"/>
        <v>/</v>
      </c>
      <c r="E425" s="54" t="str">
        <f t="shared" si="37"/>
        <v>/</v>
      </c>
      <c r="F425" s="54" t="str">
        <f t="shared" si="38"/>
        <v>/</v>
      </c>
      <c r="G425" s="93" t="str">
        <f t="shared" si="39"/>
        <v>/</v>
      </c>
    </row>
    <row r="426" spans="1:7" x14ac:dyDescent="0.25">
      <c r="A426" t="e">
        <f xml:space="preserve"> 'Fiche Unique'!#REF!</f>
        <v>#REF!</v>
      </c>
      <c r="B426" s="54" t="str">
        <f t="shared" si="34"/>
        <v>/</v>
      </c>
      <c r="C426" s="54" t="str">
        <f t="shared" si="35"/>
        <v>/</v>
      </c>
      <c r="D426" s="54" t="str">
        <f t="shared" si="36"/>
        <v>/</v>
      </c>
      <c r="E426" s="54" t="str">
        <f t="shared" si="37"/>
        <v>/</v>
      </c>
      <c r="F426" s="54" t="str">
        <f t="shared" si="38"/>
        <v>/</v>
      </c>
      <c r="G426" s="93" t="str">
        <f t="shared" si="39"/>
        <v>/</v>
      </c>
    </row>
    <row r="427" spans="1:7" x14ac:dyDescent="0.25">
      <c r="A427" t="e">
        <f xml:space="preserve"> 'Fiche Unique'!#REF!</f>
        <v>#REF!</v>
      </c>
      <c r="B427" s="54" t="str">
        <f t="shared" si="34"/>
        <v>/</v>
      </c>
      <c r="C427" s="54" t="str">
        <f t="shared" si="35"/>
        <v>/</v>
      </c>
      <c r="D427" s="54" t="str">
        <f t="shared" si="36"/>
        <v>/</v>
      </c>
      <c r="E427" s="54" t="str">
        <f t="shared" si="37"/>
        <v>/</v>
      </c>
      <c r="F427" s="54" t="str">
        <f t="shared" si="38"/>
        <v>/</v>
      </c>
      <c r="G427" s="93" t="str">
        <f t="shared" si="39"/>
        <v>/</v>
      </c>
    </row>
    <row r="428" spans="1:7" x14ac:dyDescent="0.25">
      <c r="A428" t="e">
        <f xml:space="preserve"> 'Fiche Unique'!#REF!</f>
        <v>#REF!</v>
      </c>
      <c r="B428" s="54" t="str">
        <f t="shared" si="34"/>
        <v>/</v>
      </c>
      <c r="C428" s="54" t="str">
        <f t="shared" si="35"/>
        <v>/</v>
      </c>
      <c r="D428" s="54" t="str">
        <f t="shared" si="36"/>
        <v>/</v>
      </c>
      <c r="E428" s="54" t="str">
        <f t="shared" si="37"/>
        <v>/</v>
      </c>
      <c r="F428" s="54" t="str">
        <f t="shared" si="38"/>
        <v>/</v>
      </c>
      <c r="G428" s="93" t="str">
        <f t="shared" si="39"/>
        <v>/</v>
      </c>
    </row>
    <row r="429" spans="1:7" x14ac:dyDescent="0.25">
      <c r="A429" t="e">
        <f xml:space="preserve"> 'Fiche Unique'!#REF!</f>
        <v>#REF!</v>
      </c>
      <c r="B429" s="54" t="str">
        <f t="shared" si="34"/>
        <v>/</v>
      </c>
      <c r="C429" s="54" t="str">
        <f t="shared" si="35"/>
        <v>/</v>
      </c>
      <c r="D429" s="54" t="str">
        <f t="shared" si="36"/>
        <v>/</v>
      </c>
      <c r="E429" s="54" t="str">
        <f t="shared" si="37"/>
        <v>/</v>
      </c>
      <c r="F429" s="54" t="str">
        <f t="shared" si="38"/>
        <v>/</v>
      </c>
      <c r="G429" s="93" t="str">
        <f t="shared" si="39"/>
        <v>/</v>
      </c>
    </row>
    <row r="430" spans="1:7" x14ac:dyDescent="0.25">
      <c r="A430" t="e">
        <f xml:space="preserve"> 'Fiche Unique'!#REF!</f>
        <v>#REF!</v>
      </c>
      <c r="B430" s="54" t="str">
        <f t="shared" si="34"/>
        <v>/</v>
      </c>
      <c r="C430" s="54" t="str">
        <f t="shared" si="35"/>
        <v>/</v>
      </c>
      <c r="D430" s="54" t="str">
        <f t="shared" si="36"/>
        <v>/</v>
      </c>
      <c r="E430" s="54" t="str">
        <f t="shared" si="37"/>
        <v>/</v>
      </c>
      <c r="F430" s="54" t="str">
        <f t="shared" si="38"/>
        <v>/</v>
      </c>
      <c r="G430" s="93" t="str">
        <f t="shared" si="39"/>
        <v>/</v>
      </c>
    </row>
    <row r="431" spans="1:7" x14ac:dyDescent="0.25">
      <c r="A431" t="e">
        <f xml:space="preserve"> 'Fiche Unique'!#REF!</f>
        <v>#REF!</v>
      </c>
      <c r="B431" s="54" t="str">
        <f t="shared" si="34"/>
        <v>/</v>
      </c>
      <c r="C431" s="54" t="str">
        <f t="shared" si="35"/>
        <v>/</v>
      </c>
      <c r="D431" s="54" t="str">
        <f t="shared" si="36"/>
        <v>/</v>
      </c>
      <c r="E431" s="54" t="str">
        <f t="shared" si="37"/>
        <v>/</v>
      </c>
      <c r="F431" s="54" t="str">
        <f t="shared" si="38"/>
        <v>/</v>
      </c>
      <c r="G431" s="93" t="str">
        <f t="shared" si="39"/>
        <v>/</v>
      </c>
    </row>
    <row r="432" spans="1:7" x14ac:dyDescent="0.25">
      <c r="A432" t="e">
        <f xml:space="preserve"> 'Fiche Unique'!#REF!</f>
        <v>#REF!</v>
      </c>
      <c r="B432" s="54" t="str">
        <f t="shared" si="34"/>
        <v>/</v>
      </c>
      <c r="C432" s="54" t="str">
        <f t="shared" si="35"/>
        <v>/</v>
      </c>
      <c r="D432" s="54" t="str">
        <f t="shared" si="36"/>
        <v>/</v>
      </c>
      <c r="E432" s="54" t="str">
        <f t="shared" si="37"/>
        <v>/</v>
      </c>
      <c r="F432" s="54" t="str">
        <f t="shared" si="38"/>
        <v>/</v>
      </c>
      <c r="G432" s="93" t="str">
        <f t="shared" si="39"/>
        <v>/</v>
      </c>
    </row>
    <row r="433" spans="1:7" x14ac:dyDescent="0.25">
      <c r="A433" t="e">
        <f xml:space="preserve"> 'Fiche Unique'!#REF!</f>
        <v>#REF!</v>
      </c>
      <c r="B433" s="54" t="str">
        <f t="shared" si="34"/>
        <v>/</v>
      </c>
      <c r="C433" s="54" t="str">
        <f t="shared" si="35"/>
        <v>/</v>
      </c>
      <c r="D433" s="54" t="str">
        <f t="shared" si="36"/>
        <v>/</v>
      </c>
      <c r="E433" s="54" t="str">
        <f t="shared" si="37"/>
        <v>/</v>
      </c>
      <c r="F433" s="54" t="str">
        <f t="shared" si="38"/>
        <v>/</v>
      </c>
      <c r="G433" s="93" t="str">
        <f t="shared" si="39"/>
        <v>/</v>
      </c>
    </row>
    <row r="434" spans="1:7" x14ac:dyDescent="0.25">
      <c r="A434" t="e">
        <f xml:space="preserve"> 'Fiche Unique'!#REF!</f>
        <v>#REF!</v>
      </c>
      <c r="B434" s="54" t="str">
        <f t="shared" si="34"/>
        <v>/</v>
      </c>
      <c r="C434" s="54" t="str">
        <f t="shared" si="35"/>
        <v>/</v>
      </c>
      <c r="D434" s="54" t="str">
        <f t="shared" si="36"/>
        <v>/</v>
      </c>
      <c r="E434" s="54" t="str">
        <f t="shared" si="37"/>
        <v>/</v>
      </c>
      <c r="F434" s="54" t="str">
        <f t="shared" si="38"/>
        <v>/</v>
      </c>
      <c r="G434" s="93" t="str">
        <f t="shared" si="39"/>
        <v>/</v>
      </c>
    </row>
    <row r="435" spans="1:7" x14ac:dyDescent="0.25">
      <c r="A435" t="e">
        <f xml:space="preserve"> 'Fiche Unique'!#REF!</f>
        <v>#REF!</v>
      </c>
      <c r="B435" s="54" t="str">
        <f t="shared" si="34"/>
        <v>/</v>
      </c>
      <c r="C435" s="54" t="str">
        <f t="shared" si="35"/>
        <v>/</v>
      </c>
      <c r="D435" s="54" t="str">
        <f t="shared" si="36"/>
        <v>/</v>
      </c>
      <c r="E435" s="54" t="str">
        <f t="shared" si="37"/>
        <v>/</v>
      </c>
      <c r="F435" s="54" t="str">
        <f t="shared" si="38"/>
        <v>/</v>
      </c>
      <c r="G435" s="93" t="str">
        <f t="shared" si="39"/>
        <v>/</v>
      </c>
    </row>
    <row r="436" spans="1:7" x14ac:dyDescent="0.25">
      <c r="A436" t="e">
        <f xml:space="preserve"> 'Fiche Unique'!#REF!</f>
        <v>#REF!</v>
      </c>
      <c r="B436" s="54" t="str">
        <f t="shared" si="34"/>
        <v>/</v>
      </c>
      <c r="C436" s="54" t="str">
        <f t="shared" si="35"/>
        <v>/</v>
      </c>
      <c r="D436" s="54" t="str">
        <f t="shared" si="36"/>
        <v>/</v>
      </c>
      <c r="E436" s="54" t="str">
        <f t="shared" si="37"/>
        <v>/</v>
      </c>
      <c r="F436" s="54" t="str">
        <f t="shared" si="38"/>
        <v>/</v>
      </c>
      <c r="G436" s="93" t="str">
        <f t="shared" si="39"/>
        <v>/</v>
      </c>
    </row>
    <row r="437" spans="1:7" x14ac:dyDescent="0.25">
      <c r="A437" t="e">
        <f xml:space="preserve"> 'Fiche Unique'!#REF!</f>
        <v>#REF!</v>
      </c>
      <c r="B437" s="54" t="str">
        <f t="shared" si="34"/>
        <v>/</v>
      </c>
      <c r="C437" s="54" t="str">
        <f t="shared" si="35"/>
        <v>/</v>
      </c>
      <c r="D437" s="54" t="str">
        <f t="shared" si="36"/>
        <v>/</v>
      </c>
      <c r="E437" s="54" t="str">
        <f t="shared" si="37"/>
        <v>/</v>
      </c>
      <c r="F437" s="54" t="str">
        <f t="shared" si="38"/>
        <v>/</v>
      </c>
      <c r="G437" s="93" t="str">
        <f t="shared" si="39"/>
        <v>/</v>
      </c>
    </row>
    <row r="438" spans="1:7" x14ac:dyDescent="0.25">
      <c r="A438" t="e">
        <f xml:space="preserve"> 'Fiche Unique'!#REF!</f>
        <v>#REF!</v>
      </c>
      <c r="B438" s="54" t="str">
        <f t="shared" si="34"/>
        <v>/</v>
      </c>
      <c r="C438" s="54" t="str">
        <f t="shared" si="35"/>
        <v>/</v>
      </c>
      <c r="D438" s="54" t="str">
        <f t="shared" si="36"/>
        <v>/</v>
      </c>
      <c r="E438" s="54" t="str">
        <f t="shared" si="37"/>
        <v>/</v>
      </c>
      <c r="F438" s="54" t="str">
        <f t="shared" si="38"/>
        <v>/</v>
      </c>
      <c r="G438" s="93" t="str">
        <f t="shared" si="39"/>
        <v>/</v>
      </c>
    </row>
    <row r="439" spans="1:7" x14ac:dyDescent="0.25">
      <c r="A439" t="e">
        <f xml:space="preserve"> 'Fiche Unique'!#REF!</f>
        <v>#REF!</v>
      </c>
      <c r="B439" s="54" t="str">
        <f t="shared" si="34"/>
        <v>/</v>
      </c>
      <c r="C439" s="54" t="str">
        <f t="shared" si="35"/>
        <v>/</v>
      </c>
      <c r="D439" s="54" t="str">
        <f t="shared" si="36"/>
        <v>/</v>
      </c>
      <c r="E439" s="54" t="str">
        <f t="shared" si="37"/>
        <v>/</v>
      </c>
      <c r="F439" s="54" t="str">
        <f t="shared" si="38"/>
        <v>/</v>
      </c>
      <c r="G439" s="93" t="str">
        <f t="shared" si="39"/>
        <v>/</v>
      </c>
    </row>
    <row r="440" spans="1:7" x14ac:dyDescent="0.25">
      <c r="A440" t="e">
        <f xml:space="preserve"> 'Fiche Unique'!#REF!</f>
        <v>#REF!</v>
      </c>
      <c r="B440" s="54" t="str">
        <f t="shared" si="34"/>
        <v>/</v>
      </c>
      <c r="C440" s="54" t="str">
        <f t="shared" si="35"/>
        <v>/</v>
      </c>
      <c r="D440" s="54" t="str">
        <f t="shared" si="36"/>
        <v>/</v>
      </c>
      <c r="E440" s="54" t="str">
        <f t="shared" si="37"/>
        <v>/</v>
      </c>
      <c r="F440" s="54" t="str">
        <f t="shared" si="38"/>
        <v>/</v>
      </c>
      <c r="G440" s="93" t="str">
        <f t="shared" si="39"/>
        <v>/</v>
      </c>
    </row>
    <row r="441" spans="1:7" x14ac:dyDescent="0.25">
      <c r="A441" t="e">
        <f xml:space="preserve"> 'Fiche Unique'!#REF!</f>
        <v>#REF!</v>
      </c>
      <c r="B441" s="54" t="str">
        <f t="shared" si="34"/>
        <v>/</v>
      </c>
      <c r="C441" s="54" t="str">
        <f t="shared" si="35"/>
        <v>/</v>
      </c>
      <c r="D441" s="54" t="str">
        <f t="shared" si="36"/>
        <v>/</v>
      </c>
      <c r="E441" s="54" t="str">
        <f t="shared" si="37"/>
        <v>/</v>
      </c>
      <c r="F441" s="54" t="str">
        <f t="shared" si="38"/>
        <v>/</v>
      </c>
      <c r="G441" s="93" t="str">
        <f t="shared" si="39"/>
        <v>/</v>
      </c>
    </row>
    <row r="442" spans="1:7" x14ac:dyDescent="0.25">
      <c r="A442" t="e">
        <f xml:space="preserve"> 'Fiche Unique'!#REF!</f>
        <v>#REF!</v>
      </c>
      <c r="B442" s="54" t="str">
        <f t="shared" si="34"/>
        <v>/</v>
      </c>
      <c r="C442" s="54" t="str">
        <f t="shared" si="35"/>
        <v>/</v>
      </c>
      <c r="D442" s="54" t="str">
        <f t="shared" si="36"/>
        <v>/</v>
      </c>
      <c r="E442" s="54" t="str">
        <f t="shared" si="37"/>
        <v>/</v>
      </c>
      <c r="F442" s="54" t="str">
        <f t="shared" si="38"/>
        <v>/</v>
      </c>
      <c r="G442" s="93" t="str">
        <f t="shared" si="39"/>
        <v>/</v>
      </c>
    </row>
    <row r="443" spans="1:7" x14ac:dyDescent="0.25">
      <c r="A443" t="e">
        <f xml:space="preserve"> 'Fiche Unique'!#REF!</f>
        <v>#REF!</v>
      </c>
      <c r="B443" s="54" t="str">
        <f t="shared" si="34"/>
        <v>/</v>
      </c>
      <c r="C443" s="54" t="str">
        <f t="shared" si="35"/>
        <v>/</v>
      </c>
      <c r="D443" s="54" t="str">
        <f t="shared" si="36"/>
        <v>/</v>
      </c>
      <c r="E443" s="54" t="str">
        <f t="shared" si="37"/>
        <v>/</v>
      </c>
      <c r="F443" s="54" t="str">
        <f t="shared" si="38"/>
        <v>/</v>
      </c>
      <c r="G443" s="93" t="str">
        <f t="shared" si="39"/>
        <v>/</v>
      </c>
    </row>
    <row r="444" spans="1:7" x14ac:dyDescent="0.25">
      <c r="A444" t="e">
        <f xml:space="preserve"> 'Fiche Unique'!#REF!</f>
        <v>#REF!</v>
      </c>
      <c r="B444" s="54" t="str">
        <f t="shared" si="34"/>
        <v>/</v>
      </c>
      <c r="C444" s="54" t="str">
        <f t="shared" si="35"/>
        <v>/</v>
      </c>
      <c r="D444" s="54" t="str">
        <f t="shared" si="36"/>
        <v>/</v>
      </c>
      <c r="E444" s="54" t="str">
        <f t="shared" si="37"/>
        <v>/</v>
      </c>
      <c r="F444" s="54" t="str">
        <f t="shared" si="38"/>
        <v>/</v>
      </c>
      <c r="G444" s="93" t="str">
        <f t="shared" si="39"/>
        <v>/</v>
      </c>
    </row>
    <row r="445" spans="1:7" x14ac:dyDescent="0.25">
      <c r="A445" t="e">
        <f xml:space="preserve"> 'Fiche Unique'!#REF!</f>
        <v>#REF!</v>
      </c>
      <c r="B445" s="54" t="str">
        <f t="shared" si="34"/>
        <v>/</v>
      </c>
      <c r="C445" s="54" t="str">
        <f t="shared" si="35"/>
        <v>/</v>
      </c>
      <c r="D445" s="54" t="str">
        <f t="shared" si="36"/>
        <v>/</v>
      </c>
      <c r="E445" s="54" t="str">
        <f t="shared" si="37"/>
        <v>/</v>
      </c>
      <c r="F445" s="54" t="str">
        <f t="shared" si="38"/>
        <v>/</v>
      </c>
      <c r="G445" s="93" t="str">
        <f t="shared" si="39"/>
        <v>/</v>
      </c>
    </row>
    <row r="446" spans="1:7" x14ac:dyDescent="0.25">
      <c r="A446" t="e">
        <f xml:space="preserve"> 'Fiche Unique'!#REF!</f>
        <v>#REF!</v>
      </c>
      <c r="B446" s="54" t="str">
        <f t="shared" si="34"/>
        <v>/</v>
      </c>
      <c r="C446" s="54" t="str">
        <f t="shared" si="35"/>
        <v>/</v>
      </c>
      <c r="D446" s="54" t="str">
        <f t="shared" si="36"/>
        <v>/</v>
      </c>
      <c r="E446" s="54" t="str">
        <f t="shared" si="37"/>
        <v>/</v>
      </c>
      <c r="F446" s="54" t="str">
        <f t="shared" si="38"/>
        <v>/</v>
      </c>
      <c r="G446" s="93" t="str">
        <f t="shared" si="39"/>
        <v>/</v>
      </c>
    </row>
    <row r="447" spans="1:7" x14ac:dyDescent="0.25">
      <c r="A447" t="e">
        <f xml:space="preserve"> 'Fiche Unique'!#REF!</f>
        <v>#REF!</v>
      </c>
      <c r="B447" s="54" t="str">
        <f t="shared" si="34"/>
        <v>/</v>
      </c>
      <c r="C447" s="54" t="str">
        <f t="shared" si="35"/>
        <v>/</v>
      </c>
      <c r="D447" s="54" t="str">
        <f t="shared" si="36"/>
        <v>/</v>
      </c>
      <c r="E447" s="54" t="str">
        <f t="shared" si="37"/>
        <v>/</v>
      </c>
      <c r="F447" s="54" t="str">
        <f t="shared" si="38"/>
        <v>/</v>
      </c>
      <c r="G447" s="93" t="str">
        <f t="shared" si="39"/>
        <v>/</v>
      </c>
    </row>
    <row r="448" spans="1:7" x14ac:dyDescent="0.25">
      <c r="A448" t="e">
        <f xml:space="preserve"> 'Fiche Unique'!#REF!</f>
        <v>#REF!</v>
      </c>
      <c r="B448" s="54" t="str">
        <f t="shared" si="34"/>
        <v>/</v>
      </c>
      <c r="C448" s="54" t="str">
        <f t="shared" si="35"/>
        <v>/</v>
      </c>
      <c r="D448" s="54" t="str">
        <f t="shared" si="36"/>
        <v>/</v>
      </c>
      <c r="E448" s="54" t="str">
        <f t="shared" si="37"/>
        <v>/</v>
      </c>
      <c r="F448" s="54" t="str">
        <f t="shared" si="38"/>
        <v>/</v>
      </c>
      <c r="G448" s="93" t="str">
        <f t="shared" si="39"/>
        <v>/</v>
      </c>
    </row>
    <row r="449" spans="1:7" x14ac:dyDescent="0.25">
      <c r="A449" t="e">
        <f xml:space="preserve"> 'Fiche Unique'!#REF!</f>
        <v>#REF!</v>
      </c>
      <c r="B449" s="54" t="str">
        <f t="shared" si="34"/>
        <v>/</v>
      </c>
      <c r="C449" s="54" t="str">
        <f t="shared" si="35"/>
        <v>/</v>
      </c>
      <c r="D449" s="54" t="str">
        <f t="shared" si="36"/>
        <v>/</v>
      </c>
      <c r="E449" s="54" t="str">
        <f t="shared" si="37"/>
        <v>/</v>
      </c>
      <c r="F449" s="54" t="str">
        <f t="shared" si="38"/>
        <v>/</v>
      </c>
      <c r="G449" s="93" t="str">
        <f t="shared" si="39"/>
        <v>/</v>
      </c>
    </row>
    <row r="450" spans="1:7" x14ac:dyDescent="0.25">
      <c r="A450" t="e">
        <f xml:space="preserve"> 'Fiche Unique'!#REF!</f>
        <v>#REF!</v>
      </c>
      <c r="B450" s="54" t="str">
        <f t="shared" si="34"/>
        <v>/</v>
      </c>
      <c r="C450" s="54" t="str">
        <f t="shared" si="35"/>
        <v>/</v>
      </c>
      <c r="D450" s="54" t="str">
        <f t="shared" si="36"/>
        <v>/</v>
      </c>
      <c r="E450" s="54" t="str">
        <f t="shared" si="37"/>
        <v>/</v>
      </c>
      <c r="F450" s="54" t="str">
        <f t="shared" si="38"/>
        <v>/</v>
      </c>
      <c r="G450" s="93" t="str">
        <f t="shared" si="39"/>
        <v>/</v>
      </c>
    </row>
    <row r="451" spans="1:7" x14ac:dyDescent="0.25">
      <c r="A451" t="e">
        <f xml:space="preserve"> 'Fiche Unique'!#REF!</f>
        <v>#REF!</v>
      </c>
      <c r="B451" s="54" t="str">
        <f t="shared" si="34"/>
        <v>/</v>
      </c>
      <c r="C451" s="54" t="str">
        <f t="shared" si="35"/>
        <v>/</v>
      </c>
      <c r="D451" s="54" t="str">
        <f t="shared" si="36"/>
        <v>/</v>
      </c>
      <c r="E451" s="54" t="str">
        <f t="shared" si="37"/>
        <v>/</v>
      </c>
      <c r="F451" s="54" t="str">
        <f t="shared" si="38"/>
        <v>/</v>
      </c>
      <c r="G451" s="93" t="str">
        <f t="shared" si="39"/>
        <v>/</v>
      </c>
    </row>
    <row r="452" spans="1:7" x14ac:dyDescent="0.25">
      <c r="A452" t="e">
        <f xml:space="preserve"> 'Fiche Unique'!#REF!</f>
        <v>#REF!</v>
      </c>
      <c r="B452" s="54" t="str">
        <f t="shared" si="34"/>
        <v>/</v>
      </c>
      <c r="C452" s="54" t="str">
        <f t="shared" si="35"/>
        <v>/</v>
      </c>
      <c r="D452" s="54" t="str">
        <f t="shared" si="36"/>
        <v>/</v>
      </c>
      <c r="E452" s="54" t="str">
        <f t="shared" si="37"/>
        <v>/</v>
      </c>
      <c r="F452" s="54" t="str">
        <f t="shared" si="38"/>
        <v>/</v>
      </c>
      <c r="G452" s="93" t="str">
        <f t="shared" si="39"/>
        <v>/</v>
      </c>
    </row>
    <row r="453" spans="1:7" x14ac:dyDescent="0.25">
      <c r="A453" t="e">
        <f xml:space="preserve"> 'Fiche Unique'!#REF!</f>
        <v>#REF!</v>
      </c>
      <c r="B453" s="54" t="str">
        <f t="shared" si="34"/>
        <v>/</v>
      </c>
      <c r="C453" s="54" t="str">
        <f t="shared" si="35"/>
        <v>/</v>
      </c>
      <c r="D453" s="54" t="str">
        <f t="shared" si="36"/>
        <v>/</v>
      </c>
      <c r="E453" s="54" t="str">
        <f t="shared" si="37"/>
        <v>/</v>
      </c>
      <c r="F453" s="54" t="str">
        <f t="shared" si="38"/>
        <v>/</v>
      </c>
      <c r="G453" s="93" t="str">
        <f t="shared" si="39"/>
        <v>/</v>
      </c>
    </row>
    <row r="454" spans="1:7" x14ac:dyDescent="0.25">
      <c r="A454" t="e">
        <f xml:space="preserve"> 'Fiche Unique'!#REF!</f>
        <v>#REF!</v>
      </c>
      <c r="B454" s="54" t="str">
        <f t="shared" si="34"/>
        <v>/</v>
      </c>
      <c r="C454" s="54" t="str">
        <f t="shared" si="35"/>
        <v>/</v>
      </c>
      <c r="D454" s="54" t="str">
        <f t="shared" si="36"/>
        <v>/</v>
      </c>
      <c r="E454" s="54" t="str">
        <f t="shared" si="37"/>
        <v>/</v>
      </c>
      <c r="F454" s="54" t="str">
        <f t="shared" si="38"/>
        <v>/</v>
      </c>
      <c r="G454" s="93" t="str">
        <f t="shared" si="39"/>
        <v>/</v>
      </c>
    </row>
    <row r="455" spans="1:7" x14ac:dyDescent="0.25">
      <c r="A455" t="e">
        <f xml:space="preserve"> 'Fiche Unique'!#REF!</f>
        <v>#REF!</v>
      </c>
      <c r="B455" s="54" t="str">
        <f t="shared" si="34"/>
        <v>/</v>
      </c>
      <c r="C455" s="54" t="str">
        <f t="shared" si="35"/>
        <v>/</v>
      </c>
      <c r="D455" s="54" t="str">
        <f t="shared" si="36"/>
        <v>/</v>
      </c>
      <c r="E455" s="54" t="str">
        <f t="shared" si="37"/>
        <v>/</v>
      </c>
      <c r="F455" s="54" t="str">
        <f t="shared" si="38"/>
        <v>/</v>
      </c>
      <c r="G455" s="93" t="str">
        <f t="shared" si="39"/>
        <v>/</v>
      </c>
    </row>
    <row r="456" spans="1:7" x14ac:dyDescent="0.25">
      <c r="A456" t="e">
        <f xml:space="preserve"> 'Fiche Unique'!#REF!</f>
        <v>#REF!</v>
      </c>
      <c r="B456" s="54" t="str">
        <f t="shared" si="34"/>
        <v>/</v>
      </c>
      <c r="C456" s="54" t="str">
        <f t="shared" si="35"/>
        <v>/</v>
      </c>
      <c r="D456" s="54" t="str">
        <f t="shared" si="36"/>
        <v>/</v>
      </c>
      <c r="E456" s="54" t="str">
        <f t="shared" si="37"/>
        <v>/</v>
      </c>
      <c r="F456" s="54" t="str">
        <f t="shared" si="38"/>
        <v>/</v>
      </c>
      <c r="G456" s="93" t="str">
        <f t="shared" si="39"/>
        <v>/</v>
      </c>
    </row>
    <row r="457" spans="1:7" x14ac:dyDescent="0.25">
      <c r="A457" t="e">
        <f xml:space="preserve"> 'Fiche Unique'!#REF!</f>
        <v>#REF!</v>
      </c>
      <c r="B457" s="54" t="str">
        <f t="shared" si="34"/>
        <v>/</v>
      </c>
      <c r="C457" s="54" t="str">
        <f t="shared" si="35"/>
        <v>/</v>
      </c>
      <c r="D457" s="54" t="str">
        <f t="shared" si="36"/>
        <v>/</v>
      </c>
      <c r="E457" s="54" t="str">
        <f t="shared" si="37"/>
        <v>/</v>
      </c>
      <c r="F457" s="54" t="str">
        <f t="shared" si="38"/>
        <v>/</v>
      </c>
      <c r="G457" s="93" t="str">
        <f t="shared" si="39"/>
        <v>/</v>
      </c>
    </row>
    <row r="458" spans="1:7" x14ac:dyDescent="0.25">
      <c r="A458" t="e">
        <f xml:space="preserve"> 'Fiche Unique'!#REF!</f>
        <v>#REF!</v>
      </c>
      <c r="B458" s="54" t="str">
        <f t="shared" si="34"/>
        <v>/</v>
      </c>
      <c r="C458" s="54" t="str">
        <f t="shared" si="35"/>
        <v>/</v>
      </c>
      <c r="D458" s="54" t="str">
        <f t="shared" si="36"/>
        <v>/</v>
      </c>
      <c r="E458" s="54" t="str">
        <f t="shared" si="37"/>
        <v>/</v>
      </c>
      <c r="F458" s="54" t="str">
        <f t="shared" si="38"/>
        <v>/</v>
      </c>
      <c r="G458" s="93" t="str">
        <f t="shared" si="39"/>
        <v>/</v>
      </c>
    </row>
    <row r="459" spans="1:7" x14ac:dyDescent="0.25">
      <c r="A459" t="e">
        <f xml:space="preserve"> 'Fiche Unique'!#REF!</f>
        <v>#REF!</v>
      </c>
      <c r="B459" s="54" t="str">
        <f t="shared" si="34"/>
        <v>/</v>
      </c>
      <c r="C459" s="54" t="str">
        <f t="shared" si="35"/>
        <v>/</v>
      </c>
      <c r="D459" s="54" t="str">
        <f t="shared" si="36"/>
        <v>/</v>
      </c>
      <c r="E459" s="54" t="str">
        <f t="shared" si="37"/>
        <v>/</v>
      </c>
      <c r="F459" s="54" t="str">
        <f t="shared" si="38"/>
        <v>/</v>
      </c>
      <c r="G459" s="93" t="str">
        <f t="shared" si="39"/>
        <v>/</v>
      </c>
    </row>
    <row r="460" spans="1:7" x14ac:dyDescent="0.25">
      <c r="A460" t="e">
        <f xml:space="preserve"> 'Fiche Unique'!#REF!</f>
        <v>#REF!</v>
      </c>
      <c r="B460" s="54" t="str">
        <f t="shared" si="34"/>
        <v>/</v>
      </c>
      <c r="C460" s="54" t="str">
        <f t="shared" si="35"/>
        <v>/</v>
      </c>
      <c r="D460" s="54" t="str">
        <f t="shared" si="36"/>
        <v>/</v>
      </c>
      <c r="E460" s="54" t="str">
        <f t="shared" si="37"/>
        <v>/</v>
      </c>
      <c r="F460" s="54" t="str">
        <f t="shared" si="38"/>
        <v>/</v>
      </c>
      <c r="G460" s="93" t="str">
        <f t="shared" si="39"/>
        <v>/</v>
      </c>
    </row>
    <row r="461" spans="1:7" x14ac:dyDescent="0.25">
      <c r="A461" t="e">
        <f xml:space="preserve"> 'Fiche Unique'!#REF!</f>
        <v>#REF!</v>
      </c>
      <c r="B461" s="54" t="str">
        <f t="shared" si="34"/>
        <v>/</v>
      </c>
      <c r="C461" s="54" t="str">
        <f t="shared" si="35"/>
        <v>/</v>
      </c>
      <c r="D461" s="54" t="str">
        <f t="shared" si="36"/>
        <v>/</v>
      </c>
      <c r="E461" s="54" t="str">
        <f t="shared" si="37"/>
        <v>/</v>
      </c>
      <c r="F461" s="54" t="str">
        <f t="shared" si="38"/>
        <v>/</v>
      </c>
      <c r="G461" s="93" t="str">
        <f t="shared" si="39"/>
        <v>/</v>
      </c>
    </row>
    <row r="462" spans="1:7" x14ac:dyDescent="0.25">
      <c r="A462" t="e">
        <f xml:space="preserve"> 'Fiche Unique'!#REF!</f>
        <v>#REF!</v>
      </c>
      <c r="B462" s="54" t="str">
        <f t="shared" ref="B462:B525" si="40" xml:space="preserve"> U462&amp;"/"&amp;V462</f>
        <v>/</v>
      </c>
      <c r="C462" s="54" t="str">
        <f t="shared" ref="C462:C525" si="41" xml:space="preserve"> W462&amp;"/"&amp;X462</f>
        <v>/</v>
      </c>
      <c r="D462" s="54" t="str">
        <f t="shared" ref="D462:D525" si="42" xml:space="preserve"> Y462&amp;"/"&amp;Z462</f>
        <v>/</v>
      </c>
      <c r="E462" s="54" t="str">
        <f t="shared" ref="E462:E525" si="43" xml:space="preserve"> AA462&amp;"/"&amp;AB462</f>
        <v>/</v>
      </c>
      <c r="F462" s="54" t="str">
        <f t="shared" ref="F462:F525" si="44" xml:space="preserve"> AC462&amp;"/"&amp;AD462</f>
        <v>/</v>
      </c>
      <c r="G462" s="93" t="str">
        <f t="shared" si="39"/>
        <v>/</v>
      </c>
    </row>
    <row r="463" spans="1:7" x14ac:dyDescent="0.25">
      <c r="A463" t="e">
        <f xml:space="preserve"> 'Fiche Unique'!#REF!</f>
        <v>#REF!</v>
      </c>
      <c r="B463" s="54" t="str">
        <f t="shared" si="40"/>
        <v>/</v>
      </c>
      <c r="C463" s="54" t="str">
        <f t="shared" si="41"/>
        <v>/</v>
      </c>
      <c r="D463" s="54" t="str">
        <f t="shared" si="42"/>
        <v>/</v>
      </c>
      <c r="E463" s="54" t="str">
        <f t="shared" si="43"/>
        <v>/</v>
      </c>
      <c r="F463" s="54" t="str">
        <f t="shared" si="44"/>
        <v>/</v>
      </c>
      <c r="G463" s="93" t="str">
        <f t="shared" ref="G463:G526" si="45">AE463&amp;"/"&amp;AF463</f>
        <v>/</v>
      </c>
    </row>
    <row r="464" spans="1:7" x14ac:dyDescent="0.25">
      <c r="A464" t="e">
        <f xml:space="preserve"> 'Fiche Unique'!#REF!</f>
        <v>#REF!</v>
      </c>
      <c r="B464" s="54" t="str">
        <f t="shared" si="40"/>
        <v>/</v>
      </c>
      <c r="C464" s="54" t="str">
        <f t="shared" si="41"/>
        <v>/</v>
      </c>
      <c r="D464" s="54" t="str">
        <f t="shared" si="42"/>
        <v>/</v>
      </c>
      <c r="E464" s="54" t="str">
        <f t="shared" si="43"/>
        <v>/</v>
      </c>
      <c r="F464" s="54" t="str">
        <f t="shared" si="44"/>
        <v>/</v>
      </c>
      <c r="G464" s="93" t="str">
        <f t="shared" si="45"/>
        <v>/</v>
      </c>
    </row>
    <row r="465" spans="1:7" x14ac:dyDescent="0.25">
      <c r="A465" t="e">
        <f xml:space="preserve"> 'Fiche Unique'!#REF!</f>
        <v>#REF!</v>
      </c>
      <c r="B465" s="54" t="str">
        <f t="shared" si="40"/>
        <v>/</v>
      </c>
      <c r="C465" s="54" t="str">
        <f t="shared" si="41"/>
        <v>/</v>
      </c>
      <c r="D465" s="54" t="str">
        <f t="shared" si="42"/>
        <v>/</v>
      </c>
      <c r="E465" s="54" t="str">
        <f t="shared" si="43"/>
        <v>/</v>
      </c>
      <c r="F465" s="54" t="str">
        <f t="shared" si="44"/>
        <v>/</v>
      </c>
      <c r="G465" s="93" t="str">
        <f t="shared" si="45"/>
        <v>/</v>
      </c>
    </row>
    <row r="466" spans="1:7" x14ac:dyDescent="0.25">
      <c r="A466" t="e">
        <f xml:space="preserve"> 'Fiche Unique'!#REF!</f>
        <v>#REF!</v>
      </c>
      <c r="B466" s="54" t="str">
        <f t="shared" si="40"/>
        <v>/</v>
      </c>
      <c r="C466" s="54" t="str">
        <f t="shared" si="41"/>
        <v>/</v>
      </c>
      <c r="D466" s="54" t="str">
        <f t="shared" si="42"/>
        <v>/</v>
      </c>
      <c r="E466" s="54" t="str">
        <f t="shared" si="43"/>
        <v>/</v>
      </c>
      <c r="F466" s="54" t="str">
        <f t="shared" si="44"/>
        <v>/</v>
      </c>
      <c r="G466" s="93" t="str">
        <f t="shared" si="45"/>
        <v>/</v>
      </c>
    </row>
    <row r="467" spans="1:7" x14ac:dyDescent="0.25">
      <c r="A467" t="e">
        <f xml:space="preserve"> 'Fiche Unique'!#REF!</f>
        <v>#REF!</v>
      </c>
      <c r="B467" s="54" t="str">
        <f t="shared" si="40"/>
        <v>/</v>
      </c>
      <c r="C467" s="54" t="str">
        <f t="shared" si="41"/>
        <v>/</v>
      </c>
      <c r="D467" s="54" t="str">
        <f t="shared" si="42"/>
        <v>/</v>
      </c>
      <c r="E467" s="54" t="str">
        <f t="shared" si="43"/>
        <v>/</v>
      </c>
      <c r="F467" s="54" t="str">
        <f t="shared" si="44"/>
        <v>/</v>
      </c>
      <c r="G467" s="93" t="str">
        <f t="shared" si="45"/>
        <v>/</v>
      </c>
    </row>
    <row r="468" spans="1:7" x14ac:dyDescent="0.25">
      <c r="A468" t="e">
        <f xml:space="preserve"> 'Fiche Unique'!#REF!</f>
        <v>#REF!</v>
      </c>
      <c r="B468" s="54" t="str">
        <f t="shared" si="40"/>
        <v>/</v>
      </c>
      <c r="C468" s="54" t="str">
        <f t="shared" si="41"/>
        <v>/</v>
      </c>
      <c r="D468" s="54" t="str">
        <f t="shared" si="42"/>
        <v>/</v>
      </c>
      <c r="E468" s="54" t="str">
        <f t="shared" si="43"/>
        <v>/</v>
      </c>
      <c r="F468" s="54" t="str">
        <f t="shared" si="44"/>
        <v>/</v>
      </c>
      <c r="G468" s="93" t="str">
        <f t="shared" si="45"/>
        <v>/</v>
      </c>
    </row>
    <row r="469" spans="1:7" x14ac:dyDescent="0.25">
      <c r="A469" t="e">
        <f xml:space="preserve"> 'Fiche Unique'!#REF!</f>
        <v>#REF!</v>
      </c>
      <c r="B469" s="54" t="str">
        <f t="shared" si="40"/>
        <v>/</v>
      </c>
      <c r="C469" s="54" t="str">
        <f t="shared" si="41"/>
        <v>/</v>
      </c>
      <c r="D469" s="54" t="str">
        <f t="shared" si="42"/>
        <v>/</v>
      </c>
      <c r="E469" s="54" t="str">
        <f t="shared" si="43"/>
        <v>/</v>
      </c>
      <c r="F469" s="54" t="str">
        <f t="shared" si="44"/>
        <v>/</v>
      </c>
      <c r="G469" s="93" t="str">
        <f t="shared" si="45"/>
        <v>/</v>
      </c>
    </row>
    <row r="470" spans="1:7" x14ac:dyDescent="0.25">
      <c r="A470" t="e">
        <f xml:space="preserve"> 'Fiche Unique'!#REF!</f>
        <v>#REF!</v>
      </c>
      <c r="B470" s="54" t="str">
        <f t="shared" si="40"/>
        <v>/</v>
      </c>
      <c r="C470" s="54" t="str">
        <f t="shared" si="41"/>
        <v>/</v>
      </c>
      <c r="D470" s="54" t="str">
        <f t="shared" si="42"/>
        <v>/</v>
      </c>
      <c r="E470" s="54" t="str">
        <f t="shared" si="43"/>
        <v>/</v>
      </c>
      <c r="F470" s="54" t="str">
        <f t="shared" si="44"/>
        <v>/</v>
      </c>
      <c r="G470" s="93" t="str">
        <f t="shared" si="45"/>
        <v>/</v>
      </c>
    </row>
    <row r="471" spans="1:7" x14ac:dyDescent="0.25">
      <c r="A471" t="e">
        <f xml:space="preserve"> 'Fiche Unique'!#REF!</f>
        <v>#REF!</v>
      </c>
      <c r="B471" s="54" t="str">
        <f t="shared" si="40"/>
        <v>/</v>
      </c>
      <c r="C471" s="54" t="str">
        <f t="shared" si="41"/>
        <v>/</v>
      </c>
      <c r="D471" s="54" t="str">
        <f t="shared" si="42"/>
        <v>/</v>
      </c>
      <c r="E471" s="54" t="str">
        <f t="shared" si="43"/>
        <v>/</v>
      </c>
      <c r="F471" s="54" t="str">
        <f t="shared" si="44"/>
        <v>/</v>
      </c>
      <c r="G471" s="93" t="str">
        <f t="shared" si="45"/>
        <v>/</v>
      </c>
    </row>
    <row r="472" spans="1:7" x14ac:dyDescent="0.25">
      <c r="A472" t="e">
        <f xml:space="preserve"> 'Fiche Unique'!#REF!</f>
        <v>#REF!</v>
      </c>
      <c r="B472" s="54" t="str">
        <f t="shared" si="40"/>
        <v>/</v>
      </c>
      <c r="C472" s="54" t="str">
        <f t="shared" si="41"/>
        <v>/</v>
      </c>
      <c r="D472" s="54" t="str">
        <f t="shared" si="42"/>
        <v>/</v>
      </c>
      <c r="E472" s="54" t="str">
        <f t="shared" si="43"/>
        <v>/</v>
      </c>
      <c r="F472" s="54" t="str">
        <f t="shared" si="44"/>
        <v>/</v>
      </c>
      <c r="G472" s="93" t="str">
        <f t="shared" si="45"/>
        <v>/</v>
      </c>
    </row>
    <row r="473" spans="1:7" x14ac:dyDescent="0.25">
      <c r="A473" t="e">
        <f xml:space="preserve"> 'Fiche Unique'!#REF!</f>
        <v>#REF!</v>
      </c>
      <c r="B473" s="54" t="str">
        <f t="shared" si="40"/>
        <v>/</v>
      </c>
      <c r="C473" s="54" t="str">
        <f t="shared" si="41"/>
        <v>/</v>
      </c>
      <c r="D473" s="54" t="str">
        <f t="shared" si="42"/>
        <v>/</v>
      </c>
      <c r="E473" s="54" t="str">
        <f t="shared" si="43"/>
        <v>/</v>
      </c>
      <c r="F473" s="54" t="str">
        <f t="shared" si="44"/>
        <v>/</v>
      </c>
      <c r="G473" s="93" t="str">
        <f t="shared" si="45"/>
        <v>/</v>
      </c>
    </row>
    <row r="474" spans="1:7" x14ac:dyDescent="0.25">
      <c r="A474" t="e">
        <f xml:space="preserve"> 'Fiche Unique'!#REF!</f>
        <v>#REF!</v>
      </c>
      <c r="B474" s="54" t="str">
        <f t="shared" si="40"/>
        <v>/</v>
      </c>
      <c r="C474" s="54" t="str">
        <f t="shared" si="41"/>
        <v>/</v>
      </c>
      <c r="D474" s="54" t="str">
        <f t="shared" si="42"/>
        <v>/</v>
      </c>
      <c r="E474" s="54" t="str">
        <f t="shared" si="43"/>
        <v>/</v>
      </c>
      <c r="F474" s="54" t="str">
        <f t="shared" si="44"/>
        <v>/</v>
      </c>
      <c r="G474" s="93" t="str">
        <f t="shared" si="45"/>
        <v>/</v>
      </c>
    </row>
    <row r="475" spans="1:7" x14ac:dyDescent="0.25">
      <c r="A475" t="e">
        <f xml:space="preserve"> 'Fiche Unique'!#REF!</f>
        <v>#REF!</v>
      </c>
      <c r="B475" s="54" t="str">
        <f t="shared" si="40"/>
        <v>/</v>
      </c>
      <c r="C475" s="54" t="str">
        <f t="shared" si="41"/>
        <v>/</v>
      </c>
      <c r="D475" s="54" t="str">
        <f t="shared" si="42"/>
        <v>/</v>
      </c>
      <c r="E475" s="54" t="str">
        <f t="shared" si="43"/>
        <v>/</v>
      </c>
      <c r="F475" s="54" t="str">
        <f t="shared" si="44"/>
        <v>/</v>
      </c>
      <c r="G475" s="93" t="str">
        <f t="shared" si="45"/>
        <v>/</v>
      </c>
    </row>
    <row r="476" spans="1:7" x14ac:dyDescent="0.25">
      <c r="A476" t="e">
        <f xml:space="preserve"> 'Fiche Unique'!#REF!</f>
        <v>#REF!</v>
      </c>
      <c r="B476" s="54" t="str">
        <f t="shared" si="40"/>
        <v>/</v>
      </c>
      <c r="C476" s="54" t="str">
        <f t="shared" si="41"/>
        <v>/</v>
      </c>
      <c r="D476" s="54" t="str">
        <f t="shared" si="42"/>
        <v>/</v>
      </c>
      <c r="E476" s="54" t="str">
        <f t="shared" si="43"/>
        <v>/</v>
      </c>
      <c r="F476" s="54" t="str">
        <f t="shared" si="44"/>
        <v>/</v>
      </c>
      <c r="G476" s="93" t="str">
        <f t="shared" si="45"/>
        <v>/</v>
      </c>
    </row>
    <row r="477" spans="1:7" x14ac:dyDescent="0.25">
      <c r="A477" t="e">
        <f xml:space="preserve"> 'Fiche Unique'!#REF!</f>
        <v>#REF!</v>
      </c>
      <c r="B477" s="54" t="str">
        <f t="shared" si="40"/>
        <v>/</v>
      </c>
      <c r="C477" s="54" t="str">
        <f t="shared" si="41"/>
        <v>/</v>
      </c>
      <c r="D477" s="54" t="str">
        <f t="shared" si="42"/>
        <v>/</v>
      </c>
      <c r="E477" s="54" t="str">
        <f t="shared" si="43"/>
        <v>/</v>
      </c>
      <c r="F477" s="54" t="str">
        <f t="shared" si="44"/>
        <v>/</v>
      </c>
      <c r="G477" s="93" t="str">
        <f t="shared" si="45"/>
        <v>/</v>
      </c>
    </row>
    <row r="478" spans="1:7" x14ac:dyDescent="0.25">
      <c r="A478" t="e">
        <f xml:space="preserve"> 'Fiche Unique'!#REF!</f>
        <v>#REF!</v>
      </c>
      <c r="B478" s="54" t="str">
        <f t="shared" si="40"/>
        <v>/</v>
      </c>
      <c r="C478" s="54" t="str">
        <f t="shared" si="41"/>
        <v>/</v>
      </c>
      <c r="D478" s="54" t="str">
        <f t="shared" si="42"/>
        <v>/</v>
      </c>
      <c r="E478" s="54" t="str">
        <f t="shared" si="43"/>
        <v>/</v>
      </c>
      <c r="F478" s="54" t="str">
        <f t="shared" si="44"/>
        <v>/</v>
      </c>
      <c r="G478" s="93" t="str">
        <f t="shared" si="45"/>
        <v>/</v>
      </c>
    </row>
    <row r="479" spans="1:7" x14ac:dyDescent="0.25">
      <c r="A479" t="e">
        <f xml:space="preserve"> 'Fiche Unique'!#REF!</f>
        <v>#REF!</v>
      </c>
      <c r="B479" s="54" t="str">
        <f t="shared" si="40"/>
        <v>/</v>
      </c>
      <c r="C479" s="54" t="str">
        <f t="shared" si="41"/>
        <v>/</v>
      </c>
      <c r="D479" s="54" t="str">
        <f t="shared" si="42"/>
        <v>/</v>
      </c>
      <c r="E479" s="54" t="str">
        <f t="shared" si="43"/>
        <v>/</v>
      </c>
      <c r="F479" s="54" t="str">
        <f t="shared" si="44"/>
        <v>/</v>
      </c>
      <c r="G479" s="93" t="str">
        <f t="shared" si="45"/>
        <v>/</v>
      </c>
    </row>
    <row r="480" spans="1:7" x14ac:dyDescent="0.25">
      <c r="A480" t="e">
        <f xml:space="preserve"> 'Fiche Unique'!#REF!</f>
        <v>#REF!</v>
      </c>
      <c r="B480" s="54" t="str">
        <f t="shared" si="40"/>
        <v>/</v>
      </c>
      <c r="C480" s="54" t="str">
        <f t="shared" si="41"/>
        <v>/</v>
      </c>
      <c r="D480" s="54" t="str">
        <f t="shared" si="42"/>
        <v>/</v>
      </c>
      <c r="E480" s="54" t="str">
        <f t="shared" si="43"/>
        <v>/</v>
      </c>
      <c r="F480" s="54" t="str">
        <f t="shared" si="44"/>
        <v>/</v>
      </c>
      <c r="G480" s="93" t="str">
        <f t="shared" si="45"/>
        <v>/</v>
      </c>
    </row>
    <row r="481" spans="1:7" x14ac:dyDescent="0.25">
      <c r="A481" t="e">
        <f xml:space="preserve"> 'Fiche Unique'!#REF!</f>
        <v>#REF!</v>
      </c>
      <c r="B481" s="54" t="str">
        <f t="shared" si="40"/>
        <v>/</v>
      </c>
      <c r="C481" s="54" t="str">
        <f t="shared" si="41"/>
        <v>/</v>
      </c>
      <c r="D481" s="54" t="str">
        <f t="shared" si="42"/>
        <v>/</v>
      </c>
      <c r="E481" s="54" t="str">
        <f t="shared" si="43"/>
        <v>/</v>
      </c>
      <c r="F481" s="54" t="str">
        <f t="shared" si="44"/>
        <v>/</v>
      </c>
      <c r="G481" s="93" t="str">
        <f t="shared" si="45"/>
        <v>/</v>
      </c>
    </row>
    <row r="482" spans="1:7" x14ac:dyDescent="0.25">
      <c r="A482" t="e">
        <f xml:space="preserve"> 'Fiche Unique'!#REF!</f>
        <v>#REF!</v>
      </c>
      <c r="B482" s="54" t="str">
        <f t="shared" si="40"/>
        <v>/</v>
      </c>
      <c r="C482" s="54" t="str">
        <f t="shared" si="41"/>
        <v>/</v>
      </c>
      <c r="D482" s="54" t="str">
        <f t="shared" si="42"/>
        <v>/</v>
      </c>
      <c r="E482" s="54" t="str">
        <f t="shared" si="43"/>
        <v>/</v>
      </c>
      <c r="F482" s="54" t="str">
        <f t="shared" si="44"/>
        <v>/</v>
      </c>
      <c r="G482" s="93" t="str">
        <f t="shared" si="45"/>
        <v>/</v>
      </c>
    </row>
    <row r="483" spans="1:7" x14ac:dyDescent="0.25">
      <c r="A483" t="e">
        <f xml:space="preserve"> 'Fiche Unique'!#REF!</f>
        <v>#REF!</v>
      </c>
      <c r="B483" s="54" t="str">
        <f t="shared" si="40"/>
        <v>/</v>
      </c>
      <c r="C483" s="54" t="str">
        <f t="shared" si="41"/>
        <v>/</v>
      </c>
      <c r="D483" s="54" t="str">
        <f t="shared" si="42"/>
        <v>/</v>
      </c>
      <c r="E483" s="54" t="str">
        <f t="shared" si="43"/>
        <v>/</v>
      </c>
      <c r="F483" s="54" t="str">
        <f t="shared" si="44"/>
        <v>/</v>
      </c>
      <c r="G483" s="93" t="str">
        <f t="shared" si="45"/>
        <v>/</v>
      </c>
    </row>
    <row r="484" spans="1:7" x14ac:dyDescent="0.25">
      <c r="A484" t="e">
        <f xml:space="preserve"> 'Fiche Unique'!#REF!</f>
        <v>#REF!</v>
      </c>
      <c r="B484" s="54" t="str">
        <f t="shared" si="40"/>
        <v>/</v>
      </c>
      <c r="C484" s="54" t="str">
        <f t="shared" si="41"/>
        <v>/</v>
      </c>
      <c r="D484" s="54" t="str">
        <f t="shared" si="42"/>
        <v>/</v>
      </c>
      <c r="E484" s="54" t="str">
        <f t="shared" si="43"/>
        <v>/</v>
      </c>
      <c r="F484" s="54" t="str">
        <f t="shared" si="44"/>
        <v>/</v>
      </c>
      <c r="G484" s="93" t="str">
        <f t="shared" si="45"/>
        <v>/</v>
      </c>
    </row>
    <row r="485" spans="1:7" x14ac:dyDescent="0.25">
      <c r="A485" t="e">
        <f xml:space="preserve"> 'Fiche Unique'!#REF!</f>
        <v>#REF!</v>
      </c>
      <c r="B485" s="54" t="str">
        <f t="shared" si="40"/>
        <v>/</v>
      </c>
      <c r="C485" s="54" t="str">
        <f t="shared" si="41"/>
        <v>/</v>
      </c>
      <c r="D485" s="54" t="str">
        <f t="shared" si="42"/>
        <v>/</v>
      </c>
      <c r="E485" s="54" t="str">
        <f t="shared" si="43"/>
        <v>/</v>
      </c>
      <c r="F485" s="54" t="str">
        <f t="shared" si="44"/>
        <v>/</v>
      </c>
      <c r="G485" s="93" t="str">
        <f t="shared" si="45"/>
        <v>/</v>
      </c>
    </row>
    <row r="486" spans="1:7" x14ac:dyDescent="0.25">
      <c r="A486" t="e">
        <f xml:space="preserve"> 'Fiche Unique'!#REF!</f>
        <v>#REF!</v>
      </c>
      <c r="B486" s="54" t="str">
        <f t="shared" si="40"/>
        <v>/</v>
      </c>
      <c r="C486" s="54" t="str">
        <f t="shared" si="41"/>
        <v>/</v>
      </c>
      <c r="D486" s="54" t="str">
        <f t="shared" si="42"/>
        <v>/</v>
      </c>
      <c r="E486" s="54" t="str">
        <f t="shared" si="43"/>
        <v>/</v>
      </c>
      <c r="F486" s="54" t="str">
        <f t="shared" si="44"/>
        <v>/</v>
      </c>
      <c r="G486" s="93" t="str">
        <f t="shared" si="45"/>
        <v>/</v>
      </c>
    </row>
    <row r="487" spans="1:7" x14ac:dyDescent="0.25">
      <c r="A487" t="e">
        <f xml:space="preserve"> 'Fiche Unique'!#REF!</f>
        <v>#REF!</v>
      </c>
      <c r="B487" s="54" t="str">
        <f t="shared" si="40"/>
        <v>/</v>
      </c>
      <c r="C487" s="54" t="str">
        <f t="shared" si="41"/>
        <v>/</v>
      </c>
      <c r="D487" s="54" t="str">
        <f t="shared" si="42"/>
        <v>/</v>
      </c>
      <c r="E487" s="54" t="str">
        <f t="shared" si="43"/>
        <v>/</v>
      </c>
      <c r="F487" s="54" t="str">
        <f t="shared" si="44"/>
        <v>/</v>
      </c>
      <c r="G487" s="93" t="str">
        <f t="shared" si="45"/>
        <v>/</v>
      </c>
    </row>
    <row r="488" spans="1:7" x14ac:dyDescent="0.25">
      <c r="A488" t="e">
        <f xml:space="preserve"> 'Fiche Unique'!#REF!</f>
        <v>#REF!</v>
      </c>
      <c r="B488" s="54" t="str">
        <f t="shared" si="40"/>
        <v>/</v>
      </c>
      <c r="C488" s="54" t="str">
        <f t="shared" si="41"/>
        <v>/</v>
      </c>
      <c r="D488" s="54" t="str">
        <f t="shared" si="42"/>
        <v>/</v>
      </c>
      <c r="E488" s="54" t="str">
        <f t="shared" si="43"/>
        <v>/</v>
      </c>
      <c r="F488" s="54" t="str">
        <f t="shared" si="44"/>
        <v>/</v>
      </c>
      <c r="G488" s="93" t="str">
        <f t="shared" si="45"/>
        <v>/</v>
      </c>
    </row>
    <row r="489" spans="1:7" x14ac:dyDescent="0.25">
      <c r="A489" t="e">
        <f xml:space="preserve"> 'Fiche Unique'!#REF!</f>
        <v>#REF!</v>
      </c>
      <c r="B489" s="54" t="str">
        <f t="shared" si="40"/>
        <v>/</v>
      </c>
      <c r="C489" s="54" t="str">
        <f t="shared" si="41"/>
        <v>/</v>
      </c>
      <c r="D489" s="54" t="str">
        <f t="shared" si="42"/>
        <v>/</v>
      </c>
      <c r="E489" s="54" t="str">
        <f t="shared" si="43"/>
        <v>/</v>
      </c>
      <c r="F489" s="54" t="str">
        <f t="shared" si="44"/>
        <v>/</v>
      </c>
      <c r="G489" s="93" t="str">
        <f t="shared" si="45"/>
        <v>/</v>
      </c>
    </row>
    <row r="490" spans="1:7" x14ac:dyDescent="0.25">
      <c r="A490" t="e">
        <f xml:space="preserve"> 'Fiche Unique'!#REF!</f>
        <v>#REF!</v>
      </c>
      <c r="B490" s="54" t="str">
        <f t="shared" si="40"/>
        <v>/</v>
      </c>
      <c r="C490" s="54" t="str">
        <f t="shared" si="41"/>
        <v>/</v>
      </c>
      <c r="D490" s="54" t="str">
        <f t="shared" si="42"/>
        <v>/</v>
      </c>
      <c r="E490" s="54" t="str">
        <f t="shared" si="43"/>
        <v>/</v>
      </c>
      <c r="F490" s="54" t="str">
        <f t="shared" si="44"/>
        <v>/</v>
      </c>
      <c r="G490" s="93" t="str">
        <f t="shared" si="45"/>
        <v>/</v>
      </c>
    </row>
    <row r="491" spans="1:7" x14ac:dyDescent="0.25">
      <c r="A491" t="e">
        <f xml:space="preserve"> 'Fiche Unique'!#REF!</f>
        <v>#REF!</v>
      </c>
      <c r="B491" s="54" t="str">
        <f t="shared" si="40"/>
        <v>/</v>
      </c>
      <c r="C491" s="54" t="str">
        <f t="shared" si="41"/>
        <v>/</v>
      </c>
      <c r="D491" s="54" t="str">
        <f t="shared" si="42"/>
        <v>/</v>
      </c>
      <c r="E491" s="54" t="str">
        <f t="shared" si="43"/>
        <v>/</v>
      </c>
      <c r="F491" s="54" t="str">
        <f t="shared" si="44"/>
        <v>/</v>
      </c>
      <c r="G491" s="93" t="str">
        <f t="shared" si="45"/>
        <v>/</v>
      </c>
    </row>
    <row r="492" spans="1:7" x14ac:dyDescent="0.25">
      <c r="A492" t="e">
        <f xml:space="preserve"> 'Fiche Unique'!#REF!</f>
        <v>#REF!</v>
      </c>
      <c r="B492" s="54" t="str">
        <f t="shared" si="40"/>
        <v>/</v>
      </c>
      <c r="C492" s="54" t="str">
        <f t="shared" si="41"/>
        <v>/</v>
      </c>
      <c r="D492" s="54" t="str">
        <f t="shared" si="42"/>
        <v>/</v>
      </c>
      <c r="E492" s="54" t="str">
        <f t="shared" si="43"/>
        <v>/</v>
      </c>
      <c r="F492" s="54" t="str">
        <f t="shared" si="44"/>
        <v>/</v>
      </c>
      <c r="G492" s="93" t="str">
        <f t="shared" si="45"/>
        <v>/</v>
      </c>
    </row>
    <row r="493" spans="1:7" x14ac:dyDescent="0.25">
      <c r="A493" t="e">
        <f xml:space="preserve"> 'Fiche Unique'!#REF!</f>
        <v>#REF!</v>
      </c>
      <c r="B493" s="54" t="str">
        <f t="shared" si="40"/>
        <v>/</v>
      </c>
      <c r="C493" s="54" t="str">
        <f t="shared" si="41"/>
        <v>/</v>
      </c>
      <c r="D493" s="54" t="str">
        <f t="shared" si="42"/>
        <v>/</v>
      </c>
      <c r="E493" s="54" t="str">
        <f t="shared" si="43"/>
        <v>/</v>
      </c>
      <c r="F493" s="54" t="str">
        <f t="shared" si="44"/>
        <v>/</v>
      </c>
      <c r="G493" s="93" t="str">
        <f t="shared" si="45"/>
        <v>/</v>
      </c>
    </row>
    <row r="494" spans="1:7" x14ac:dyDescent="0.25">
      <c r="A494" t="e">
        <f xml:space="preserve"> 'Fiche Unique'!#REF!</f>
        <v>#REF!</v>
      </c>
      <c r="B494" s="54" t="str">
        <f t="shared" si="40"/>
        <v>/</v>
      </c>
      <c r="C494" s="54" t="str">
        <f t="shared" si="41"/>
        <v>/</v>
      </c>
      <c r="D494" s="54" t="str">
        <f t="shared" si="42"/>
        <v>/</v>
      </c>
      <c r="E494" s="54" t="str">
        <f t="shared" si="43"/>
        <v>/</v>
      </c>
      <c r="F494" s="54" t="str">
        <f t="shared" si="44"/>
        <v>/</v>
      </c>
      <c r="G494" s="93" t="str">
        <f t="shared" si="45"/>
        <v>/</v>
      </c>
    </row>
    <row r="495" spans="1:7" x14ac:dyDescent="0.25">
      <c r="A495" t="e">
        <f xml:space="preserve"> 'Fiche Unique'!#REF!</f>
        <v>#REF!</v>
      </c>
      <c r="B495" s="54" t="str">
        <f t="shared" si="40"/>
        <v>/</v>
      </c>
      <c r="C495" s="54" t="str">
        <f t="shared" si="41"/>
        <v>/</v>
      </c>
      <c r="D495" s="54" t="str">
        <f t="shared" si="42"/>
        <v>/</v>
      </c>
      <c r="E495" s="54" t="str">
        <f t="shared" si="43"/>
        <v>/</v>
      </c>
      <c r="F495" s="54" t="str">
        <f t="shared" si="44"/>
        <v>/</v>
      </c>
      <c r="G495" s="93" t="str">
        <f t="shared" si="45"/>
        <v>/</v>
      </c>
    </row>
    <row r="496" spans="1:7" x14ac:dyDescent="0.25">
      <c r="A496" t="e">
        <f xml:space="preserve"> 'Fiche Unique'!#REF!</f>
        <v>#REF!</v>
      </c>
      <c r="B496" s="54" t="str">
        <f t="shared" si="40"/>
        <v>/</v>
      </c>
      <c r="C496" s="54" t="str">
        <f t="shared" si="41"/>
        <v>/</v>
      </c>
      <c r="D496" s="54" t="str">
        <f t="shared" si="42"/>
        <v>/</v>
      </c>
      <c r="E496" s="54" t="str">
        <f t="shared" si="43"/>
        <v>/</v>
      </c>
      <c r="F496" s="54" t="str">
        <f t="shared" si="44"/>
        <v>/</v>
      </c>
      <c r="G496" s="93" t="str">
        <f t="shared" si="45"/>
        <v>/</v>
      </c>
    </row>
    <row r="497" spans="1:7" x14ac:dyDescent="0.25">
      <c r="A497" t="e">
        <f xml:space="preserve"> 'Fiche Unique'!#REF!</f>
        <v>#REF!</v>
      </c>
      <c r="B497" s="54" t="str">
        <f t="shared" si="40"/>
        <v>/</v>
      </c>
      <c r="C497" s="54" t="str">
        <f t="shared" si="41"/>
        <v>/</v>
      </c>
      <c r="D497" s="54" t="str">
        <f t="shared" si="42"/>
        <v>/</v>
      </c>
      <c r="E497" s="54" t="str">
        <f t="shared" si="43"/>
        <v>/</v>
      </c>
      <c r="F497" s="54" t="str">
        <f t="shared" si="44"/>
        <v>/</v>
      </c>
      <c r="G497" s="93" t="str">
        <f t="shared" si="45"/>
        <v>/</v>
      </c>
    </row>
    <row r="498" spans="1:7" x14ac:dyDescent="0.25">
      <c r="A498" t="e">
        <f xml:space="preserve"> 'Fiche Unique'!#REF!</f>
        <v>#REF!</v>
      </c>
      <c r="B498" s="54" t="str">
        <f t="shared" si="40"/>
        <v>/</v>
      </c>
      <c r="C498" s="54" t="str">
        <f t="shared" si="41"/>
        <v>/</v>
      </c>
      <c r="D498" s="54" t="str">
        <f t="shared" si="42"/>
        <v>/</v>
      </c>
      <c r="E498" s="54" t="str">
        <f t="shared" si="43"/>
        <v>/</v>
      </c>
      <c r="F498" s="54" t="str">
        <f t="shared" si="44"/>
        <v>/</v>
      </c>
      <c r="G498" s="93" t="str">
        <f t="shared" si="45"/>
        <v>/</v>
      </c>
    </row>
    <row r="499" spans="1:7" x14ac:dyDescent="0.25">
      <c r="A499" t="e">
        <f xml:space="preserve"> 'Fiche Unique'!#REF!</f>
        <v>#REF!</v>
      </c>
      <c r="B499" s="54" t="str">
        <f t="shared" si="40"/>
        <v>/</v>
      </c>
      <c r="C499" s="54" t="str">
        <f t="shared" si="41"/>
        <v>/</v>
      </c>
      <c r="D499" s="54" t="str">
        <f t="shared" si="42"/>
        <v>/</v>
      </c>
      <c r="E499" s="54" t="str">
        <f t="shared" si="43"/>
        <v>/</v>
      </c>
      <c r="F499" s="54" t="str">
        <f t="shared" si="44"/>
        <v>/</v>
      </c>
      <c r="G499" s="93" t="str">
        <f t="shared" si="45"/>
        <v>/</v>
      </c>
    </row>
    <row r="500" spans="1:7" x14ac:dyDescent="0.25">
      <c r="A500" t="e">
        <f xml:space="preserve"> 'Fiche Unique'!#REF!</f>
        <v>#REF!</v>
      </c>
      <c r="B500" s="54" t="str">
        <f t="shared" si="40"/>
        <v>/</v>
      </c>
      <c r="C500" s="54" t="str">
        <f t="shared" si="41"/>
        <v>/</v>
      </c>
      <c r="D500" s="54" t="str">
        <f t="shared" si="42"/>
        <v>/</v>
      </c>
      <c r="E500" s="54" t="str">
        <f t="shared" si="43"/>
        <v>/</v>
      </c>
      <c r="F500" s="54" t="str">
        <f t="shared" si="44"/>
        <v>/</v>
      </c>
      <c r="G500" s="93" t="str">
        <f t="shared" si="45"/>
        <v>/</v>
      </c>
    </row>
    <row r="501" spans="1:7" x14ac:dyDescent="0.25">
      <c r="A501" t="e">
        <f xml:space="preserve"> 'Fiche Unique'!#REF!</f>
        <v>#REF!</v>
      </c>
      <c r="B501" s="54" t="str">
        <f t="shared" si="40"/>
        <v>/</v>
      </c>
      <c r="C501" s="54" t="str">
        <f t="shared" si="41"/>
        <v>/</v>
      </c>
      <c r="D501" s="54" t="str">
        <f t="shared" si="42"/>
        <v>/</v>
      </c>
      <c r="E501" s="54" t="str">
        <f t="shared" si="43"/>
        <v>/</v>
      </c>
      <c r="F501" s="54" t="str">
        <f t="shared" si="44"/>
        <v>/</v>
      </c>
      <c r="G501" s="93" t="str">
        <f t="shared" si="45"/>
        <v>/</v>
      </c>
    </row>
    <row r="502" spans="1:7" x14ac:dyDescent="0.25">
      <c r="A502" t="e">
        <f xml:space="preserve"> 'Fiche Unique'!#REF!</f>
        <v>#REF!</v>
      </c>
      <c r="B502" s="54" t="str">
        <f t="shared" si="40"/>
        <v>/</v>
      </c>
      <c r="C502" s="54" t="str">
        <f t="shared" si="41"/>
        <v>/</v>
      </c>
      <c r="D502" s="54" t="str">
        <f t="shared" si="42"/>
        <v>/</v>
      </c>
      <c r="E502" s="54" t="str">
        <f t="shared" si="43"/>
        <v>/</v>
      </c>
      <c r="F502" s="54" t="str">
        <f t="shared" si="44"/>
        <v>/</v>
      </c>
      <c r="G502" s="93" t="str">
        <f t="shared" si="45"/>
        <v>/</v>
      </c>
    </row>
    <row r="503" spans="1:7" x14ac:dyDescent="0.25">
      <c r="A503" t="e">
        <f xml:space="preserve"> 'Fiche Unique'!#REF!</f>
        <v>#REF!</v>
      </c>
      <c r="B503" s="54" t="str">
        <f t="shared" si="40"/>
        <v>/</v>
      </c>
      <c r="C503" s="54" t="str">
        <f t="shared" si="41"/>
        <v>/</v>
      </c>
      <c r="D503" s="54" t="str">
        <f t="shared" si="42"/>
        <v>/</v>
      </c>
      <c r="E503" s="54" t="str">
        <f t="shared" si="43"/>
        <v>/</v>
      </c>
      <c r="F503" s="54" t="str">
        <f t="shared" si="44"/>
        <v>/</v>
      </c>
      <c r="G503" s="93" t="str">
        <f t="shared" si="45"/>
        <v>/</v>
      </c>
    </row>
    <row r="504" spans="1:7" x14ac:dyDescent="0.25">
      <c r="A504" t="e">
        <f xml:space="preserve"> 'Fiche Unique'!#REF!</f>
        <v>#REF!</v>
      </c>
      <c r="B504" s="54" t="str">
        <f t="shared" si="40"/>
        <v>/</v>
      </c>
      <c r="C504" s="54" t="str">
        <f t="shared" si="41"/>
        <v>/</v>
      </c>
      <c r="D504" s="54" t="str">
        <f t="shared" si="42"/>
        <v>/</v>
      </c>
      <c r="E504" s="54" t="str">
        <f t="shared" si="43"/>
        <v>/</v>
      </c>
      <c r="F504" s="54" t="str">
        <f t="shared" si="44"/>
        <v>/</v>
      </c>
      <c r="G504" s="93" t="str">
        <f t="shared" si="45"/>
        <v>/</v>
      </c>
    </row>
    <row r="505" spans="1:7" x14ac:dyDescent="0.25">
      <c r="A505" t="e">
        <f xml:space="preserve"> 'Fiche Unique'!#REF!</f>
        <v>#REF!</v>
      </c>
      <c r="B505" s="54" t="str">
        <f t="shared" si="40"/>
        <v>/</v>
      </c>
      <c r="C505" s="54" t="str">
        <f t="shared" si="41"/>
        <v>/</v>
      </c>
      <c r="D505" s="54" t="str">
        <f t="shared" si="42"/>
        <v>/</v>
      </c>
      <c r="E505" s="54" t="str">
        <f t="shared" si="43"/>
        <v>/</v>
      </c>
      <c r="F505" s="54" t="str">
        <f t="shared" si="44"/>
        <v>/</v>
      </c>
      <c r="G505" s="93" t="str">
        <f t="shared" si="45"/>
        <v>/</v>
      </c>
    </row>
    <row r="506" spans="1:7" x14ac:dyDescent="0.25">
      <c r="A506" t="e">
        <f xml:space="preserve"> 'Fiche Unique'!#REF!</f>
        <v>#REF!</v>
      </c>
      <c r="B506" s="54" t="str">
        <f t="shared" si="40"/>
        <v>/</v>
      </c>
      <c r="C506" s="54" t="str">
        <f t="shared" si="41"/>
        <v>/</v>
      </c>
      <c r="D506" s="54" t="str">
        <f t="shared" si="42"/>
        <v>/</v>
      </c>
      <c r="E506" s="54" t="str">
        <f t="shared" si="43"/>
        <v>/</v>
      </c>
      <c r="F506" s="54" t="str">
        <f t="shared" si="44"/>
        <v>/</v>
      </c>
      <c r="G506" s="93" t="str">
        <f t="shared" si="45"/>
        <v>/</v>
      </c>
    </row>
    <row r="507" spans="1:7" x14ac:dyDescent="0.25">
      <c r="A507" t="e">
        <f xml:space="preserve"> 'Fiche Unique'!#REF!</f>
        <v>#REF!</v>
      </c>
      <c r="B507" s="54" t="str">
        <f t="shared" si="40"/>
        <v>/</v>
      </c>
      <c r="C507" s="54" t="str">
        <f t="shared" si="41"/>
        <v>/</v>
      </c>
      <c r="D507" s="54" t="str">
        <f t="shared" si="42"/>
        <v>/</v>
      </c>
      <c r="E507" s="54" t="str">
        <f t="shared" si="43"/>
        <v>/</v>
      </c>
      <c r="F507" s="54" t="str">
        <f t="shared" si="44"/>
        <v>/</v>
      </c>
      <c r="G507" s="93" t="str">
        <f t="shared" si="45"/>
        <v>/</v>
      </c>
    </row>
    <row r="508" spans="1:7" x14ac:dyDescent="0.25">
      <c r="A508" t="e">
        <f xml:space="preserve"> 'Fiche Unique'!#REF!</f>
        <v>#REF!</v>
      </c>
      <c r="B508" s="54" t="str">
        <f t="shared" si="40"/>
        <v>/</v>
      </c>
      <c r="C508" s="54" t="str">
        <f t="shared" si="41"/>
        <v>/</v>
      </c>
      <c r="D508" s="54" t="str">
        <f t="shared" si="42"/>
        <v>/</v>
      </c>
      <c r="E508" s="54" t="str">
        <f t="shared" si="43"/>
        <v>/</v>
      </c>
      <c r="F508" s="54" t="str">
        <f t="shared" si="44"/>
        <v>/</v>
      </c>
      <c r="G508" s="93" t="str">
        <f t="shared" si="45"/>
        <v>/</v>
      </c>
    </row>
    <row r="509" spans="1:7" x14ac:dyDescent="0.25">
      <c r="A509" t="e">
        <f xml:space="preserve"> 'Fiche Unique'!#REF!</f>
        <v>#REF!</v>
      </c>
      <c r="B509" s="54" t="str">
        <f t="shared" si="40"/>
        <v>/</v>
      </c>
      <c r="C509" s="54" t="str">
        <f t="shared" si="41"/>
        <v>/</v>
      </c>
      <c r="D509" s="54" t="str">
        <f t="shared" si="42"/>
        <v>/</v>
      </c>
      <c r="E509" s="54" t="str">
        <f t="shared" si="43"/>
        <v>/</v>
      </c>
      <c r="F509" s="54" t="str">
        <f t="shared" si="44"/>
        <v>/</v>
      </c>
      <c r="G509" s="93" t="str">
        <f t="shared" si="45"/>
        <v>/</v>
      </c>
    </row>
    <row r="510" spans="1:7" x14ac:dyDescent="0.25">
      <c r="A510" t="e">
        <f xml:space="preserve"> 'Fiche Unique'!#REF!</f>
        <v>#REF!</v>
      </c>
      <c r="B510" s="54" t="str">
        <f t="shared" si="40"/>
        <v>/</v>
      </c>
      <c r="C510" s="54" t="str">
        <f t="shared" si="41"/>
        <v>/</v>
      </c>
      <c r="D510" s="54" t="str">
        <f t="shared" si="42"/>
        <v>/</v>
      </c>
      <c r="E510" s="54" t="str">
        <f t="shared" si="43"/>
        <v>/</v>
      </c>
      <c r="F510" s="54" t="str">
        <f t="shared" si="44"/>
        <v>/</v>
      </c>
      <c r="G510" s="93" t="str">
        <f t="shared" si="45"/>
        <v>/</v>
      </c>
    </row>
    <row r="511" spans="1:7" x14ac:dyDescent="0.25">
      <c r="A511" t="e">
        <f xml:space="preserve"> 'Fiche Unique'!#REF!</f>
        <v>#REF!</v>
      </c>
      <c r="B511" s="54" t="str">
        <f t="shared" si="40"/>
        <v>/</v>
      </c>
      <c r="C511" s="54" t="str">
        <f t="shared" si="41"/>
        <v>/</v>
      </c>
      <c r="D511" s="54" t="str">
        <f t="shared" si="42"/>
        <v>/</v>
      </c>
      <c r="E511" s="54" t="str">
        <f t="shared" si="43"/>
        <v>/</v>
      </c>
      <c r="F511" s="54" t="str">
        <f t="shared" si="44"/>
        <v>/</v>
      </c>
      <c r="G511" s="93" t="str">
        <f t="shared" si="45"/>
        <v>/</v>
      </c>
    </row>
    <row r="512" spans="1:7" x14ac:dyDescent="0.25">
      <c r="A512" t="e">
        <f xml:space="preserve"> 'Fiche Unique'!#REF!</f>
        <v>#REF!</v>
      </c>
      <c r="B512" s="54" t="str">
        <f t="shared" si="40"/>
        <v>/</v>
      </c>
      <c r="C512" s="54" t="str">
        <f t="shared" si="41"/>
        <v>/</v>
      </c>
      <c r="D512" s="54" t="str">
        <f t="shared" si="42"/>
        <v>/</v>
      </c>
      <c r="E512" s="54" t="str">
        <f t="shared" si="43"/>
        <v>/</v>
      </c>
      <c r="F512" s="54" t="str">
        <f t="shared" si="44"/>
        <v>/</v>
      </c>
      <c r="G512" s="93" t="str">
        <f t="shared" si="45"/>
        <v>/</v>
      </c>
    </row>
    <row r="513" spans="1:7" x14ac:dyDescent="0.25">
      <c r="A513" t="e">
        <f xml:space="preserve"> 'Fiche Unique'!#REF!</f>
        <v>#REF!</v>
      </c>
      <c r="B513" s="54" t="str">
        <f t="shared" si="40"/>
        <v>/</v>
      </c>
      <c r="C513" s="54" t="str">
        <f t="shared" si="41"/>
        <v>/</v>
      </c>
      <c r="D513" s="54" t="str">
        <f t="shared" si="42"/>
        <v>/</v>
      </c>
      <c r="E513" s="54" t="str">
        <f t="shared" si="43"/>
        <v>/</v>
      </c>
      <c r="F513" s="54" t="str">
        <f t="shared" si="44"/>
        <v>/</v>
      </c>
      <c r="G513" s="93" t="str">
        <f t="shared" si="45"/>
        <v>/</v>
      </c>
    </row>
    <row r="514" spans="1:7" x14ac:dyDescent="0.25">
      <c r="A514" t="e">
        <f xml:space="preserve"> 'Fiche Unique'!#REF!</f>
        <v>#REF!</v>
      </c>
      <c r="B514" s="54" t="str">
        <f t="shared" si="40"/>
        <v>/</v>
      </c>
      <c r="C514" s="54" t="str">
        <f t="shared" si="41"/>
        <v>/</v>
      </c>
      <c r="D514" s="54" t="str">
        <f t="shared" si="42"/>
        <v>/</v>
      </c>
      <c r="E514" s="54" t="str">
        <f t="shared" si="43"/>
        <v>/</v>
      </c>
      <c r="F514" s="54" t="str">
        <f t="shared" si="44"/>
        <v>/</v>
      </c>
      <c r="G514" s="93" t="str">
        <f t="shared" si="45"/>
        <v>/</v>
      </c>
    </row>
    <row r="515" spans="1:7" x14ac:dyDescent="0.25">
      <c r="A515" t="e">
        <f xml:space="preserve"> 'Fiche Unique'!#REF!</f>
        <v>#REF!</v>
      </c>
      <c r="B515" s="54" t="str">
        <f t="shared" si="40"/>
        <v>/</v>
      </c>
      <c r="C515" s="54" t="str">
        <f t="shared" si="41"/>
        <v>/</v>
      </c>
      <c r="D515" s="54" t="str">
        <f t="shared" si="42"/>
        <v>/</v>
      </c>
      <c r="E515" s="54" t="str">
        <f t="shared" si="43"/>
        <v>/</v>
      </c>
      <c r="F515" s="54" t="str">
        <f t="shared" si="44"/>
        <v>/</v>
      </c>
      <c r="G515" s="93" t="str">
        <f t="shared" si="45"/>
        <v>/</v>
      </c>
    </row>
    <row r="516" spans="1:7" x14ac:dyDescent="0.25">
      <c r="A516" t="e">
        <f xml:space="preserve"> 'Fiche Unique'!#REF!</f>
        <v>#REF!</v>
      </c>
      <c r="B516" s="54" t="str">
        <f t="shared" si="40"/>
        <v>/</v>
      </c>
      <c r="C516" s="54" t="str">
        <f t="shared" si="41"/>
        <v>/</v>
      </c>
      <c r="D516" s="54" t="str">
        <f t="shared" si="42"/>
        <v>/</v>
      </c>
      <c r="E516" s="54" t="str">
        <f t="shared" si="43"/>
        <v>/</v>
      </c>
      <c r="F516" s="54" t="str">
        <f t="shared" si="44"/>
        <v>/</v>
      </c>
      <c r="G516" s="93" t="str">
        <f t="shared" si="45"/>
        <v>/</v>
      </c>
    </row>
    <row r="517" spans="1:7" x14ac:dyDescent="0.25">
      <c r="A517" t="e">
        <f xml:space="preserve"> 'Fiche Unique'!#REF!</f>
        <v>#REF!</v>
      </c>
      <c r="B517" s="54" t="str">
        <f t="shared" si="40"/>
        <v>/</v>
      </c>
      <c r="C517" s="54" t="str">
        <f t="shared" si="41"/>
        <v>/</v>
      </c>
      <c r="D517" s="54" t="str">
        <f t="shared" si="42"/>
        <v>/</v>
      </c>
      <c r="E517" s="54" t="str">
        <f t="shared" si="43"/>
        <v>/</v>
      </c>
      <c r="F517" s="54" t="str">
        <f t="shared" si="44"/>
        <v>/</v>
      </c>
      <c r="G517" s="93" t="str">
        <f t="shared" si="45"/>
        <v>/</v>
      </c>
    </row>
    <row r="518" spans="1:7" x14ac:dyDescent="0.25">
      <c r="A518" t="e">
        <f xml:space="preserve"> 'Fiche Unique'!#REF!</f>
        <v>#REF!</v>
      </c>
      <c r="B518" s="54" t="str">
        <f t="shared" si="40"/>
        <v>/</v>
      </c>
      <c r="C518" s="54" t="str">
        <f t="shared" si="41"/>
        <v>/</v>
      </c>
      <c r="D518" s="54" t="str">
        <f t="shared" si="42"/>
        <v>/</v>
      </c>
      <c r="E518" s="54" t="str">
        <f t="shared" si="43"/>
        <v>/</v>
      </c>
      <c r="F518" s="54" t="str">
        <f t="shared" si="44"/>
        <v>/</v>
      </c>
      <c r="G518" s="93" t="str">
        <f t="shared" si="45"/>
        <v>/</v>
      </c>
    </row>
    <row r="519" spans="1:7" x14ac:dyDescent="0.25">
      <c r="A519" t="e">
        <f xml:space="preserve"> 'Fiche Unique'!#REF!</f>
        <v>#REF!</v>
      </c>
      <c r="B519" s="54" t="str">
        <f t="shared" si="40"/>
        <v>/</v>
      </c>
      <c r="C519" s="54" t="str">
        <f t="shared" si="41"/>
        <v>/</v>
      </c>
      <c r="D519" s="54" t="str">
        <f t="shared" si="42"/>
        <v>/</v>
      </c>
      <c r="E519" s="54" t="str">
        <f t="shared" si="43"/>
        <v>/</v>
      </c>
      <c r="F519" s="54" t="str">
        <f t="shared" si="44"/>
        <v>/</v>
      </c>
      <c r="G519" s="93" t="str">
        <f t="shared" si="45"/>
        <v>/</v>
      </c>
    </row>
    <row r="520" spans="1:7" x14ac:dyDescent="0.25">
      <c r="A520" t="e">
        <f xml:space="preserve"> 'Fiche Unique'!#REF!</f>
        <v>#REF!</v>
      </c>
      <c r="B520" s="54" t="str">
        <f t="shared" si="40"/>
        <v>/</v>
      </c>
      <c r="C520" s="54" t="str">
        <f t="shared" si="41"/>
        <v>/</v>
      </c>
      <c r="D520" s="54" t="str">
        <f t="shared" si="42"/>
        <v>/</v>
      </c>
      <c r="E520" s="54" t="str">
        <f t="shared" si="43"/>
        <v>/</v>
      </c>
      <c r="F520" s="54" t="str">
        <f t="shared" si="44"/>
        <v>/</v>
      </c>
      <c r="G520" s="93" t="str">
        <f t="shared" si="45"/>
        <v>/</v>
      </c>
    </row>
    <row r="521" spans="1:7" x14ac:dyDescent="0.25">
      <c r="A521" t="e">
        <f xml:space="preserve"> 'Fiche Unique'!#REF!</f>
        <v>#REF!</v>
      </c>
      <c r="B521" s="54" t="str">
        <f t="shared" si="40"/>
        <v>/</v>
      </c>
      <c r="C521" s="54" t="str">
        <f t="shared" si="41"/>
        <v>/</v>
      </c>
      <c r="D521" s="54" t="str">
        <f t="shared" si="42"/>
        <v>/</v>
      </c>
      <c r="E521" s="54" t="str">
        <f t="shared" si="43"/>
        <v>/</v>
      </c>
      <c r="F521" s="54" t="str">
        <f t="shared" si="44"/>
        <v>/</v>
      </c>
      <c r="G521" s="93" t="str">
        <f t="shared" si="45"/>
        <v>/</v>
      </c>
    </row>
    <row r="522" spans="1:7" x14ac:dyDescent="0.25">
      <c r="A522" t="e">
        <f xml:space="preserve"> 'Fiche Unique'!#REF!</f>
        <v>#REF!</v>
      </c>
      <c r="B522" s="54" t="str">
        <f t="shared" si="40"/>
        <v>/</v>
      </c>
      <c r="C522" s="54" t="str">
        <f t="shared" si="41"/>
        <v>/</v>
      </c>
      <c r="D522" s="54" t="str">
        <f t="shared" si="42"/>
        <v>/</v>
      </c>
      <c r="E522" s="54" t="str">
        <f t="shared" si="43"/>
        <v>/</v>
      </c>
      <c r="F522" s="54" t="str">
        <f t="shared" si="44"/>
        <v>/</v>
      </c>
      <c r="G522" s="93" t="str">
        <f t="shared" si="45"/>
        <v>/</v>
      </c>
    </row>
    <row r="523" spans="1:7" x14ac:dyDescent="0.25">
      <c r="A523" t="e">
        <f xml:space="preserve"> 'Fiche Unique'!#REF!</f>
        <v>#REF!</v>
      </c>
      <c r="B523" s="54" t="str">
        <f t="shared" si="40"/>
        <v>/</v>
      </c>
      <c r="C523" s="54" t="str">
        <f t="shared" si="41"/>
        <v>/</v>
      </c>
      <c r="D523" s="54" t="str">
        <f t="shared" si="42"/>
        <v>/</v>
      </c>
      <c r="E523" s="54" t="str">
        <f t="shared" si="43"/>
        <v>/</v>
      </c>
      <c r="F523" s="54" t="str">
        <f t="shared" si="44"/>
        <v>/</v>
      </c>
      <c r="G523" s="93" t="str">
        <f t="shared" si="45"/>
        <v>/</v>
      </c>
    </row>
    <row r="524" spans="1:7" x14ac:dyDescent="0.25">
      <c r="A524" t="e">
        <f xml:space="preserve"> 'Fiche Unique'!#REF!</f>
        <v>#REF!</v>
      </c>
      <c r="B524" s="54" t="str">
        <f t="shared" si="40"/>
        <v>/</v>
      </c>
      <c r="C524" s="54" t="str">
        <f t="shared" si="41"/>
        <v>/</v>
      </c>
      <c r="D524" s="54" t="str">
        <f t="shared" si="42"/>
        <v>/</v>
      </c>
      <c r="E524" s="54" t="str">
        <f t="shared" si="43"/>
        <v>/</v>
      </c>
      <c r="F524" s="54" t="str">
        <f t="shared" si="44"/>
        <v>/</v>
      </c>
      <c r="G524" s="93" t="str">
        <f t="shared" si="45"/>
        <v>/</v>
      </c>
    </row>
    <row r="525" spans="1:7" x14ac:dyDescent="0.25">
      <c r="A525" t="e">
        <f xml:space="preserve"> 'Fiche Unique'!#REF!</f>
        <v>#REF!</v>
      </c>
      <c r="B525" s="54" t="str">
        <f t="shared" si="40"/>
        <v>/</v>
      </c>
      <c r="C525" s="54" t="str">
        <f t="shared" si="41"/>
        <v>/</v>
      </c>
      <c r="D525" s="54" t="str">
        <f t="shared" si="42"/>
        <v>/</v>
      </c>
      <c r="E525" s="54" t="str">
        <f t="shared" si="43"/>
        <v>/</v>
      </c>
      <c r="F525" s="54" t="str">
        <f t="shared" si="44"/>
        <v>/</v>
      </c>
      <c r="G525" s="93" t="str">
        <f t="shared" si="45"/>
        <v>/</v>
      </c>
    </row>
    <row r="526" spans="1:7" x14ac:dyDescent="0.25">
      <c r="A526" t="e">
        <f xml:space="preserve"> 'Fiche Unique'!#REF!</f>
        <v>#REF!</v>
      </c>
      <c r="B526" s="54" t="str">
        <f t="shared" ref="B526:B589" si="46" xml:space="preserve"> U526&amp;"/"&amp;V526</f>
        <v>/</v>
      </c>
      <c r="C526" s="54" t="str">
        <f t="shared" ref="C526:C589" si="47" xml:space="preserve"> W526&amp;"/"&amp;X526</f>
        <v>/</v>
      </c>
      <c r="D526" s="54" t="str">
        <f t="shared" ref="D526:D589" si="48" xml:space="preserve"> Y526&amp;"/"&amp;Z526</f>
        <v>/</v>
      </c>
      <c r="E526" s="54" t="str">
        <f t="shared" ref="E526:E589" si="49" xml:space="preserve"> AA526&amp;"/"&amp;AB526</f>
        <v>/</v>
      </c>
      <c r="F526" s="54" t="str">
        <f t="shared" ref="F526:F589" si="50" xml:space="preserve"> AC526&amp;"/"&amp;AD526</f>
        <v>/</v>
      </c>
      <c r="G526" s="93" t="str">
        <f t="shared" si="45"/>
        <v>/</v>
      </c>
    </row>
    <row r="527" spans="1:7" x14ac:dyDescent="0.25">
      <c r="A527" t="e">
        <f xml:space="preserve"> 'Fiche Unique'!#REF!</f>
        <v>#REF!</v>
      </c>
      <c r="B527" s="54" t="str">
        <f t="shared" si="46"/>
        <v>/</v>
      </c>
      <c r="C527" s="54" t="str">
        <f t="shared" si="47"/>
        <v>/</v>
      </c>
      <c r="D527" s="54" t="str">
        <f t="shared" si="48"/>
        <v>/</v>
      </c>
      <c r="E527" s="54" t="str">
        <f t="shared" si="49"/>
        <v>/</v>
      </c>
      <c r="F527" s="54" t="str">
        <f t="shared" si="50"/>
        <v>/</v>
      </c>
      <c r="G527" s="93" t="str">
        <f t="shared" ref="G527:G590" si="51">AE527&amp;"/"&amp;AF527</f>
        <v>/</v>
      </c>
    </row>
    <row r="528" spans="1:7" x14ac:dyDescent="0.25">
      <c r="A528" t="e">
        <f xml:space="preserve"> 'Fiche Unique'!#REF!</f>
        <v>#REF!</v>
      </c>
      <c r="B528" s="54" t="str">
        <f t="shared" si="46"/>
        <v>/</v>
      </c>
      <c r="C528" s="54" t="str">
        <f t="shared" si="47"/>
        <v>/</v>
      </c>
      <c r="D528" s="54" t="str">
        <f t="shared" si="48"/>
        <v>/</v>
      </c>
      <c r="E528" s="54" t="str">
        <f t="shared" si="49"/>
        <v>/</v>
      </c>
      <c r="F528" s="54" t="str">
        <f t="shared" si="50"/>
        <v>/</v>
      </c>
      <c r="G528" s="93" t="str">
        <f t="shared" si="51"/>
        <v>/</v>
      </c>
    </row>
    <row r="529" spans="1:7" x14ac:dyDescent="0.25">
      <c r="A529" t="e">
        <f xml:space="preserve"> 'Fiche Unique'!#REF!</f>
        <v>#REF!</v>
      </c>
      <c r="B529" s="54" t="str">
        <f t="shared" si="46"/>
        <v>/</v>
      </c>
      <c r="C529" s="54" t="str">
        <f t="shared" si="47"/>
        <v>/</v>
      </c>
      <c r="D529" s="54" t="str">
        <f t="shared" si="48"/>
        <v>/</v>
      </c>
      <c r="E529" s="54" t="str">
        <f t="shared" si="49"/>
        <v>/</v>
      </c>
      <c r="F529" s="54" t="str">
        <f t="shared" si="50"/>
        <v>/</v>
      </c>
      <c r="G529" s="93" t="str">
        <f t="shared" si="51"/>
        <v>/</v>
      </c>
    </row>
    <row r="530" spans="1:7" x14ac:dyDescent="0.25">
      <c r="A530" t="e">
        <f xml:space="preserve"> 'Fiche Unique'!#REF!</f>
        <v>#REF!</v>
      </c>
      <c r="B530" s="54" t="str">
        <f t="shared" si="46"/>
        <v>/</v>
      </c>
      <c r="C530" s="54" t="str">
        <f t="shared" si="47"/>
        <v>/</v>
      </c>
      <c r="D530" s="54" t="str">
        <f t="shared" si="48"/>
        <v>/</v>
      </c>
      <c r="E530" s="54" t="str">
        <f t="shared" si="49"/>
        <v>/</v>
      </c>
      <c r="F530" s="54" t="str">
        <f t="shared" si="50"/>
        <v>/</v>
      </c>
      <c r="G530" s="93" t="str">
        <f t="shared" si="51"/>
        <v>/</v>
      </c>
    </row>
    <row r="531" spans="1:7" x14ac:dyDescent="0.25">
      <c r="A531" t="e">
        <f xml:space="preserve"> 'Fiche Unique'!#REF!</f>
        <v>#REF!</v>
      </c>
      <c r="B531" s="54" t="str">
        <f t="shared" si="46"/>
        <v>/</v>
      </c>
      <c r="C531" s="54" t="str">
        <f t="shared" si="47"/>
        <v>/</v>
      </c>
      <c r="D531" s="54" t="str">
        <f t="shared" si="48"/>
        <v>/</v>
      </c>
      <c r="E531" s="54" t="str">
        <f t="shared" si="49"/>
        <v>/</v>
      </c>
      <c r="F531" s="54" t="str">
        <f t="shared" si="50"/>
        <v>/</v>
      </c>
      <c r="G531" s="93" t="str">
        <f t="shared" si="51"/>
        <v>/</v>
      </c>
    </row>
    <row r="532" spans="1:7" x14ac:dyDescent="0.25">
      <c r="A532" t="e">
        <f xml:space="preserve"> 'Fiche Unique'!#REF!</f>
        <v>#REF!</v>
      </c>
      <c r="B532" s="54" t="str">
        <f t="shared" si="46"/>
        <v>/</v>
      </c>
      <c r="C532" s="54" t="str">
        <f t="shared" si="47"/>
        <v>/</v>
      </c>
      <c r="D532" s="54" t="str">
        <f t="shared" si="48"/>
        <v>/</v>
      </c>
      <c r="E532" s="54" t="str">
        <f t="shared" si="49"/>
        <v>/</v>
      </c>
      <c r="F532" s="54" t="str">
        <f t="shared" si="50"/>
        <v>/</v>
      </c>
      <c r="G532" s="93" t="str">
        <f t="shared" si="51"/>
        <v>/</v>
      </c>
    </row>
    <row r="533" spans="1:7" x14ac:dyDescent="0.25">
      <c r="A533" t="e">
        <f xml:space="preserve"> 'Fiche Unique'!#REF!</f>
        <v>#REF!</v>
      </c>
      <c r="B533" s="54" t="str">
        <f t="shared" si="46"/>
        <v>/</v>
      </c>
      <c r="C533" s="54" t="str">
        <f t="shared" si="47"/>
        <v>/</v>
      </c>
      <c r="D533" s="54" t="str">
        <f t="shared" si="48"/>
        <v>/</v>
      </c>
      <c r="E533" s="54" t="str">
        <f t="shared" si="49"/>
        <v>/</v>
      </c>
      <c r="F533" s="54" t="str">
        <f t="shared" si="50"/>
        <v>/</v>
      </c>
      <c r="G533" s="93" t="str">
        <f t="shared" si="51"/>
        <v>/</v>
      </c>
    </row>
    <row r="534" spans="1:7" x14ac:dyDescent="0.25">
      <c r="A534" t="e">
        <f xml:space="preserve"> 'Fiche Unique'!#REF!</f>
        <v>#REF!</v>
      </c>
      <c r="B534" s="54" t="str">
        <f t="shared" si="46"/>
        <v>/</v>
      </c>
      <c r="C534" s="54" t="str">
        <f t="shared" si="47"/>
        <v>/</v>
      </c>
      <c r="D534" s="54" t="str">
        <f t="shared" si="48"/>
        <v>/</v>
      </c>
      <c r="E534" s="54" t="str">
        <f t="shared" si="49"/>
        <v>/</v>
      </c>
      <c r="F534" s="54" t="str">
        <f t="shared" si="50"/>
        <v>/</v>
      </c>
      <c r="G534" s="93" t="str">
        <f t="shared" si="51"/>
        <v>/</v>
      </c>
    </row>
    <row r="535" spans="1:7" x14ac:dyDescent="0.25">
      <c r="A535" t="e">
        <f xml:space="preserve"> 'Fiche Unique'!#REF!</f>
        <v>#REF!</v>
      </c>
      <c r="B535" s="54" t="str">
        <f t="shared" si="46"/>
        <v>/</v>
      </c>
      <c r="C535" s="54" t="str">
        <f t="shared" si="47"/>
        <v>/</v>
      </c>
      <c r="D535" s="54" t="str">
        <f t="shared" si="48"/>
        <v>/</v>
      </c>
      <c r="E535" s="54" t="str">
        <f t="shared" si="49"/>
        <v>/</v>
      </c>
      <c r="F535" s="54" t="str">
        <f t="shared" si="50"/>
        <v>/</v>
      </c>
      <c r="G535" s="93" t="str">
        <f t="shared" si="51"/>
        <v>/</v>
      </c>
    </row>
    <row r="536" spans="1:7" x14ac:dyDescent="0.25">
      <c r="A536" t="e">
        <f xml:space="preserve"> 'Fiche Unique'!#REF!</f>
        <v>#REF!</v>
      </c>
      <c r="B536" s="54" t="str">
        <f t="shared" si="46"/>
        <v>/</v>
      </c>
      <c r="C536" s="54" t="str">
        <f t="shared" si="47"/>
        <v>/</v>
      </c>
      <c r="D536" s="54" t="str">
        <f t="shared" si="48"/>
        <v>/</v>
      </c>
      <c r="E536" s="54" t="str">
        <f t="shared" si="49"/>
        <v>/</v>
      </c>
      <c r="F536" s="54" t="str">
        <f t="shared" si="50"/>
        <v>/</v>
      </c>
      <c r="G536" s="93" t="str">
        <f t="shared" si="51"/>
        <v>/</v>
      </c>
    </row>
    <row r="537" spans="1:7" x14ac:dyDescent="0.25">
      <c r="A537" t="e">
        <f xml:space="preserve"> 'Fiche Unique'!#REF!</f>
        <v>#REF!</v>
      </c>
      <c r="B537" s="54" t="str">
        <f t="shared" si="46"/>
        <v>/</v>
      </c>
      <c r="C537" s="54" t="str">
        <f t="shared" si="47"/>
        <v>/</v>
      </c>
      <c r="D537" s="54" t="str">
        <f t="shared" si="48"/>
        <v>/</v>
      </c>
      <c r="E537" s="54" t="str">
        <f t="shared" si="49"/>
        <v>/</v>
      </c>
      <c r="F537" s="54" t="str">
        <f t="shared" si="50"/>
        <v>/</v>
      </c>
      <c r="G537" s="93" t="str">
        <f t="shared" si="51"/>
        <v>/</v>
      </c>
    </row>
    <row r="538" spans="1:7" x14ac:dyDescent="0.25">
      <c r="A538" t="e">
        <f xml:space="preserve"> 'Fiche Unique'!#REF!</f>
        <v>#REF!</v>
      </c>
      <c r="B538" s="54" t="str">
        <f t="shared" si="46"/>
        <v>/</v>
      </c>
      <c r="C538" s="54" t="str">
        <f t="shared" si="47"/>
        <v>/</v>
      </c>
      <c r="D538" s="54" t="str">
        <f t="shared" si="48"/>
        <v>/</v>
      </c>
      <c r="E538" s="54" t="str">
        <f t="shared" si="49"/>
        <v>/</v>
      </c>
      <c r="F538" s="54" t="str">
        <f t="shared" si="50"/>
        <v>/</v>
      </c>
      <c r="G538" s="93" t="str">
        <f t="shared" si="51"/>
        <v>/</v>
      </c>
    </row>
    <row r="539" spans="1:7" x14ac:dyDescent="0.25">
      <c r="A539" t="e">
        <f xml:space="preserve"> 'Fiche Unique'!#REF!</f>
        <v>#REF!</v>
      </c>
      <c r="B539" s="54" t="str">
        <f t="shared" si="46"/>
        <v>/</v>
      </c>
      <c r="C539" s="54" t="str">
        <f t="shared" si="47"/>
        <v>/</v>
      </c>
      <c r="D539" s="54" t="str">
        <f t="shared" si="48"/>
        <v>/</v>
      </c>
      <c r="E539" s="54" t="str">
        <f t="shared" si="49"/>
        <v>/</v>
      </c>
      <c r="F539" s="54" t="str">
        <f t="shared" si="50"/>
        <v>/</v>
      </c>
      <c r="G539" s="93" t="str">
        <f t="shared" si="51"/>
        <v>/</v>
      </c>
    </row>
    <row r="540" spans="1:7" x14ac:dyDescent="0.25">
      <c r="A540" t="e">
        <f xml:space="preserve"> 'Fiche Unique'!#REF!</f>
        <v>#REF!</v>
      </c>
      <c r="B540" s="54" t="str">
        <f t="shared" si="46"/>
        <v>/</v>
      </c>
      <c r="C540" s="54" t="str">
        <f t="shared" si="47"/>
        <v>/</v>
      </c>
      <c r="D540" s="54" t="str">
        <f t="shared" si="48"/>
        <v>/</v>
      </c>
      <c r="E540" s="54" t="str">
        <f t="shared" si="49"/>
        <v>/</v>
      </c>
      <c r="F540" s="54" t="str">
        <f t="shared" si="50"/>
        <v>/</v>
      </c>
      <c r="G540" s="93" t="str">
        <f t="shared" si="51"/>
        <v>/</v>
      </c>
    </row>
    <row r="541" spans="1:7" x14ac:dyDescent="0.25">
      <c r="A541" t="e">
        <f xml:space="preserve"> 'Fiche Unique'!#REF!</f>
        <v>#REF!</v>
      </c>
      <c r="B541" s="54" t="str">
        <f t="shared" si="46"/>
        <v>/</v>
      </c>
      <c r="C541" s="54" t="str">
        <f t="shared" si="47"/>
        <v>/</v>
      </c>
      <c r="D541" s="54" t="str">
        <f t="shared" si="48"/>
        <v>/</v>
      </c>
      <c r="E541" s="54" t="str">
        <f t="shared" si="49"/>
        <v>/</v>
      </c>
      <c r="F541" s="54" t="str">
        <f t="shared" si="50"/>
        <v>/</v>
      </c>
      <c r="G541" s="93" t="str">
        <f t="shared" si="51"/>
        <v>/</v>
      </c>
    </row>
    <row r="542" spans="1:7" x14ac:dyDescent="0.25">
      <c r="A542" t="e">
        <f xml:space="preserve"> 'Fiche Unique'!#REF!</f>
        <v>#REF!</v>
      </c>
      <c r="B542" s="54" t="str">
        <f t="shared" si="46"/>
        <v>/</v>
      </c>
      <c r="C542" s="54" t="str">
        <f t="shared" si="47"/>
        <v>/</v>
      </c>
      <c r="D542" s="54" t="str">
        <f t="shared" si="48"/>
        <v>/</v>
      </c>
      <c r="E542" s="54" t="str">
        <f t="shared" si="49"/>
        <v>/</v>
      </c>
      <c r="F542" s="54" t="str">
        <f t="shared" si="50"/>
        <v>/</v>
      </c>
      <c r="G542" s="93" t="str">
        <f t="shared" si="51"/>
        <v>/</v>
      </c>
    </row>
    <row r="543" spans="1:7" x14ac:dyDescent="0.25">
      <c r="A543" t="e">
        <f xml:space="preserve"> 'Fiche Unique'!#REF!</f>
        <v>#REF!</v>
      </c>
      <c r="B543" s="54" t="str">
        <f t="shared" si="46"/>
        <v>/</v>
      </c>
      <c r="C543" s="54" t="str">
        <f t="shared" si="47"/>
        <v>/</v>
      </c>
      <c r="D543" s="54" t="str">
        <f t="shared" si="48"/>
        <v>/</v>
      </c>
      <c r="E543" s="54" t="str">
        <f t="shared" si="49"/>
        <v>/</v>
      </c>
      <c r="F543" s="54" t="str">
        <f t="shared" si="50"/>
        <v>/</v>
      </c>
      <c r="G543" s="93" t="str">
        <f t="shared" si="51"/>
        <v>/</v>
      </c>
    </row>
    <row r="544" spans="1:7" x14ac:dyDescent="0.25">
      <c r="A544" t="e">
        <f xml:space="preserve"> 'Fiche Unique'!#REF!</f>
        <v>#REF!</v>
      </c>
      <c r="B544" s="54" t="str">
        <f t="shared" si="46"/>
        <v>/</v>
      </c>
      <c r="C544" s="54" t="str">
        <f t="shared" si="47"/>
        <v>/</v>
      </c>
      <c r="D544" s="54" t="str">
        <f t="shared" si="48"/>
        <v>/</v>
      </c>
      <c r="E544" s="54" t="str">
        <f t="shared" si="49"/>
        <v>/</v>
      </c>
      <c r="F544" s="54" t="str">
        <f t="shared" si="50"/>
        <v>/</v>
      </c>
      <c r="G544" s="93" t="str">
        <f t="shared" si="51"/>
        <v>/</v>
      </c>
    </row>
    <row r="545" spans="1:7" x14ac:dyDescent="0.25">
      <c r="A545" t="e">
        <f xml:space="preserve"> 'Fiche Unique'!#REF!</f>
        <v>#REF!</v>
      </c>
      <c r="B545" s="54" t="str">
        <f t="shared" si="46"/>
        <v>/</v>
      </c>
      <c r="C545" s="54" t="str">
        <f t="shared" si="47"/>
        <v>/</v>
      </c>
      <c r="D545" s="54" t="str">
        <f t="shared" si="48"/>
        <v>/</v>
      </c>
      <c r="E545" s="54" t="str">
        <f t="shared" si="49"/>
        <v>/</v>
      </c>
      <c r="F545" s="54" t="str">
        <f t="shared" si="50"/>
        <v>/</v>
      </c>
      <c r="G545" s="93" t="str">
        <f t="shared" si="51"/>
        <v>/</v>
      </c>
    </row>
    <row r="546" spans="1:7" x14ac:dyDescent="0.25">
      <c r="A546" t="e">
        <f xml:space="preserve"> 'Fiche Unique'!#REF!</f>
        <v>#REF!</v>
      </c>
      <c r="B546" s="54" t="str">
        <f t="shared" si="46"/>
        <v>/</v>
      </c>
      <c r="C546" s="54" t="str">
        <f t="shared" si="47"/>
        <v>/</v>
      </c>
      <c r="D546" s="54" t="str">
        <f t="shared" si="48"/>
        <v>/</v>
      </c>
      <c r="E546" s="54" t="str">
        <f t="shared" si="49"/>
        <v>/</v>
      </c>
      <c r="F546" s="54" t="str">
        <f t="shared" si="50"/>
        <v>/</v>
      </c>
      <c r="G546" s="93" t="str">
        <f t="shared" si="51"/>
        <v>/</v>
      </c>
    </row>
    <row r="547" spans="1:7" x14ac:dyDescent="0.25">
      <c r="A547" t="e">
        <f xml:space="preserve"> 'Fiche Unique'!#REF!</f>
        <v>#REF!</v>
      </c>
      <c r="B547" s="54" t="str">
        <f t="shared" si="46"/>
        <v>/</v>
      </c>
      <c r="C547" s="54" t="str">
        <f t="shared" si="47"/>
        <v>/</v>
      </c>
      <c r="D547" s="54" t="str">
        <f t="shared" si="48"/>
        <v>/</v>
      </c>
      <c r="E547" s="54" t="str">
        <f t="shared" si="49"/>
        <v>/</v>
      </c>
      <c r="F547" s="54" t="str">
        <f t="shared" si="50"/>
        <v>/</v>
      </c>
      <c r="G547" s="93" t="str">
        <f t="shared" si="51"/>
        <v>/</v>
      </c>
    </row>
    <row r="548" spans="1:7" x14ac:dyDescent="0.25">
      <c r="A548" t="e">
        <f xml:space="preserve"> 'Fiche Unique'!#REF!</f>
        <v>#REF!</v>
      </c>
      <c r="B548" s="54" t="str">
        <f t="shared" si="46"/>
        <v>/</v>
      </c>
      <c r="C548" s="54" t="str">
        <f t="shared" si="47"/>
        <v>/</v>
      </c>
      <c r="D548" s="54" t="str">
        <f t="shared" si="48"/>
        <v>/</v>
      </c>
      <c r="E548" s="54" t="str">
        <f t="shared" si="49"/>
        <v>/</v>
      </c>
      <c r="F548" s="54" t="str">
        <f t="shared" si="50"/>
        <v>/</v>
      </c>
      <c r="G548" s="93" t="str">
        <f t="shared" si="51"/>
        <v>/</v>
      </c>
    </row>
    <row r="549" spans="1:7" x14ac:dyDescent="0.25">
      <c r="A549" t="e">
        <f xml:space="preserve"> 'Fiche Unique'!#REF!</f>
        <v>#REF!</v>
      </c>
      <c r="B549" s="54" t="str">
        <f t="shared" si="46"/>
        <v>/</v>
      </c>
      <c r="C549" s="54" t="str">
        <f t="shared" si="47"/>
        <v>/</v>
      </c>
      <c r="D549" s="54" t="str">
        <f t="shared" si="48"/>
        <v>/</v>
      </c>
      <c r="E549" s="54" t="str">
        <f t="shared" si="49"/>
        <v>/</v>
      </c>
      <c r="F549" s="54" t="str">
        <f t="shared" si="50"/>
        <v>/</v>
      </c>
      <c r="G549" s="93" t="str">
        <f t="shared" si="51"/>
        <v>/</v>
      </c>
    </row>
    <row r="550" spans="1:7" x14ac:dyDescent="0.25">
      <c r="A550" t="e">
        <f xml:space="preserve"> 'Fiche Unique'!#REF!</f>
        <v>#REF!</v>
      </c>
      <c r="B550" s="54" t="str">
        <f t="shared" si="46"/>
        <v>/</v>
      </c>
      <c r="C550" s="54" t="str">
        <f t="shared" si="47"/>
        <v>/</v>
      </c>
      <c r="D550" s="54" t="str">
        <f t="shared" si="48"/>
        <v>/</v>
      </c>
      <c r="E550" s="54" t="str">
        <f t="shared" si="49"/>
        <v>/</v>
      </c>
      <c r="F550" s="54" t="str">
        <f t="shared" si="50"/>
        <v>/</v>
      </c>
      <c r="G550" s="93" t="str">
        <f t="shared" si="51"/>
        <v>/</v>
      </c>
    </row>
    <row r="551" spans="1:7" x14ac:dyDescent="0.25">
      <c r="A551" t="e">
        <f xml:space="preserve"> 'Fiche Unique'!#REF!</f>
        <v>#REF!</v>
      </c>
      <c r="B551" s="54" t="str">
        <f t="shared" si="46"/>
        <v>/</v>
      </c>
      <c r="C551" s="54" t="str">
        <f t="shared" si="47"/>
        <v>/</v>
      </c>
      <c r="D551" s="54" t="str">
        <f t="shared" si="48"/>
        <v>/</v>
      </c>
      <c r="E551" s="54" t="str">
        <f t="shared" si="49"/>
        <v>/</v>
      </c>
      <c r="F551" s="54" t="str">
        <f t="shared" si="50"/>
        <v>/</v>
      </c>
      <c r="G551" s="93" t="str">
        <f t="shared" si="51"/>
        <v>/</v>
      </c>
    </row>
    <row r="552" spans="1:7" x14ac:dyDescent="0.25">
      <c r="A552" t="e">
        <f xml:space="preserve"> 'Fiche Unique'!#REF!</f>
        <v>#REF!</v>
      </c>
      <c r="B552" s="54" t="str">
        <f t="shared" si="46"/>
        <v>/</v>
      </c>
      <c r="C552" s="54" t="str">
        <f t="shared" si="47"/>
        <v>/</v>
      </c>
      <c r="D552" s="54" t="str">
        <f t="shared" si="48"/>
        <v>/</v>
      </c>
      <c r="E552" s="54" t="str">
        <f t="shared" si="49"/>
        <v>/</v>
      </c>
      <c r="F552" s="54" t="str">
        <f t="shared" si="50"/>
        <v>/</v>
      </c>
      <c r="G552" s="93" t="str">
        <f t="shared" si="51"/>
        <v>/</v>
      </c>
    </row>
    <row r="553" spans="1:7" x14ac:dyDescent="0.25">
      <c r="A553" t="e">
        <f xml:space="preserve"> 'Fiche Unique'!#REF!</f>
        <v>#REF!</v>
      </c>
      <c r="B553" s="54" t="str">
        <f t="shared" si="46"/>
        <v>/</v>
      </c>
      <c r="C553" s="54" t="str">
        <f t="shared" si="47"/>
        <v>/</v>
      </c>
      <c r="D553" s="54" t="str">
        <f t="shared" si="48"/>
        <v>/</v>
      </c>
      <c r="E553" s="54" t="str">
        <f t="shared" si="49"/>
        <v>/</v>
      </c>
      <c r="F553" s="54" t="str">
        <f t="shared" si="50"/>
        <v>/</v>
      </c>
      <c r="G553" s="93" t="str">
        <f t="shared" si="51"/>
        <v>/</v>
      </c>
    </row>
    <row r="554" spans="1:7" x14ac:dyDescent="0.25">
      <c r="A554" t="e">
        <f xml:space="preserve"> 'Fiche Unique'!#REF!</f>
        <v>#REF!</v>
      </c>
      <c r="B554" s="54" t="str">
        <f t="shared" si="46"/>
        <v>/</v>
      </c>
      <c r="C554" s="54" t="str">
        <f t="shared" si="47"/>
        <v>/</v>
      </c>
      <c r="D554" s="54" t="str">
        <f t="shared" si="48"/>
        <v>/</v>
      </c>
      <c r="E554" s="54" t="str">
        <f t="shared" si="49"/>
        <v>/</v>
      </c>
      <c r="F554" s="54" t="str">
        <f t="shared" si="50"/>
        <v>/</v>
      </c>
      <c r="G554" s="93" t="str">
        <f t="shared" si="51"/>
        <v>/</v>
      </c>
    </row>
    <row r="555" spans="1:7" x14ac:dyDescent="0.25">
      <c r="A555" t="e">
        <f xml:space="preserve"> 'Fiche Unique'!#REF!</f>
        <v>#REF!</v>
      </c>
      <c r="B555" s="54" t="str">
        <f t="shared" si="46"/>
        <v>/</v>
      </c>
      <c r="C555" s="54" t="str">
        <f t="shared" si="47"/>
        <v>/</v>
      </c>
      <c r="D555" s="54" t="str">
        <f t="shared" si="48"/>
        <v>/</v>
      </c>
      <c r="E555" s="54" t="str">
        <f t="shared" si="49"/>
        <v>/</v>
      </c>
      <c r="F555" s="54" t="str">
        <f t="shared" si="50"/>
        <v>/</v>
      </c>
      <c r="G555" s="93" t="str">
        <f t="shared" si="51"/>
        <v>/</v>
      </c>
    </row>
    <row r="556" spans="1:7" x14ac:dyDescent="0.25">
      <c r="A556" t="e">
        <f xml:space="preserve"> 'Fiche Unique'!#REF!</f>
        <v>#REF!</v>
      </c>
      <c r="B556" s="54" t="str">
        <f t="shared" si="46"/>
        <v>/</v>
      </c>
      <c r="C556" s="54" t="str">
        <f t="shared" si="47"/>
        <v>/</v>
      </c>
      <c r="D556" s="54" t="str">
        <f t="shared" si="48"/>
        <v>/</v>
      </c>
      <c r="E556" s="54" t="str">
        <f t="shared" si="49"/>
        <v>/</v>
      </c>
      <c r="F556" s="54" t="str">
        <f t="shared" si="50"/>
        <v>/</v>
      </c>
      <c r="G556" s="93" t="str">
        <f t="shared" si="51"/>
        <v>/</v>
      </c>
    </row>
    <row r="557" spans="1:7" x14ac:dyDescent="0.25">
      <c r="A557" t="e">
        <f xml:space="preserve"> 'Fiche Unique'!#REF!</f>
        <v>#REF!</v>
      </c>
      <c r="B557" s="54" t="str">
        <f t="shared" si="46"/>
        <v>/</v>
      </c>
      <c r="C557" s="54" t="str">
        <f t="shared" si="47"/>
        <v>/</v>
      </c>
      <c r="D557" s="54" t="str">
        <f t="shared" si="48"/>
        <v>/</v>
      </c>
      <c r="E557" s="54" t="str">
        <f t="shared" si="49"/>
        <v>/</v>
      </c>
      <c r="F557" s="54" t="str">
        <f t="shared" si="50"/>
        <v>/</v>
      </c>
      <c r="G557" s="93" t="str">
        <f t="shared" si="51"/>
        <v>/</v>
      </c>
    </row>
    <row r="558" spans="1:7" x14ac:dyDescent="0.25">
      <c r="A558" t="e">
        <f xml:space="preserve"> 'Fiche Unique'!#REF!</f>
        <v>#REF!</v>
      </c>
      <c r="B558" s="54" t="str">
        <f t="shared" si="46"/>
        <v>/</v>
      </c>
      <c r="C558" s="54" t="str">
        <f t="shared" si="47"/>
        <v>/</v>
      </c>
      <c r="D558" s="54" t="str">
        <f t="shared" si="48"/>
        <v>/</v>
      </c>
      <c r="E558" s="54" t="str">
        <f t="shared" si="49"/>
        <v>/</v>
      </c>
      <c r="F558" s="54" t="str">
        <f t="shared" si="50"/>
        <v>/</v>
      </c>
      <c r="G558" s="93" t="str">
        <f t="shared" si="51"/>
        <v>/</v>
      </c>
    </row>
    <row r="559" spans="1:7" x14ac:dyDescent="0.25">
      <c r="A559" t="e">
        <f xml:space="preserve"> 'Fiche Unique'!#REF!</f>
        <v>#REF!</v>
      </c>
      <c r="B559" s="54" t="str">
        <f t="shared" si="46"/>
        <v>/</v>
      </c>
      <c r="C559" s="54" t="str">
        <f t="shared" si="47"/>
        <v>/</v>
      </c>
      <c r="D559" s="54" t="str">
        <f t="shared" si="48"/>
        <v>/</v>
      </c>
      <c r="E559" s="54" t="str">
        <f t="shared" si="49"/>
        <v>/</v>
      </c>
      <c r="F559" s="54" t="str">
        <f t="shared" si="50"/>
        <v>/</v>
      </c>
      <c r="G559" s="93" t="str">
        <f t="shared" si="51"/>
        <v>/</v>
      </c>
    </row>
    <row r="560" spans="1:7" x14ac:dyDescent="0.25">
      <c r="A560" t="e">
        <f xml:space="preserve"> 'Fiche Unique'!#REF!</f>
        <v>#REF!</v>
      </c>
      <c r="B560" s="54" t="str">
        <f t="shared" si="46"/>
        <v>/</v>
      </c>
      <c r="C560" s="54" t="str">
        <f t="shared" si="47"/>
        <v>/</v>
      </c>
      <c r="D560" s="54" t="str">
        <f t="shared" si="48"/>
        <v>/</v>
      </c>
      <c r="E560" s="54" t="str">
        <f t="shared" si="49"/>
        <v>/</v>
      </c>
      <c r="F560" s="54" t="str">
        <f t="shared" si="50"/>
        <v>/</v>
      </c>
      <c r="G560" s="93" t="str">
        <f t="shared" si="51"/>
        <v>/</v>
      </c>
    </row>
    <row r="561" spans="1:7" x14ac:dyDescent="0.25">
      <c r="A561" t="e">
        <f xml:space="preserve"> 'Fiche Unique'!#REF!</f>
        <v>#REF!</v>
      </c>
      <c r="B561" s="54" t="str">
        <f t="shared" si="46"/>
        <v>/</v>
      </c>
      <c r="C561" s="54" t="str">
        <f t="shared" si="47"/>
        <v>/</v>
      </c>
      <c r="D561" s="54" t="str">
        <f t="shared" si="48"/>
        <v>/</v>
      </c>
      <c r="E561" s="54" t="str">
        <f t="shared" si="49"/>
        <v>/</v>
      </c>
      <c r="F561" s="54" t="str">
        <f t="shared" si="50"/>
        <v>/</v>
      </c>
      <c r="G561" s="93" t="str">
        <f t="shared" si="51"/>
        <v>/</v>
      </c>
    </row>
    <row r="562" spans="1:7" x14ac:dyDescent="0.25">
      <c r="A562" t="e">
        <f xml:space="preserve"> 'Fiche Unique'!#REF!</f>
        <v>#REF!</v>
      </c>
      <c r="B562" s="54" t="str">
        <f t="shared" si="46"/>
        <v>/</v>
      </c>
      <c r="C562" s="54" t="str">
        <f t="shared" si="47"/>
        <v>/</v>
      </c>
      <c r="D562" s="54" t="str">
        <f t="shared" si="48"/>
        <v>/</v>
      </c>
      <c r="E562" s="54" t="str">
        <f t="shared" si="49"/>
        <v>/</v>
      </c>
      <c r="F562" s="54" t="str">
        <f t="shared" si="50"/>
        <v>/</v>
      </c>
      <c r="G562" s="93" t="str">
        <f t="shared" si="51"/>
        <v>/</v>
      </c>
    </row>
    <row r="563" spans="1:7" x14ac:dyDescent="0.25">
      <c r="A563" t="e">
        <f xml:space="preserve"> 'Fiche Unique'!#REF!</f>
        <v>#REF!</v>
      </c>
      <c r="B563" s="54" t="str">
        <f t="shared" si="46"/>
        <v>/</v>
      </c>
      <c r="C563" s="54" t="str">
        <f t="shared" si="47"/>
        <v>/</v>
      </c>
      <c r="D563" s="54" t="str">
        <f t="shared" si="48"/>
        <v>/</v>
      </c>
      <c r="E563" s="54" t="str">
        <f t="shared" si="49"/>
        <v>/</v>
      </c>
      <c r="F563" s="54" t="str">
        <f t="shared" si="50"/>
        <v>/</v>
      </c>
      <c r="G563" s="93" t="str">
        <f t="shared" si="51"/>
        <v>/</v>
      </c>
    </row>
    <row r="564" spans="1:7" x14ac:dyDescent="0.25">
      <c r="A564" t="e">
        <f xml:space="preserve"> 'Fiche Unique'!#REF!</f>
        <v>#REF!</v>
      </c>
      <c r="B564" s="54" t="str">
        <f t="shared" si="46"/>
        <v>/</v>
      </c>
      <c r="C564" s="54" t="str">
        <f t="shared" si="47"/>
        <v>/</v>
      </c>
      <c r="D564" s="54" t="str">
        <f t="shared" si="48"/>
        <v>/</v>
      </c>
      <c r="E564" s="54" t="str">
        <f t="shared" si="49"/>
        <v>/</v>
      </c>
      <c r="F564" s="54" t="str">
        <f t="shared" si="50"/>
        <v>/</v>
      </c>
      <c r="G564" s="93" t="str">
        <f t="shared" si="51"/>
        <v>/</v>
      </c>
    </row>
    <row r="565" spans="1:7" x14ac:dyDescent="0.25">
      <c r="A565" t="e">
        <f xml:space="preserve"> 'Fiche Unique'!#REF!</f>
        <v>#REF!</v>
      </c>
      <c r="B565" s="54" t="str">
        <f t="shared" si="46"/>
        <v>/</v>
      </c>
      <c r="C565" s="54" t="str">
        <f t="shared" si="47"/>
        <v>/</v>
      </c>
      <c r="D565" s="54" t="str">
        <f t="shared" si="48"/>
        <v>/</v>
      </c>
      <c r="E565" s="54" t="str">
        <f t="shared" si="49"/>
        <v>/</v>
      </c>
      <c r="F565" s="54" t="str">
        <f t="shared" si="50"/>
        <v>/</v>
      </c>
      <c r="G565" s="93" t="str">
        <f t="shared" si="51"/>
        <v>/</v>
      </c>
    </row>
    <row r="566" spans="1:7" x14ac:dyDescent="0.25">
      <c r="A566" t="e">
        <f xml:space="preserve"> 'Fiche Unique'!#REF!</f>
        <v>#REF!</v>
      </c>
      <c r="B566" s="54" t="str">
        <f t="shared" si="46"/>
        <v>/</v>
      </c>
      <c r="C566" s="54" t="str">
        <f t="shared" si="47"/>
        <v>/</v>
      </c>
      <c r="D566" s="54" t="str">
        <f t="shared" si="48"/>
        <v>/</v>
      </c>
      <c r="E566" s="54" t="str">
        <f t="shared" si="49"/>
        <v>/</v>
      </c>
      <c r="F566" s="54" t="str">
        <f t="shared" si="50"/>
        <v>/</v>
      </c>
      <c r="G566" s="93" t="str">
        <f t="shared" si="51"/>
        <v>/</v>
      </c>
    </row>
    <row r="567" spans="1:7" x14ac:dyDescent="0.25">
      <c r="A567" t="e">
        <f xml:space="preserve"> 'Fiche Unique'!#REF!</f>
        <v>#REF!</v>
      </c>
      <c r="B567" s="54" t="str">
        <f t="shared" si="46"/>
        <v>/</v>
      </c>
      <c r="C567" s="54" t="str">
        <f t="shared" si="47"/>
        <v>/</v>
      </c>
      <c r="D567" s="54" t="str">
        <f t="shared" si="48"/>
        <v>/</v>
      </c>
      <c r="E567" s="54" t="str">
        <f t="shared" si="49"/>
        <v>/</v>
      </c>
      <c r="F567" s="54" t="str">
        <f t="shared" si="50"/>
        <v>/</v>
      </c>
      <c r="G567" s="93" t="str">
        <f t="shared" si="51"/>
        <v>/</v>
      </c>
    </row>
    <row r="568" spans="1:7" x14ac:dyDescent="0.25">
      <c r="A568" t="e">
        <f xml:space="preserve"> 'Fiche Unique'!#REF!</f>
        <v>#REF!</v>
      </c>
      <c r="B568" s="54" t="str">
        <f t="shared" si="46"/>
        <v>/</v>
      </c>
      <c r="C568" s="54" t="str">
        <f t="shared" si="47"/>
        <v>/</v>
      </c>
      <c r="D568" s="54" t="str">
        <f t="shared" si="48"/>
        <v>/</v>
      </c>
      <c r="E568" s="54" t="str">
        <f t="shared" si="49"/>
        <v>/</v>
      </c>
      <c r="F568" s="54" t="str">
        <f t="shared" si="50"/>
        <v>/</v>
      </c>
      <c r="G568" s="93" t="str">
        <f t="shared" si="51"/>
        <v>/</v>
      </c>
    </row>
    <row r="569" spans="1:7" x14ac:dyDescent="0.25">
      <c r="A569" t="e">
        <f xml:space="preserve"> 'Fiche Unique'!#REF!</f>
        <v>#REF!</v>
      </c>
      <c r="B569" s="54" t="str">
        <f t="shared" si="46"/>
        <v>/</v>
      </c>
      <c r="C569" s="54" t="str">
        <f t="shared" si="47"/>
        <v>/</v>
      </c>
      <c r="D569" s="54" t="str">
        <f t="shared" si="48"/>
        <v>/</v>
      </c>
      <c r="E569" s="54" t="str">
        <f t="shared" si="49"/>
        <v>/</v>
      </c>
      <c r="F569" s="54" t="str">
        <f t="shared" si="50"/>
        <v>/</v>
      </c>
      <c r="G569" s="93" t="str">
        <f t="shared" si="51"/>
        <v>/</v>
      </c>
    </row>
    <row r="570" spans="1:7" x14ac:dyDescent="0.25">
      <c r="A570" t="e">
        <f xml:space="preserve"> 'Fiche Unique'!#REF!</f>
        <v>#REF!</v>
      </c>
      <c r="B570" s="54" t="str">
        <f t="shared" si="46"/>
        <v>/</v>
      </c>
      <c r="C570" s="54" t="str">
        <f t="shared" si="47"/>
        <v>/</v>
      </c>
      <c r="D570" s="54" t="str">
        <f t="shared" si="48"/>
        <v>/</v>
      </c>
      <c r="E570" s="54" t="str">
        <f t="shared" si="49"/>
        <v>/</v>
      </c>
      <c r="F570" s="54" t="str">
        <f t="shared" si="50"/>
        <v>/</v>
      </c>
      <c r="G570" s="93" t="str">
        <f t="shared" si="51"/>
        <v>/</v>
      </c>
    </row>
    <row r="571" spans="1:7" x14ac:dyDescent="0.25">
      <c r="A571" t="e">
        <f xml:space="preserve"> 'Fiche Unique'!#REF!</f>
        <v>#REF!</v>
      </c>
      <c r="B571" s="54" t="str">
        <f t="shared" si="46"/>
        <v>/</v>
      </c>
      <c r="C571" s="54" t="str">
        <f t="shared" si="47"/>
        <v>/</v>
      </c>
      <c r="D571" s="54" t="str">
        <f t="shared" si="48"/>
        <v>/</v>
      </c>
      <c r="E571" s="54" t="str">
        <f t="shared" si="49"/>
        <v>/</v>
      </c>
      <c r="F571" s="54" t="str">
        <f t="shared" si="50"/>
        <v>/</v>
      </c>
      <c r="G571" s="93" t="str">
        <f t="shared" si="51"/>
        <v>/</v>
      </c>
    </row>
    <row r="572" spans="1:7" x14ac:dyDescent="0.25">
      <c r="A572" t="e">
        <f xml:space="preserve"> 'Fiche Unique'!#REF!</f>
        <v>#REF!</v>
      </c>
      <c r="B572" s="54" t="str">
        <f t="shared" si="46"/>
        <v>/</v>
      </c>
      <c r="C572" s="54" t="str">
        <f t="shared" si="47"/>
        <v>/</v>
      </c>
      <c r="D572" s="54" t="str">
        <f t="shared" si="48"/>
        <v>/</v>
      </c>
      <c r="E572" s="54" t="str">
        <f t="shared" si="49"/>
        <v>/</v>
      </c>
      <c r="F572" s="54" t="str">
        <f t="shared" si="50"/>
        <v>/</v>
      </c>
      <c r="G572" s="93" t="str">
        <f t="shared" si="51"/>
        <v>/</v>
      </c>
    </row>
    <row r="573" spans="1:7" x14ac:dyDescent="0.25">
      <c r="A573" t="e">
        <f xml:space="preserve"> 'Fiche Unique'!#REF!</f>
        <v>#REF!</v>
      </c>
      <c r="B573" s="54" t="str">
        <f t="shared" si="46"/>
        <v>/</v>
      </c>
      <c r="C573" s="54" t="str">
        <f t="shared" si="47"/>
        <v>/</v>
      </c>
      <c r="D573" s="54" t="str">
        <f t="shared" si="48"/>
        <v>/</v>
      </c>
      <c r="E573" s="54" t="str">
        <f t="shared" si="49"/>
        <v>/</v>
      </c>
      <c r="F573" s="54" t="str">
        <f t="shared" si="50"/>
        <v>/</v>
      </c>
      <c r="G573" s="93" t="str">
        <f t="shared" si="51"/>
        <v>/</v>
      </c>
    </row>
    <row r="574" spans="1:7" x14ac:dyDescent="0.25">
      <c r="A574" t="e">
        <f xml:space="preserve"> 'Fiche Unique'!#REF!</f>
        <v>#REF!</v>
      </c>
      <c r="B574" s="54" t="str">
        <f t="shared" si="46"/>
        <v>/</v>
      </c>
      <c r="C574" s="54" t="str">
        <f t="shared" si="47"/>
        <v>/</v>
      </c>
      <c r="D574" s="54" t="str">
        <f t="shared" si="48"/>
        <v>/</v>
      </c>
      <c r="E574" s="54" t="str">
        <f t="shared" si="49"/>
        <v>/</v>
      </c>
      <c r="F574" s="54" t="str">
        <f t="shared" si="50"/>
        <v>/</v>
      </c>
      <c r="G574" s="93" t="str">
        <f t="shared" si="51"/>
        <v>/</v>
      </c>
    </row>
    <row r="575" spans="1:7" x14ac:dyDescent="0.25">
      <c r="A575" t="e">
        <f xml:space="preserve"> 'Fiche Unique'!#REF!</f>
        <v>#REF!</v>
      </c>
      <c r="B575" s="54" t="str">
        <f t="shared" si="46"/>
        <v>/</v>
      </c>
      <c r="C575" s="54" t="str">
        <f t="shared" si="47"/>
        <v>/</v>
      </c>
      <c r="D575" s="54" t="str">
        <f t="shared" si="48"/>
        <v>/</v>
      </c>
      <c r="E575" s="54" t="str">
        <f t="shared" si="49"/>
        <v>/</v>
      </c>
      <c r="F575" s="54" t="str">
        <f t="shared" si="50"/>
        <v>/</v>
      </c>
      <c r="G575" s="93" t="str">
        <f t="shared" si="51"/>
        <v>/</v>
      </c>
    </row>
    <row r="576" spans="1:7" x14ac:dyDescent="0.25">
      <c r="A576" t="e">
        <f xml:space="preserve"> 'Fiche Unique'!#REF!</f>
        <v>#REF!</v>
      </c>
      <c r="B576" s="54" t="str">
        <f t="shared" si="46"/>
        <v>/</v>
      </c>
      <c r="C576" s="54" t="str">
        <f t="shared" si="47"/>
        <v>/</v>
      </c>
      <c r="D576" s="54" t="str">
        <f t="shared" si="48"/>
        <v>/</v>
      </c>
      <c r="E576" s="54" t="str">
        <f t="shared" si="49"/>
        <v>/</v>
      </c>
      <c r="F576" s="54" t="str">
        <f t="shared" si="50"/>
        <v>/</v>
      </c>
      <c r="G576" s="93" t="str">
        <f t="shared" si="51"/>
        <v>/</v>
      </c>
    </row>
    <row r="577" spans="1:7" x14ac:dyDescent="0.25">
      <c r="A577" t="e">
        <f xml:space="preserve"> 'Fiche Unique'!#REF!</f>
        <v>#REF!</v>
      </c>
      <c r="B577" s="54" t="str">
        <f t="shared" si="46"/>
        <v>/</v>
      </c>
      <c r="C577" s="54" t="str">
        <f t="shared" si="47"/>
        <v>/</v>
      </c>
      <c r="D577" s="54" t="str">
        <f t="shared" si="48"/>
        <v>/</v>
      </c>
      <c r="E577" s="54" t="str">
        <f t="shared" si="49"/>
        <v>/</v>
      </c>
      <c r="F577" s="54" t="str">
        <f t="shared" si="50"/>
        <v>/</v>
      </c>
      <c r="G577" s="93" t="str">
        <f t="shared" si="51"/>
        <v>/</v>
      </c>
    </row>
    <row r="578" spans="1:7" x14ac:dyDescent="0.25">
      <c r="A578" t="e">
        <f xml:space="preserve"> 'Fiche Unique'!#REF!</f>
        <v>#REF!</v>
      </c>
      <c r="B578" s="54" t="str">
        <f t="shared" si="46"/>
        <v>/</v>
      </c>
      <c r="C578" s="54" t="str">
        <f t="shared" si="47"/>
        <v>/</v>
      </c>
      <c r="D578" s="54" t="str">
        <f t="shared" si="48"/>
        <v>/</v>
      </c>
      <c r="E578" s="54" t="str">
        <f t="shared" si="49"/>
        <v>/</v>
      </c>
      <c r="F578" s="54" t="str">
        <f t="shared" si="50"/>
        <v>/</v>
      </c>
      <c r="G578" s="93" t="str">
        <f t="shared" si="51"/>
        <v>/</v>
      </c>
    </row>
    <row r="579" spans="1:7" x14ac:dyDescent="0.25">
      <c r="A579" t="e">
        <f xml:space="preserve"> 'Fiche Unique'!#REF!</f>
        <v>#REF!</v>
      </c>
      <c r="B579" s="54" t="str">
        <f t="shared" si="46"/>
        <v>/</v>
      </c>
      <c r="C579" s="54" t="str">
        <f t="shared" si="47"/>
        <v>/</v>
      </c>
      <c r="D579" s="54" t="str">
        <f t="shared" si="48"/>
        <v>/</v>
      </c>
      <c r="E579" s="54" t="str">
        <f t="shared" si="49"/>
        <v>/</v>
      </c>
      <c r="F579" s="54" t="str">
        <f t="shared" si="50"/>
        <v>/</v>
      </c>
      <c r="G579" s="93" t="str">
        <f t="shared" si="51"/>
        <v>/</v>
      </c>
    </row>
    <row r="580" spans="1:7" x14ac:dyDescent="0.25">
      <c r="A580" t="e">
        <f xml:space="preserve"> 'Fiche Unique'!#REF!</f>
        <v>#REF!</v>
      </c>
      <c r="B580" s="54" t="str">
        <f t="shared" si="46"/>
        <v>/</v>
      </c>
      <c r="C580" s="54" t="str">
        <f t="shared" si="47"/>
        <v>/</v>
      </c>
      <c r="D580" s="54" t="str">
        <f t="shared" si="48"/>
        <v>/</v>
      </c>
      <c r="E580" s="54" t="str">
        <f t="shared" si="49"/>
        <v>/</v>
      </c>
      <c r="F580" s="54" t="str">
        <f t="shared" si="50"/>
        <v>/</v>
      </c>
      <c r="G580" s="93" t="str">
        <f t="shared" si="51"/>
        <v>/</v>
      </c>
    </row>
    <row r="581" spans="1:7" x14ac:dyDescent="0.25">
      <c r="A581" t="e">
        <f xml:space="preserve"> 'Fiche Unique'!#REF!</f>
        <v>#REF!</v>
      </c>
      <c r="B581" s="54" t="str">
        <f t="shared" si="46"/>
        <v>/</v>
      </c>
      <c r="C581" s="54" t="str">
        <f t="shared" si="47"/>
        <v>/</v>
      </c>
      <c r="D581" s="54" t="str">
        <f t="shared" si="48"/>
        <v>/</v>
      </c>
      <c r="E581" s="54" t="str">
        <f t="shared" si="49"/>
        <v>/</v>
      </c>
      <c r="F581" s="54" t="str">
        <f t="shared" si="50"/>
        <v>/</v>
      </c>
      <c r="G581" s="93" t="str">
        <f t="shared" si="51"/>
        <v>/</v>
      </c>
    </row>
    <row r="582" spans="1:7" x14ac:dyDescent="0.25">
      <c r="A582" t="e">
        <f xml:space="preserve"> 'Fiche Unique'!#REF!</f>
        <v>#REF!</v>
      </c>
      <c r="B582" s="54" t="str">
        <f t="shared" si="46"/>
        <v>/</v>
      </c>
      <c r="C582" s="54" t="str">
        <f t="shared" si="47"/>
        <v>/</v>
      </c>
      <c r="D582" s="54" t="str">
        <f t="shared" si="48"/>
        <v>/</v>
      </c>
      <c r="E582" s="54" t="str">
        <f t="shared" si="49"/>
        <v>/</v>
      </c>
      <c r="F582" s="54" t="str">
        <f t="shared" si="50"/>
        <v>/</v>
      </c>
      <c r="G582" s="93" t="str">
        <f t="shared" si="51"/>
        <v>/</v>
      </c>
    </row>
    <row r="583" spans="1:7" x14ac:dyDescent="0.25">
      <c r="A583" t="e">
        <f xml:space="preserve"> 'Fiche Unique'!#REF!</f>
        <v>#REF!</v>
      </c>
      <c r="B583" s="54" t="str">
        <f t="shared" si="46"/>
        <v>/</v>
      </c>
      <c r="C583" s="54" t="str">
        <f t="shared" si="47"/>
        <v>/</v>
      </c>
      <c r="D583" s="54" t="str">
        <f t="shared" si="48"/>
        <v>/</v>
      </c>
      <c r="E583" s="54" t="str">
        <f t="shared" si="49"/>
        <v>/</v>
      </c>
      <c r="F583" s="54" t="str">
        <f t="shared" si="50"/>
        <v>/</v>
      </c>
      <c r="G583" s="93" t="str">
        <f t="shared" si="51"/>
        <v>/</v>
      </c>
    </row>
    <row r="584" spans="1:7" x14ac:dyDescent="0.25">
      <c r="A584" t="e">
        <f xml:space="preserve"> 'Fiche Unique'!#REF!</f>
        <v>#REF!</v>
      </c>
      <c r="B584" s="54" t="str">
        <f t="shared" si="46"/>
        <v>/</v>
      </c>
      <c r="C584" s="54" t="str">
        <f t="shared" si="47"/>
        <v>/</v>
      </c>
      <c r="D584" s="54" t="str">
        <f t="shared" si="48"/>
        <v>/</v>
      </c>
      <c r="E584" s="54" t="str">
        <f t="shared" si="49"/>
        <v>/</v>
      </c>
      <c r="F584" s="54" t="str">
        <f t="shared" si="50"/>
        <v>/</v>
      </c>
      <c r="G584" s="93" t="str">
        <f t="shared" si="51"/>
        <v>/</v>
      </c>
    </row>
    <row r="585" spans="1:7" x14ac:dyDescent="0.25">
      <c r="A585" t="e">
        <f xml:space="preserve"> 'Fiche Unique'!#REF!</f>
        <v>#REF!</v>
      </c>
      <c r="B585" s="54" t="str">
        <f t="shared" si="46"/>
        <v>/</v>
      </c>
      <c r="C585" s="54" t="str">
        <f t="shared" si="47"/>
        <v>/</v>
      </c>
      <c r="D585" s="54" t="str">
        <f t="shared" si="48"/>
        <v>/</v>
      </c>
      <c r="E585" s="54" t="str">
        <f t="shared" si="49"/>
        <v>/</v>
      </c>
      <c r="F585" s="54" t="str">
        <f t="shared" si="50"/>
        <v>/</v>
      </c>
      <c r="G585" s="93" t="str">
        <f t="shared" si="51"/>
        <v>/</v>
      </c>
    </row>
    <row r="586" spans="1:7" x14ac:dyDescent="0.25">
      <c r="A586" t="e">
        <f xml:space="preserve"> 'Fiche Unique'!#REF!</f>
        <v>#REF!</v>
      </c>
      <c r="B586" s="54" t="str">
        <f t="shared" si="46"/>
        <v>/</v>
      </c>
      <c r="C586" s="54" t="str">
        <f t="shared" si="47"/>
        <v>/</v>
      </c>
      <c r="D586" s="54" t="str">
        <f t="shared" si="48"/>
        <v>/</v>
      </c>
      <c r="E586" s="54" t="str">
        <f t="shared" si="49"/>
        <v>/</v>
      </c>
      <c r="F586" s="54" t="str">
        <f t="shared" si="50"/>
        <v>/</v>
      </c>
      <c r="G586" s="93" t="str">
        <f t="shared" si="51"/>
        <v>/</v>
      </c>
    </row>
    <row r="587" spans="1:7" x14ac:dyDescent="0.25">
      <c r="A587" t="e">
        <f xml:space="preserve"> 'Fiche Unique'!#REF!</f>
        <v>#REF!</v>
      </c>
      <c r="B587" s="54" t="str">
        <f t="shared" si="46"/>
        <v>/</v>
      </c>
      <c r="C587" s="54" t="str">
        <f t="shared" si="47"/>
        <v>/</v>
      </c>
      <c r="D587" s="54" t="str">
        <f t="shared" si="48"/>
        <v>/</v>
      </c>
      <c r="E587" s="54" t="str">
        <f t="shared" si="49"/>
        <v>/</v>
      </c>
      <c r="F587" s="54" t="str">
        <f t="shared" si="50"/>
        <v>/</v>
      </c>
      <c r="G587" s="93" t="str">
        <f t="shared" si="51"/>
        <v>/</v>
      </c>
    </row>
    <row r="588" spans="1:7" x14ac:dyDescent="0.25">
      <c r="A588" t="e">
        <f xml:space="preserve"> 'Fiche Unique'!#REF!</f>
        <v>#REF!</v>
      </c>
      <c r="B588" s="54" t="str">
        <f t="shared" si="46"/>
        <v>/</v>
      </c>
      <c r="C588" s="54" t="str">
        <f t="shared" si="47"/>
        <v>/</v>
      </c>
      <c r="D588" s="54" t="str">
        <f t="shared" si="48"/>
        <v>/</v>
      </c>
      <c r="E588" s="54" t="str">
        <f t="shared" si="49"/>
        <v>/</v>
      </c>
      <c r="F588" s="54" t="str">
        <f t="shared" si="50"/>
        <v>/</v>
      </c>
      <c r="G588" s="93" t="str">
        <f t="shared" si="51"/>
        <v>/</v>
      </c>
    </row>
    <row r="589" spans="1:7" x14ac:dyDescent="0.25">
      <c r="A589" t="e">
        <f xml:space="preserve"> 'Fiche Unique'!#REF!</f>
        <v>#REF!</v>
      </c>
      <c r="B589" s="54" t="str">
        <f t="shared" si="46"/>
        <v>/</v>
      </c>
      <c r="C589" s="54" t="str">
        <f t="shared" si="47"/>
        <v>/</v>
      </c>
      <c r="D589" s="54" t="str">
        <f t="shared" si="48"/>
        <v>/</v>
      </c>
      <c r="E589" s="54" t="str">
        <f t="shared" si="49"/>
        <v>/</v>
      </c>
      <c r="F589" s="54" t="str">
        <f t="shared" si="50"/>
        <v>/</v>
      </c>
      <c r="G589" s="93" t="str">
        <f t="shared" si="51"/>
        <v>/</v>
      </c>
    </row>
    <row r="590" spans="1:7" x14ac:dyDescent="0.25">
      <c r="A590" t="e">
        <f xml:space="preserve"> 'Fiche Unique'!#REF!</f>
        <v>#REF!</v>
      </c>
      <c r="B590" s="54" t="str">
        <f t="shared" ref="B590:B653" si="52" xml:space="preserve"> U590&amp;"/"&amp;V590</f>
        <v>/</v>
      </c>
      <c r="C590" s="54" t="str">
        <f t="shared" ref="C590:C653" si="53" xml:space="preserve"> W590&amp;"/"&amp;X590</f>
        <v>/</v>
      </c>
      <c r="D590" s="54" t="str">
        <f t="shared" ref="D590:D653" si="54" xml:space="preserve"> Y590&amp;"/"&amp;Z590</f>
        <v>/</v>
      </c>
      <c r="E590" s="54" t="str">
        <f t="shared" ref="E590:E653" si="55" xml:space="preserve"> AA590&amp;"/"&amp;AB590</f>
        <v>/</v>
      </c>
      <c r="F590" s="54" t="str">
        <f t="shared" ref="F590:F653" si="56" xml:space="preserve"> AC590&amp;"/"&amp;AD590</f>
        <v>/</v>
      </c>
      <c r="G590" s="93" t="str">
        <f t="shared" si="51"/>
        <v>/</v>
      </c>
    </row>
    <row r="591" spans="1:7" x14ac:dyDescent="0.25">
      <c r="A591" t="e">
        <f xml:space="preserve"> 'Fiche Unique'!#REF!</f>
        <v>#REF!</v>
      </c>
      <c r="B591" s="54" t="str">
        <f t="shared" si="52"/>
        <v>/</v>
      </c>
      <c r="C591" s="54" t="str">
        <f t="shared" si="53"/>
        <v>/</v>
      </c>
      <c r="D591" s="54" t="str">
        <f t="shared" si="54"/>
        <v>/</v>
      </c>
      <c r="E591" s="54" t="str">
        <f t="shared" si="55"/>
        <v>/</v>
      </c>
      <c r="F591" s="54" t="str">
        <f t="shared" si="56"/>
        <v>/</v>
      </c>
      <c r="G591" s="93" t="str">
        <f t="shared" ref="G591:G654" si="57">AE591&amp;"/"&amp;AF591</f>
        <v>/</v>
      </c>
    </row>
    <row r="592" spans="1:7" x14ac:dyDescent="0.25">
      <c r="A592" t="e">
        <f xml:space="preserve"> 'Fiche Unique'!#REF!</f>
        <v>#REF!</v>
      </c>
      <c r="B592" s="54" t="str">
        <f t="shared" si="52"/>
        <v>/</v>
      </c>
      <c r="C592" s="54" t="str">
        <f t="shared" si="53"/>
        <v>/</v>
      </c>
      <c r="D592" s="54" t="str">
        <f t="shared" si="54"/>
        <v>/</v>
      </c>
      <c r="E592" s="54" t="str">
        <f t="shared" si="55"/>
        <v>/</v>
      </c>
      <c r="F592" s="54" t="str">
        <f t="shared" si="56"/>
        <v>/</v>
      </c>
      <c r="G592" s="93" t="str">
        <f t="shared" si="57"/>
        <v>/</v>
      </c>
    </row>
    <row r="593" spans="1:7" x14ac:dyDescent="0.25">
      <c r="A593" t="e">
        <f xml:space="preserve"> 'Fiche Unique'!#REF!</f>
        <v>#REF!</v>
      </c>
      <c r="B593" s="54" t="str">
        <f t="shared" si="52"/>
        <v>/</v>
      </c>
      <c r="C593" s="54" t="str">
        <f t="shared" si="53"/>
        <v>/</v>
      </c>
      <c r="D593" s="54" t="str">
        <f t="shared" si="54"/>
        <v>/</v>
      </c>
      <c r="E593" s="54" t="str">
        <f t="shared" si="55"/>
        <v>/</v>
      </c>
      <c r="F593" s="54" t="str">
        <f t="shared" si="56"/>
        <v>/</v>
      </c>
      <c r="G593" s="93" t="str">
        <f t="shared" si="57"/>
        <v>/</v>
      </c>
    </row>
    <row r="594" spans="1:7" x14ac:dyDescent="0.25">
      <c r="A594" t="e">
        <f xml:space="preserve"> 'Fiche Unique'!#REF!</f>
        <v>#REF!</v>
      </c>
      <c r="B594" s="54" t="str">
        <f t="shared" si="52"/>
        <v>/</v>
      </c>
      <c r="C594" s="54" t="str">
        <f t="shared" si="53"/>
        <v>/</v>
      </c>
      <c r="D594" s="54" t="str">
        <f t="shared" si="54"/>
        <v>/</v>
      </c>
      <c r="E594" s="54" t="str">
        <f t="shared" si="55"/>
        <v>/</v>
      </c>
      <c r="F594" s="54" t="str">
        <f t="shared" si="56"/>
        <v>/</v>
      </c>
      <c r="G594" s="93" t="str">
        <f t="shared" si="57"/>
        <v>/</v>
      </c>
    </row>
    <row r="595" spans="1:7" x14ac:dyDescent="0.25">
      <c r="A595" t="e">
        <f xml:space="preserve"> 'Fiche Unique'!#REF!</f>
        <v>#REF!</v>
      </c>
      <c r="B595" s="54" t="str">
        <f t="shared" si="52"/>
        <v>/</v>
      </c>
      <c r="C595" s="54" t="str">
        <f t="shared" si="53"/>
        <v>/</v>
      </c>
      <c r="D595" s="54" t="str">
        <f t="shared" si="54"/>
        <v>/</v>
      </c>
      <c r="E595" s="54" t="str">
        <f t="shared" si="55"/>
        <v>/</v>
      </c>
      <c r="F595" s="54" t="str">
        <f t="shared" si="56"/>
        <v>/</v>
      </c>
      <c r="G595" s="93" t="str">
        <f t="shared" si="57"/>
        <v>/</v>
      </c>
    </row>
    <row r="596" spans="1:7" x14ac:dyDescent="0.25">
      <c r="A596" t="e">
        <f xml:space="preserve"> 'Fiche Unique'!#REF!</f>
        <v>#REF!</v>
      </c>
      <c r="B596" s="54" t="str">
        <f t="shared" si="52"/>
        <v>/</v>
      </c>
      <c r="C596" s="54" t="str">
        <f t="shared" si="53"/>
        <v>/</v>
      </c>
      <c r="D596" s="54" t="str">
        <f t="shared" si="54"/>
        <v>/</v>
      </c>
      <c r="E596" s="54" t="str">
        <f t="shared" si="55"/>
        <v>/</v>
      </c>
      <c r="F596" s="54" t="str">
        <f t="shared" si="56"/>
        <v>/</v>
      </c>
      <c r="G596" s="93" t="str">
        <f t="shared" si="57"/>
        <v>/</v>
      </c>
    </row>
    <row r="597" spans="1:7" x14ac:dyDescent="0.25">
      <c r="A597" t="e">
        <f xml:space="preserve"> 'Fiche Unique'!#REF!</f>
        <v>#REF!</v>
      </c>
      <c r="B597" s="54" t="str">
        <f t="shared" si="52"/>
        <v>/</v>
      </c>
      <c r="C597" s="54" t="str">
        <f t="shared" si="53"/>
        <v>/</v>
      </c>
      <c r="D597" s="54" t="str">
        <f t="shared" si="54"/>
        <v>/</v>
      </c>
      <c r="E597" s="54" t="str">
        <f t="shared" si="55"/>
        <v>/</v>
      </c>
      <c r="F597" s="54" t="str">
        <f t="shared" si="56"/>
        <v>/</v>
      </c>
      <c r="G597" s="93" t="str">
        <f t="shared" si="57"/>
        <v>/</v>
      </c>
    </row>
    <row r="598" spans="1:7" x14ac:dyDescent="0.25">
      <c r="A598" t="e">
        <f xml:space="preserve"> 'Fiche Unique'!#REF!</f>
        <v>#REF!</v>
      </c>
      <c r="B598" s="54" t="str">
        <f t="shared" si="52"/>
        <v>/</v>
      </c>
      <c r="C598" s="54" t="str">
        <f t="shared" si="53"/>
        <v>/</v>
      </c>
      <c r="D598" s="54" t="str">
        <f t="shared" si="54"/>
        <v>/</v>
      </c>
      <c r="E598" s="54" t="str">
        <f t="shared" si="55"/>
        <v>/</v>
      </c>
      <c r="F598" s="54" t="str">
        <f t="shared" si="56"/>
        <v>/</v>
      </c>
      <c r="G598" s="93" t="str">
        <f t="shared" si="57"/>
        <v>/</v>
      </c>
    </row>
    <row r="599" spans="1:7" x14ac:dyDescent="0.25">
      <c r="A599" t="e">
        <f xml:space="preserve"> 'Fiche Unique'!#REF!</f>
        <v>#REF!</v>
      </c>
      <c r="B599" s="54" t="str">
        <f t="shared" si="52"/>
        <v>/</v>
      </c>
      <c r="C599" s="54" t="str">
        <f t="shared" si="53"/>
        <v>/</v>
      </c>
      <c r="D599" s="54" t="str">
        <f t="shared" si="54"/>
        <v>/</v>
      </c>
      <c r="E599" s="54" t="str">
        <f t="shared" si="55"/>
        <v>/</v>
      </c>
      <c r="F599" s="54" t="str">
        <f t="shared" si="56"/>
        <v>/</v>
      </c>
      <c r="G599" s="93" t="str">
        <f t="shared" si="57"/>
        <v>/</v>
      </c>
    </row>
    <row r="600" spans="1:7" x14ac:dyDescent="0.25">
      <c r="A600" t="e">
        <f xml:space="preserve"> 'Fiche Unique'!#REF!</f>
        <v>#REF!</v>
      </c>
      <c r="B600" s="54" t="str">
        <f t="shared" si="52"/>
        <v>/</v>
      </c>
      <c r="C600" s="54" t="str">
        <f t="shared" si="53"/>
        <v>/</v>
      </c>
      <c r="D600" s="54" t="str">
        <f t="shared" si="54"/>
        <v>/</v>
      </c>
      <c r="E600" s="54" t="str">
        <f t="shared" si="55"/>
        <v>/</v>
      </c>
      <c r="F600" s="54" t="str">
        <f t="shared" si="56"/>
        <v>/</v>
      </c>
      <c r="G600" s="93" t="str">
        <f t="shared" si="57"/>
        <v>/</v>
      </c>
    </row>
    <row r="601" spans="1:7" x14ac:dyDescent="0.25">
      <c r="A601" t="e">
        <f xml:space="preserve"> 'Fiche Unique'!#REF!</f>
        <v>#REF!</v>
      </c>
      <c r="B601" s="54" t="str">
        <f t="shared" si="52"/>
        <v>/</v>
      </c>
      <c r="C601" s="54" t="str">
        <f t="shared" si="53"/>
        <v>/</v>
      </c>
      <c r="D601" s="54" t="str">
        <f t="shared" si="54"/>
        <v>/</v>
      </c>
      <c r="E601" s="54" t="str">
        <f t="shared" si="55"/>
        <v>/</v>
      </c>
      <c r="F601" s="54" t="str">
        <f t="shared" si="56"/>
        <v>/</v>
      </c>
      <c r="G601" s="93" t="str">
        <f t="shared" si="57"/>
        <v>/</v>
      </c>
    </row>
    <row r="602" spans="1:7" x14ac:dyDescent="0.25">
      <c r="A602" t="e">
        <f xml:space="preserve"> 'Fiche Unique'!#REF!</f>
        <v>#REF!</v>
      </c>
      <c r="B602" s="54" t="str">
        <f t="shared" si="52"/>
        <v>/</v>
      </c>
      <c r="C602" s="54" t="str">
        <f t="shared" si="53"/>
        <v>/</v>
      </c>
      <c r="D602" s="54" t="str">
        <f t="shared" si="54"/>
        <v>/</v>
      </c>
      <c r="E602" s="54" t="str">
        <f t="shared" si="55"/>
        <v>/</v>
      </c>
      <c r="F602" s="54" t="str">
        <f t="shared" si="56"/>
        <v>/</v>
      </c>
      <c r="G602" s="93" t="str">
        <f t="shared" si="57"/>
        <v>/</v>
      </c>
    </row>
    <row r="603" spans="1:7" x14ac:dyDescent="0.25">
      <c r="A603" t="e">
        <f xml:space="preserve"> 'Fiche Unique'!#REF!</f>
        <v>#REF!</v>
      </c>
      <c r="B603" s="54" t="str">
        <f t="shared" si="52"/>
        <v>/</v>
      </c>
      <c r="C603" s="54" t="str">
        <f t="shared" si="53"/>
        <v>/</v>
      </c>
      <c r="D603" s="54" t="str">
        <f t="shared" si="54"/>
        <v>/</v>
      </c>
      <c r="E603" s="54" t="str">
        <f t="shared" si="55"/>
        <v>/</v>
      </c>
      <c r="F603" s="54" t="str">
        <f t="shared" si="56"/>
        <v>/</v>
      </c>
      <c r="G603" s="93" t="str">
        <f t="shared" si="57"/>
        <v>/</v>
      </c>
    </row>
    <row r="604" spans="1:7" x14ac:dyDescent="0.25">
      <c r="A604" t="e">
        <f xml:space="preserve"> 'Fiche Unique'!#REF!</f>
        <v>#REF!</v>
      </c>
      <c r="B604" s="54" t="str">
        <f t="shared" si="52"/>
        <v>/</v>
      </c>
      <c r="C604" s="54" t="str">
        <f t="shared" si="53"/>
        <v>/</v>
      </c>
      <c r="D604" s="54" t="str">
        <f t="shared" si="54"/>
        <v>/</v>
      </c>
      <c r="E604" s="54" t="str">
        <f t="shared" si="55"/>
        <v>/</v>
      </c>
      <c r="F604" s="54" t="str">
        <f t="shared" si="56"/>
        <v>/</v>
      </c>
      <c r="G604" s="93" t="str">
        <f t="shared" si="57"/>
        <v>/</v>
      </c>
    </row>
    <row r="605" spans="1:7" x14ac:dyDescent="0.25">
      <c r="A605" t="e">
        <f xml:space="preserve"> 'Fiche Unique'!#REF!</f>
        <v>#REF!</v>
      </c>
      <c r="B605" s="54" t="str">
        <f t="shared" si="52"/>
        <v>/</v>
      </c>
      <c r="C605" s="54" t="str">
        <f t="shared" si="53"/>
        <v>/</v>
      </c>
      <c r="D605" s="54" t="str">
        <f t="shared" si="54"/>
        <v>/</v>
      </c>
      <c r="E605" s="54" t="str">
        <f t="shared" si="55"/>
        <v>/</v>
      </c>
      <c r="F605" s="54" t="str">
        <f t="shared" si="56"/>
        <v>/</v>
      </c>
      <c r="G605" s="93" t="str">
        <f t="shared" si="57"/>
        <v>/</v>
      </c>
    </row>
    <row r="606" spans="1:7" x14ac:dyDescent="0.25">
      <c r="A606" t="e">
        <f xml:space="preserve"> 'Fiche Unique'!#REF!</f>
        <v>#REF!</v>
      </c>
      <c r="B606" s="54" t="str">
        <f t="shared" si="52"/>
        <v>/</v>
      </c>
      <c r="C606" s="54" t="str">
        <f t="shared" si="53"/>
        <v>/</v>
      </c>
      <c r="D606" s="54" t="str">
        <f t="shared" si="54"/>
        <v>/</v>
      </c>
      <c r="E606" s="54" t="str">
        <f t="shared" si="55"/>
        <v>/</v>
      </c>
      <c r="F606" s="54" t="str">
        <f t="shared" si="56"/>
        <v>/</v>
      </c>
      <c r="G606" s="93" t="str">
        <f t="shared" si="57"/>
        <v>/</v>
      </c>
    </row>
    <row r="607" spans="1:7" x14ac:dyDescent="0.25">
      <c r="A607" t="e">
        <f xml:space="preserve"> 'Fiche Unique'!#REF!</f>
        <v>#REF!</v>
      </c>
      <c r="B607" s="54" t="str">
        <f t="shared" si="52"/>
        <v>/</v>
      </c>
      <c r="C607" s="54" t="str">
        <f t="shared" si="53"/>
        <v>/</v>
      </c>
      <c r="D607" s="54" t="str">
        <f t="shared" si="54"/>
        <v>/</v>
      </c>
      <c r="E607" s="54" t="str">
        <f t="shared" si="55"/>
        <v>/</v>
      </c>
      <c r="F607" s="54" t="str">
        <f t="shared" si="56"/>
        <v>/</v>
      </c>
      <c r="G607" s="93" t="str">
        <f t="shared" si="57"/>
        <v>/</v>
      </c>
    </row>
    <row r="608" spans="1:7" x14ac:dyDescent="0.25">
      <c r="A608" t="e">
        <f xml:space="preserve"> 'Fiche Unique'!#REF!</f>
        <v>#REF!</v>
      </c>
      <c r="B608" s="54" t="str">
        <f t="shared" si="52"/>
        <v>/</v>
      </c>
      <c r="C608" s="54" t="str">
        <f t="shared" si="53"/>
        <v>/</v>
      </c>
      <c r="D608" s="54" t="str">
        <f t="shared" si="54"/>
        <v>/</v>
      </c>
      <c r="E608" s="54" t="str">
        <f t="shared" si="55"/>
        <v>/</v>
      </c>
      <c r="F608" s="54" t="str">
        <f t="shared" si="56"/>
        <v>/</v>
      </c>
      <c r="G608" s="93" t="str">
        <f t="shared" si="57"/>
        <v>/</v>
      </c>
    </row>
    <row r="609" spans="1:7" x14ac:dyDescent="0.25">
      <c r="A609" t="e">
        <f xml:space="preserve"> 'Fiche Unique'!#REF!</f>
        <v>#REF!</v>
      </c>
      <c r="B609" s="54" t="str">
        <f t="shared" si="52"/>
        <v>/</v>
      </c>
      <c r="C609" s="54" t="str">
        <f t="shared" si="53"/>
        <v>/</v>
      </c>
      <c r="D609" s="54" t="str">
        <f t="shared" si="54"/>
        <v>/</v>
      </c>
      <c r="E609" s="54" t="str">
        <f t="shared" si="55"/>
        <v>/</v>
      </c>
      <c r="F609" s="54" t="str">
        <f t="shared" si="56"/>
        <v>/</v>
      </c>
      <c r="G609" s="93" t="str">
        <f t="shared" si="57"/>
        <v>/</v>
      </c>
    </row>
    <row r="610" spans="1:7" x14ac:dyDescent="0.25">
      <c r="A610" t="e">
        <f xml:space="preserve"> 'Fiche Unique'!#REF!</f>
        <v>#REF!</v>
      </c>
      <c r="B610" s="54" t="str">
        <f t="shared" si="52"/>
        <v>/</v>
      </c>
      <c r="C610" s="54" t="str">
        <f t="shared" si="53"/>
        <v>/</v>
      </c>
      <c r="D610" s="54" t="str">
        <f t="shared" si="54"/>
        <v>/</v>
      </c>
      <c r="E610" s="54" t="str">
        <f t="shared" si="55"/>
        <v>/</v>
      </c>
      <c r="F610" s="54" t="str">
        <f t="shared" si="56"/>
        <v>/</v>
      </c>
      <c r="G610" s="93" t="str">
        <f t="shared" si="57"/>
        <v>/</v>
      </c>
    </row>
    <row r="611" spans="1:7" x14ac:dyDescent="0.25">
      <c r="A611" t="e">
        <f xml:space="preserve"> 'Fiche Unique'!#REF!</f>
        <v>#REF!</v>
      </c>
      <c r="B611" s="54" t="str">
        <f t="shared" si="52"/>
        <v>/</v>
      </c>
      <c r="C611" s="54" t="str">
        <f t="shared" si="53"/>
        <v>/</v>
      </c>
      <c r="D611" s="54" t="str">
        <f t="shared" si="54"/>
        <v>/</v>
      </c>
      <c r="E611" s="54" t="str">
        <f t="shared" si="55"/>
        <v>/</v>
      </c>
      <c r="F611" s="54" t="str">
        <f t="shared" si="56"/>
        <v>/</v>
      </c>
      <c r="G611" s="93" t="str">
        <f t="shared" si="57"/>
        <v>/</v>
      </c>
    </row>
    <row r="612" spans="1:7" x14ac:dyDescent="0.25">
      <c r="A612" t="e">
        <f xml:space="preserve"> 'Fiche Unique'!#REF!</f>
        <v>#REF!</v>
      </c>
      <c r="B612" s="54" t="str">
        <f t="shared" si="52"/>
        <v>/</v>
      </c>
      <c r="C612" s="54" t="str">
        <f t="shared" si="53"/>
        <v>/</v>
      </c>
      <c r="D612" s="54" t="str">
        <f t="shared" si="54"/>
        <v>/</v>
      </c>
      <c r="E612" s="54" t="str">
        <f t="shared" si="55"/>
        <v>/</v>
      </c>
      <c r="F612" s="54" t="str">
        <f t="shared" si="56"/>
        <v>/</v>
      </c>
      <c r="G612" s="93" t="str">
        <f t="shared" si="57"/>
        <v>/</v>
      </c>
    </row>
    <row r="613" spans="1:7" x14ac:dyDescent="0.25">
      <c r="A613" t="e">
        <f xml:space="preserve"> 'Fiche Unique'!#REF!</f>
        <v>#REF!</v>
      </c>
      <c r="B613" s="54" t="str">
        <f t="shared" si="52"/>
        <v>/</v>
      </c>
      <c r="C613" s="54" t="str">
        <f t="shared" si="53"/>
        <v>/</v>
      </c>
      <c r="D613" s="54" t="str">
        <f t="shared" si="54"/>
        <v>/</v>
      </c>
      <c r="E613" s="54" t="str">
        <f t="shared" si="55"/>
        <v>/</v>
      </c>
      <c r="F613" s="54" t="str">
        <f t="shared" si="56"/>
        <v>/</v>
      </c>
      <c r="G613" s="93" t="str">
        <f t="shared" si="57"/>
        <v>/</v>
      </c>
    </row>
    <row r="614" spans="1:7" x14ac:dyDescent="0.25">
      <c r="A614" t="e">
        <f xml:space="preserve"> 'Fiche Unique'!#REF!</f>
        <v>#REF!</v>
      </c>
      <c r="B614" s="54" t="str">
        <f t="shared" si="52"/>
        <v>/</v>
      </c>
      <c r="C614" s="54" t="str">
        <f t="shared" si="53"/>
        <v>/</v>
      </c>
      <c r="D614" s="54" t="str">
        <f t="shared" si="54"/>
        <v>/</v>
      </c>
      <c r="E614" s="54" t="str">
        <f t="shared" si="55"/>
        <v>/</v>
      </c>
      <c r="F614" s="54" t="str">
        <f t="shared" si="56"/>
        <v>/</v>
      </c>
      <c r="G614" s="93" t="str">
        <f t="shared" si="57"/>
        <v>/</v>
      </c>
    </row>
    <row r="615" spans="1:7" x14ac:dyDescent="0.25">
      <c r="A615" t="e">
        <f xml:space="preserve"> 'Fiche Unique'!#REF!</f>
        <v>#REF!</v>
      </c>
      <c r="B615" s="54" t="str">
        <f t="shared" si="52"/>
        <v>/</v>
      </c>
      <c r="C615" s="54" t="str">
        <f t="shared" si="53"/>
        <v>/</v>
      </c>
      <c r="D615" s="54" t="str">
        <f t="shared" si="54"/>
        <v>/</v>
      </c>
      <c r="E615" s="54" t="str">
        <f t="shared" si="55"/>
        <v>/</v>
      </c>
      <c r="F615" s="54" t="str">
        <f t="shared" si="56"/>
        <v>/</v>
      </c>
      <c r="G615" s="93" t="str">
        <f t="shared" si="57"/>
        <v>/</v>
      </c>
    </row>
    <row r="616" spans="1:7" x14ac:dyDescent="0.25">
      <c r="A616" t="e">
        <f xml:space="preserve"> 'Fiche Unique'!#REF!</f>
        <v>#REF!</v>
      </c>
      <c r="B616" s="54" t="str">
        <f t="shared" si="52"/>
        <v>/</v>
      </c>
      <c r="C616" s="54" t="str">
        <f t="shared" si="53"/>
        <v>/</v>
      </c>
      <c r="D616" s="54" t="str">
        <f t="shared" si="54"/>
        <v>/</v>
      </c>
      <c r="E616" s="54" t="str">
        <f t="shared" si="55"/>
        <v>/</v>
      </c>
      <c r="F616" s="54" t="str">
        <f t="shared" si="56"/>
        <v>/</v>
      </c>
      <c r="G616" s="93" t="str">
        <f t="shared" si="57"/>
        <v>/</v>
      </c>
    </row>
    <row r="617" spans="1:7" x14ac:dyDescent="0.25">
      <c r="A617" t="e">
        <f xml:space="preserve"> 'Fiche Unique'!#REF!</f>
        <v>#REF!</v>
      </c>
      <c r="B617" s="54" t="str">
        <f t="shared" si="52"/>
        <v>/</v>
      </c>
      <c r="C617" s="54" t="str">
        <f t="shared" si="53"/>
        <v>/</v>
      </c>
      <c r="D617" s="54" t="str">
        <f t="shared" si="54"/>
        <v>/</v>
      </c>
      <c r="E617" s="54" t="str">
        <f t="shared" si="55"/>
        <v>/</v>
      </c>
      <c r="F617" s="54" t="str">
        <f t="shared" si="56"/>
        <v>/</v>
      </c>
      <c r="G617" s="93" t="str">
        <f t="shared" si="57"/>
        <v>/</v>
      </c>
    </row>
    <row r="618" spans="1:7" x14ac:dyDescent="0.25">
      <c r="A618" t="e">
        <f xml:space="preserve"> 'Fiche Unique'!#REF!</f>
        <v>#REF!</v>
      </c>
      <c r="B618" s="54" t="str">
        <f t="shared" si="52"/>
        <v>/</v>
      </c>
      <c r="C618" s="54" t="str">
        <f t="shared" si="53"/>
        <v>/</v>
      </c>
      <c r="D618" s="54" t="str">
        <f t="shared" si="54"/>
        <v>/</v>
      </c>
      <c r="E618" s="54" t="str">
        <f t="shared" si="55"/>
        <v>/</v>
      </c>
      <c r="F618" s="54" t="str">
        <f t="shared" si="56"/>
        <v>/</v>
      </c>
      <c r="G618" s="93" t="str">
        <f t="shared" si="57"/>
        <v>/</v>
      </c>
    </row>
    <row r="619" spans="1:7" x14ac:dyDescent="0.25">
      <c r="A619" t="e">
        <f xml:space="preserve"> 'Fiche Unique'!#REF!</f>
        <v>#REF!</v>
      </c>
      <c r="B619" s="54" t="str">
        <f t="shared" si="52"/>
        <v>/</v>
      </c>
      <c r="C619" s="54" t="str">
        <f t="shared" si="53"/>
        <v>/</v>
      </c>
      <c r="D619" s="54" t="str">
        <f t="shared" si="54"/>
        <v>/</v>
      </c>
      <c r="E619" s="54" t="str">
        <f t="shared" si="55"/>
        <v>/</v>
      </c>
      <c r="F619" s="54" t="str">
        <f t="shared" si="56"/>
        <v>/</v>
      </c>
      <c r="G619" s="93" t="str">
        <f t="shared" si="57"/>
        <v>/</v>
      </c>
    </row>
    <row r="620" spans="1:7" x14ac:dyDescent="0.25">
      <c r="A620" t="e">
        <f xml:space="preserve"> 'Fiche Unique'!#REF!</f>
        <v>#REF!</v>
      </c>
      <c r="B620" s="54" t="str">
        <f t="shared" si="52"/>
        <v>/</v>
      </c>
      <c r="C620" s="54" t="str">
        <f t="shared" si="53"/>
        <v>/</v>
      </c>
      <c r="D620" s="54" t="str">
        <f t="shared" si="54"/>
        <v>/</v>
      </c>
      <c r="E620" s="54" t="str">
        <f t="shared" si="55"/>
        <v>/</v>
      </c>
      <c r="F620" s="54" t="str">
        <f t="shared" si="56"/>
        <v>/</v>
      </c>
      <c r="G620" s="93" t="str">
        <f t="shared" si="57"/>
        <v>/</v>
      </c>
    </row>
    <row r="621" spans="1:7" x14ac:dyDescent="0.25">
      <c r="A621" t="e">
        <f xml:space="preserve"> 'Fiche Unique'!#REF!</f>
        <v>#REF!</v>
      </c>
      <c r="B621" s="54" t="str">
        <f t="shared" si="52"/>
        <v>/</v>
      </c>
      <c r="C621" s="54" t="str">
        <f t="shared" si="53"/>
        <v>/</v>
      </c>
      <c r="D621" s="54" t="str">
        <f t="shared" si="54"/>
        <v>/</v>
      </c>
      <c r="E621" s="54" t="str">
        <f t="shared" si="55"/>
        <v>/</v>
      </c>
      <c r="F621" s="54" t="str">
        <f t="shared" si="56"/>
        <v>/</v>
      </c>
      <c r="G621" s="93" t="str">
        <f t="shared" si="57"/>
        <v>/</v>
      </c>
    </row>
    <row r="622" spans="1:7" x14ac:dyDescent="0.25">
      <c r="A622" t="e">
        <f xml:space="preserve"> 'Fiche Unique'!#REF!</f>
        <v>#REF!</v>
      </c>
      <c r="B622" s="54" t="str">
        <f t="shared" si="52"/>
        <v>/</v>
      </c>
      <c r="C622" s="54" t="str">
        <f t="shared" si="53"/>
        <v>/</v>
      </c>
      <c r="D622" s="54" t="str">
        <f t="shared" si="54"/>
        <v>/</v>
      </c>
      <c r="E622" s="54" t="str">
        <f t="shared" si="55"/>
        <v>/</v>
      </c>
      <c r="F622" s="54" t="str">
        <f t="shared" si="56"/>
        <v>/</v>
      </c>
      <c r="G622" s="93" t="str">
        <f t="shared" si="57"/>
        <v>/</v>
      </c>
    </row>
    <row r="623" spans="1:7" x14ac:dyDescent="0.25">
      <c r="A623" t="e">
        <f xml:space="preserve"> 'Fiche Unique'!#REF!</f>
        <v>#REF!</v>
      </c>
      <c r="B623" s="54" t="str">
        <f t="shared" si="52"/>
        <v>/</v>
      </c>
      <c r="C623" s="54" t="str">
        <f t="shared" si="53"/>
        <v>/</v>
      </c>
      <c r="D623" s="54" t="str">
        <f t="shared" si="54"/>
        <v>/</v>
      </c>
      <c r="E623" s="54" t="str">
        <f t="shared" si="55"/>
        <v>/</v>
      </c>
      <c r="F623" s="54" t="str">
        <f t="shared" si="56"/>
        <v>/</v>
      </c>
      <c r="G623" s="93" t="str">
        <f t="shared" si="57"/>
        <v>/</v>
      </c>
    </row>
    <row r="624" spans="1:7" x14ac:dyDescent="0.25">
      <c r="A624" t="e">
        <f xml:space="preserve"> 'Fiche Unique'!#REF!</f>
        <v>#REF!</v>
      </c>
      <c r="B624" s="54" t="str">
        <f t="shared" si="52"/>
        <v>/</v>
      </c>
      <c r="C624" s="54" t="str">
        <f t="shared" si="53"/>
        <v>/</v>
      </c>
      <c r="D624" s="54" t="str">
        <f t="shared" si="54"/>
        <v>/</v>
      </c>
      <c r="E624" s="54" t="str">
        <f t="shared" si="55"/>
        <v>/</v>
      </c>
      <c r="F624" s="54" t="str">
        <f t="shared" si="56"/>
        <v>/</v>
      </c>
      <c r="G624" s="93" t="str">
        <f t="shared" si="57"/>
        <v>/</v>
      </c>
    </row>
    <row r="625" spans="1:7" x14ac:dyDescent="0.25">
      <c r="A625" t="e">
        <f xml:space="preserve"> 'Fiche Unique'!#REF!</f>
        <v>#REF!</v>
      </c>
      <c r="B625" s="54" t="str">
        <f t="shared" si="52"/>
        <v>/</v>
      </c>
      <c r="C625" s="54" t="str">
        <f t="shared" si="53"/>
        <v>/</v>
      </c>
      <c r="D625" s="54" t="str">
        <f t="shared" si="54"/>
        <v>/</v>
      </c>
      <c r="E625" s="54" t="str">
        <f t="shared" si="55"/>
        <v>/</v>
      </c>
      <c r="F625" s="54" t="str">
        <f t="shared" si="56"/>
        <v>/</v>
      </c>
      <c r="G625" s="93" t="str">
        <f t="shared" si="57"/>
        <v>/</v>
      </c>
    </row>
    <row r="626" spans="1:7" x14ac:dyDescent="0.25">
      <c r="A626" t="e">
        <f xml:space="preserve"> 'Fiche Unique'!#REF!</f>
        <v>#REF!</v>
      </c>
      <c r="B626" s="54" t="str">
        <f t="shared" si="52"/>
        <v>/</v>
      </c>
      <c r="C626" s="54" t="str">
        <f t="shared" si="53"/>
        <v>/</v>
      </c>
      <c r="D626" s="54" t="str">
        <f t="shared" si="54"/>
        <v>/</v>
      </c>
      <c r="E626" s="54" t="str">
        <f t="shared" si="55"/>
        <v>/</v>
      </c>
      <c r="F626" s="54" t="str">
        <f t="shared" si="56"/>
        <v>/</v>
      </c>
      <c r="G626" s="93" t="str">
        <f t="shared" si="57"/>
        <v>/</v>
      </c>
    </row>
    <row r="627" spans="1:7" x14ac:dyDescent="0.25">
      <c r="A627" t="e">
        <f xml:space="preserve"> 'Fiche Unique'!#REF!</f>
        <v>#REF!</v>
      </c>
      <c r="B627" s="54" t="str">
        <f t="shared" si="52"/>
        <v>/</v>
      </c>
      <c r="C627" s="54" t="str">
        <f t="shared" si="53"/>
        <v>/</v>
      </c>
      <c r="D627" s="54" t="str">
        <f t="shared" si="54"/>
        <v>/</v>
      </c>
      <c r="E627" s="54" t="str">
        <f t="shared" si="55"/>
        <v>/</v>
      </c>
      <c r="F627" s="54" t="str">
        <f t="shared" si="56"/>
        <v>/</v>
      </c>
      <c r="G627" s="93" t="str">
        <f t="shared" si="57"/>
        <v>/</v>
      </c>
    </row>
    <row r="628" spans="1:7" x14ac:dyDescent="0.25">
      <c r="A628" t="e">
        <f xml:space="preserve"> 'Fiche Unique'!#REF!</f>
        <v>#REF!</v>
      </c>
      <c r="B628" s="54" t="str">
        <f t="shared" si="52"/>
        <v>/</v>
      </c>
      <c r="C628" s="54" t="str">
        <f t="shared" si="53"/>
        <v>/</v>
      </c>
      <c r="D628" s="54" t="str">
        <f t="shared" si="54"/>
        <v>/</v>
      </c>
      <c r="E628" s="54" t="str">
        <f t="shared" si="55"/>
        <v>/</v>
      </c>
      <c r="F628" s="54" t="str">
        <f t="shared" si="56"/>
        <v>/</v>
      </c>
      <c r="G628" s="93" t="str">
        <f t="shared" si="57"/>
        <v>/</v>
      </c>
    </row>
    <row r="629" spans="1:7" x14ac:dyDescent="0.25">
      <c r="A629" t="e">
        <f xml:space="preserve"> 'Fiche Unique'!#REF!</f>
        <v>#REF!</v>
      </c>
      <c r="B629" s="54" t="str">
        <f t="shared" si="52"/>
        <v>/</v>
      </c>
      <c r="C629" s="54" t="str">
        <f t="shared" si="53"/>
        <v>/</v>
      </c>
      <c r="D629" s="54" t="str">
        <f t="shared" si="54"/>
        <v>/</v>
      </c>
      <c r="E629" s="54" t="str">
        <f t="shared" si="55"/>
        <v>/</v>
      </c>
      <c r="F629" s="54" t="str">
        <f t="shared" si="56"/>
        <v>/</v>
      </c>
      <c r="G629" s="93" t="str">
        <f t="shared" si="57"/>
        <v>/</v>
      </c>
    </row>
    <row r="630" spans="1:7" x14ac:dyDescent="0.25">
      <c r="A630" t="e">
        <f xml:space="preserve"> 'Fiche Unique'!#REF!</f>
        <v>#REF!</v>
      </c>
      <c r="B630" s="54" t="str">
        <f t="shared" si="52"/>
        <v>/</v>
      </c>
      <c r="C630" s="54" t="str">
        <f t="shared" si="53"/>
        <v>/</v>
      </c>
      <c r="D630" s="54" t="str">
        <f t="shared" si="54"/>
        <v>/</v>
      </c>
      <c r="E630" s="54" t="str">
        <f t="shared" si="55"/>
        <v>/</v>
      </c>
      <c r="F630" s="54" t="str">
        <f t="shared" si="56"/>
        <v>/</v>
      </c>
      <c r="G630" s="93" t="str">
        <f t="shared" si="57"/>
        <v>/</v>
      </c>
    </row>
    <row r="631" spans="1:7" x14ac:dyDescent="0.25">
      <c r="A631" t="e">
        <f xml:space="preserve"> 'Fiche Unique'!#REF!</f>
        <v>#REF!</v>
      </c>
      <c r="B631" s="54" t="str">
        <f t="shared" si="52"/>
        <v>/</v>
      </c>
      <c r="C631" s="54" t="str">
        <f t="shared" si="53"/>
        <v>/</v>
      </c>
      <c r="D631" s="54" t="str">
        <f t="shared" si="54"/>
        <v>/</v>
      </c>
      <c r="E631" s="54" t="str">
        <f t="shared" si="55"/>
        <v>/</v>
      </c>
      <c r="F631" s="54" t="str">
        <f t="shared" si="56"/>
        <v>/</v>
      </c>
      <c r="G631" s="93" t="str">
        <f t="shared" si="57"/>
        <v>/</v>
      </c>
    </row>
    <row r="632" spans="1:7" x14ac:dyDescent="0.25">
      <c r="A632" t="e">
        <f xml:space="preserve"> 'Fiche Unique'!#REF!</f>
        <v>#REF!</v>
      </c>
      <c r="B632" s="54" t="str">
        <f t="shared" si="52"/>
        <v>/</v>
      </c>
      <c r="C632" s="54" t="str">
        <f t="shared" si="53"/>
        <v>/</v>
      </c>
      <c r="D632" s="54" t="str">
        <f t="shared" si="54"/>
        <v>/</v>
      </c>
      <c r="E632" s="54" t="str">
        <f t="shared" si="55"/>
        <v>/</v>
      </c>
      <c r="F632" s="54" t="str">
        <f t="shared" si="56"/>
        <v>/</v>
      </c>
      <c r="G632" s="93" t="str">
        <f t="shared" si="57"/>
        <v>/</v>
      </c>
    </row>
    <row r="633" spans="1:7" x14ac:dyDescent="0.25">
      <c r="A633" t="e">
        <f xml:space="preserve"> 'Fiche Unique'!#REF!</f>
        <v>#REF!</v>
      </c>
      <c r="B633" s="54" t="str">
        <f t="shared" si="52"/>
        <v>/</v>
      </c>
      <c r="C633" s="54" t="str">
        <f t="shared" si="53"/>
        <v>/</v>
      </c>
      <c r="D633" s="54" t="str">
        <f t="shared" si="54"/>
        <v>/</v>
      </c>
      <c r="E633" s="54" t="str">
        <f t="shared" si="55"/>
        <v>/</v>
      </c>
      <c r="F633" s="54" t="str">
        <f t="shared" si="56"/>
        <v>/</v>
      </c>
      <c r="G633" s="93" t="str">
        <f t="shared" si="57"/>
        <v>/</v>
      </c>
    </row>
    <row r="634" spans="1:7" x14ac:dyDescent="0.25">
      <c r="A634" t="e">
        <f xml:space="preserve"> 'Fiche Unique'!#REF!</f>
        <v>#REF!</v>
      </c>
      <c r="B634" s="54" t="str">
        <f t="shared" si="52"/>
        <v>/</v>
      </c>
      <c r="C634" s="54" t="str">
        <f t="shared" si="53"/>
        <v>/</v>
      </c>
      <c r="D634" s="54" t="str">
        <f t="shared" si="54"/>
        <v>/</v>
      </c>
      <c r="E634" s="54" t="str">
        <f t="shared" si="55"/>
        <v>/</v>
      </c>
      <c r="F634" s="54" t="str">
        <f t="shared" si="56"/>
        <v>/</v>
      </c>
      <c r="G634" s="93" t="str">
        <f t="shared" si="57"/>
        <v>/</v>
      </c>
    </row>
    <row r="635" spans="1:7" x14ac:dyDescent="0.25">
      <c r="A635" t="e">
        <f xml:space="preserve"> 'Fiche Unique'!#REF!</f>
        <v>#REF!</v>
      </c>
      <c r="B635" s="54" t="str">
        <f t="shared" si="52"/>
        <v>/</v>
      </c>
      <c r="C635" s="54" t="str">
        <f t="shared" si="53"/>
        <v>/</v>
      </c>
      <c r="D635" s="54" t="str">
        <f t="shared" si="54"/>
        <v>/</v>
      </c>
      <c r="E635" s="54" t="str">
        <f t="shared" si="55"/>
        <v>/</v>
      </c>
      <c r="F635" s="54" t="str">
        <f t="shared" si="56"/>
        <v>/</v>
      </c>
      <c r="G635" s="93" t="str">
        <f t="shared" si="57"/>
        <v>/</v>
      </c>
    </row>
    <row r="636" spans="1:7" x14ac:dyDescent="0.25">
      <c r="A636" t="e">
        <f xml:space="preserve"> 'Fiche Unique'!#REF!</f>
        <v>#REF!</v>
      </c>
      <c r="B636" s="54" t="str">
        <f t="shared" si="52"/>
        <v>/</v>
      </c>
      <c r="C636" s="54" t="str">
        <f t="shared" si="53"/>
        <v>/</v>
      </c>
      <c r="D636" s="54" t="str">
        <f t="shared" si="54"/>
        <v>/</v>
      </c>
      <c r="E636" s="54" t="str">
        <f t="shared" si="55"/>
        <v>/</v>
      </c>
      <c r="F636" s="54" t="str">
        <f t="shared" si="56"/>
        <v>/</v>
      </c>
      <c r="G636" s="93" t="str">
        <f t="shared" si="57"/>
        <v>/</v>
      </c>
    </row>
    <row r="637" spans="1:7" x14ac:dyDescent="0.25">
      <c r="A637" t="e">
        <f xml:space="preserve"> 'Fiche Unique'!#REF!</f>
        <v>#REF!</v>
      </c>
      <c r="B637" s="54" t="str">
        <f t="shared" si="52"/>
        <v>/</v>
      </c>
      <c r="C637" s="54" t="str">
        <f t="shared" si="53"/>
        <v>/</v>
      </c>
      <c r="D637" s="54" t="str">
        <f t="shared" si="54"/>
        <v>/</v>
      </c>
      <c r="E637" s="54" t="str">
        <f t="shared" si="55"/>
        <v>/</v>
      </c>
      <c r="F637" s="54" t="str">
        <f t="shared" si="56"/>
        <v>/</v>
      </c>
      <c r="G637" s="93" t="str">
        <f t="shared" si="57"/>
        <v>/</v>
      </c>
    </row>
    <row r="638" spans="1:7" x14ac:dyDescent="0.25">
      <c r="A638" t="e">
        <f xml:space="preserve"> 'Fiche Unique'!#REF!</f>
        <v>#REF!</v>
      </c>
      <c r="B638" s="54" t="str">
        <f t="shared" si="52"/>
        <v>/</v>
      </c>
      <c r="C638" s="54" t="str">
        <f t="shared" si="53"/>
        <v>/</v>
      </c>
      <c r="D638" s="54" t="str">
        <f t="shared" si="54"/>
        <v>/</v>
      </c>
      <c r="E638" s="54" t="str">
        <f t="shared" si="55"/>
        <v>/</v>
      </c>
      <c r="F638" s="54" t="str">
        <f t="shared" si="56"/>
        <v>/</v>
      </c>
      <c r="G638" s="93" t="str">
        <f t="shared" si="57"/>
        <v>/</v>
      </c>
    </row>
    <row r="639" spans="1:7" x14ac:dyDescent="0.25">
      <c r="A639" t="e">
        <f xml:space="preserve"> 'Fiche Unique'!#REF!</f>
        <v>#REF!</v>
      </c>
      <c r="B639" s="54" t="str">
        <f t="shared" si="52"/>
        <v>/</v>
      </c>
      <c r="C639" s="54" t="str">
        <f t="shared" si="53"/>
        <v>/</v>
      </c>
      <c r="D639" s="54" t="str">
        <f t="shared" si="54"/>
        <v>/</v>
      </c>
      <c r="E639" s="54" t="str">
        <f t="shared" si="55"/>
        <v>/</v>
      </c>
      <c r="F639" s="54" t="str">
        <f t="shared" si="56"/>
        <v>/</v>
      </c>
      <c r="G639" s="93" t="str">
        <f t="shared" si="57"/>
        <v>/</v>
      </c>
    </row>
    <row r="640" spans="1:7" x14ac:dyDescent="0.25">
      <c r="A640" t="e">
        <f xml:space="preserve"> 'Fiche Unique'!#REF!</f>
        <v>#REF!</v>
      </c>
      <c r="B640" s="54" t="str">
        <f t="shared" si="52"/>
        <v>/</v>
      </c>
      <c r="C640" s="54" t="str">
        <f t="shared" si="53"/>
        <v>/</v>
      </c>
      <c r="D640" s="54" t="str">
        <f t="shared" si="54"/>
        <v>/</v>
      </c>
      <c r="E640" s="54" t="str">
        <f t="shared" si="55"/>
        <v>/</v>
      </c>
      <c r="F640" s="54" t="str">
        <f t="shared" si="56"/>
        <v>/</v>
      </c>
      <c r="G640" s="93" t="str">
        <f t="shared" si="57"/>
        <v>/</v>
      </c>
    </row>
    <row r="641" spans="1:7" x14ac:dyDescent="0.25">
      <c r="A641" t="e">
        <f xml:space="preserve"> 'Fiche Unique'!#REF!</f>
        <v>#REF!</v>
      </c>
      <c r="B641" s="54" t="str">
        <f t="shared" si="52"/>
        <v>/</v>
      </c>
      <c r="C641" s="54" t="str">
        <f t="shared" si="53"/>
        <v>/</v>
      </c>
      <c r="D641" s="54" t="str">
        <f t="shared" si="54"/>
        <v>/</v>
      </c>
      <c r="E641" s="54" t="str">
        <f t="shared" si="55"/>
        <v>/</v>
      </c>
      <c r="F641" s="54" t="str">
        <f t="shared" si="56"/>
        <v>/</v>
      </c>
      <c r="G641" s="93" t="str">
        <f t="shared" si="57"/>
        <v>/</v>
      </c>
    </row>
    <row r="642" spans="1:7" x14ac:dyDescent="0.25">
      <c r="A642" t="e">
        <f xml:space="preserve"> 'Fiche Unique'!#REF!</f>
        <v>#REF!</v>
      </c>
      <c r="B642" s="54" t="str">
        <f t="shared" si="52"/>
        <v>/</v>
      </c>
      <c r="C642" s="54" t="str">
        <f t="shared" si="53"/>
        <v>/</v>
      </c>
      <c r="D642" s="54" t="str">
        <f t="shared" si="54"/>
        <v>/</v>
      </c>
      <c r="E642" s="54" t="str">
        <f t="shared" si="55"/>
        <v>/</v>
      </c>
      <c r="F642" s="54" t="str">
        <f t="shared" si="56"/>
        <v>/</v>
      </c>
      <c r="G642" s="93" t="str">
        <f t="shared" si="57"/>
        <v>/</v>
      </c>
    </row>
    <row r="643" spans="1:7" x14ac:dyDescent="0.25">
      <c r="A643" t="e">
        <f xml:space="preserve"> 'Fiche Unique'!#REF!</f>
        <v>#REF!</v>
      </c>
      <c r="B643" s="54" t="str">
        <f t="shared" si="52"/>
        <v>/</v>
      </c>
      <c r="C643" s="54" t="str">
        <f t="shared" si="53"/>
        <v>/</v>
      </c>
      <c r="D643" s="54" t="str">
        <f t="shared" si="54"/>
        <v>/</v>
      </c>
      <c r="E643" s="54" t="str">
        <f t="shared" si="55"/>
        <v>/</v>
      </c>
      <c r="F643" s="54" t="str">
        <f t="shared" si="56"/>
        <v>/</v>
      </c>
      <c r="G643" s="93" t="str">
        <f t="shared" si="57"/>
        <v>/</v>
      </c>
    </row>
    <row r="644" spans="1:7" x14ac:dyDescent="0.25">
      <c r="A644" t="e">
        <f xml:space="preserve"> 'Fiche Unique'!#REF!</f>
        <v>#REF!</v>
      </c>
      <c r="B644" s="54" t="str">
        <f t="shared" si="52"/>
        <v>/</v>
      </c>
      <c r="C644" s="54" t="str">
        <f t="shared" si="53"/>
        <v>/</v>
      </c>
      <c r="D644" s="54" t="str">
        <f t="shared" si="54"/>
        <v>/</v>
      </c>
      <c r="E644" s="54" t="str">
        <f t="shared" si="55"/>
        <v>/</v>
      </c>
      <c r="F644" s="54" t="str">
        <f t="shared" si="56"/>
        <v>/</v>
      </c>
      <c r="G644" s="93" t="str">
        <f t="shared" si="57"/>
        <v>/</v>
      </c>
    </row>
    <row r="645" spans="1:7" x14ac:dyDescent="0.25">
      <c r="A645" t="e">
        <f xml:space="preserve"> 'Fiche Unique'!#REF!</f>
        <v>#REF!</v>
      </c>
      <c r="B645" s="54" t="str">
        <f t="shared" si="52"/>
        <v>/</v>
      </c>
      <c r="C645" s="54" t="str">
        <f t="shared" si="53"/>
        <v>/</v>
      </c>
      <c r="D645" s="54" t="str">
        <f t="shared" si="54"/>
        <v>/</v>
      </c>
      <c r="E645" s="54" t="str">
        <f t="shared" si="55"/>
        <v>/</v>
      </c>
      <c r="F645" s="54" t="str">
        <f t="shared" si="56"/>
        <v>/</v>
      </c>
      <c r="G645" s="93" t="str">
        <f t="shared" si="57"/>
        <v>/</v>
      </c>
    </row>
    <row r="646" spans="1:7" x14ac:dyDescent="0.25">
      <c r="A646" t="e">
        <f xml:space="preserve"> 'Fiche Unique'!#REF!</f>
        <v>#REF!</v>
      </c>
      <c r="B646" s="54" t="str">
        <f t="shared" si="52"/>
        <v>/</v>
      </c>
      <c r="C646" s="54" t="str">
        <f t="shared" si="53"/>
        <v>/</v>
      </c>
      <c r="D646" s="54" t="str">
        <f t="shared" si="54"/>
        <v>/</v>
      </c>
      <c r="E646" s="54" t="str">
        <f t="shared" si="55"/>
        <v>/</v>
      </c>
      <c r="F646" s="54" t="str">
        <f t="shared" si="56"/>
        <v>/</v>
      </c>
      <c r="G646" s="93" t="str">
        <f t="shared" si="57"/>
        <v>/</v>
      </c>
    </row>
    <row r="647" spans="1:7" x14ac:dyDescent="0.25">
      <c r="A647" t="e">
        <f xml:space="preserve"> 'Fiche Unique'!#REF!</f>
        <v>#REF!</v>
      </c>
      <c r="B647" s="54" t="str">
        <f t="shared" si="52"/>
        <v>/</v>
      </c>
      <c r="C647" s="54" t="str">
        <f t="shared" si="53"/>
        <v>/</v>
      </c>
      <c r="D647" s="54" t="str">
        <f t="shared" si="54"/>
        <v>/</v>
      </c>
      <c r="E647" s="54" t="str">
        <f t="shared" si="55"/>
        <v>/</v>
      </c>
      <c r="F647" s="54" t="str">
        <f t="shared" si="56"/>
        <v>/</v>
      </c>
      <c r="G647" s="93" t="str">
        <f t="shared" si="57"/>
        <v>/</v>
      </c>
    </row>
    <row r="648" spans="1:7" x14ac:dyDescent="0.25">
      <c r="A648" t="e">
        <f xml:space="preserve"> 'Fiche Unique'!#REF!</f>
        <v>#REF!</v>
      </c>
      <c r="B648" s="54" t="str">
        <f t="shared" si="52"/>
        <v>/</v>
      </c>
      <c r="C648" s="54" t="str">
        <f t="shared" si="53"/>
        <v>/</v>
      </c>
      <c r="D648" s="54" t="str">
        <f t="shared" si="54"/>
        <v>/</v>
      </c>
      <c r="E648" s="54" t="str">
        <f t="shared" si="55"/>
        <v>/</v>
      </c>
      <c r="F648" s="54" t="str">
        <f t="shared" si="56"/>
        <v>/</v>
      </c>
      <c r="G648" s="93" t="str">
        <f t="shared" si="57"/>
        <v>/</v>
      </c>
    </row>
    <row r="649" spans="1:7" x14ac:dyDescent="0.25">
      <c r="A649" t="e">
        <f xml:space="preserve"> 'Fiche Unique'!#REF!</f>
        <v>#REF!</v>
      </c>
      <c r="B649" s="54" t="str">
        <f t="shared" si="52"/>
        <v>/</v>
      </c>
      <c r="C649" s="54" t="str">
        <f t="shared" si="53"/>
        <v>/</v>
      </c>
      <c r="D649" s="54" t="str">
        <f t="shared" si="54"/>
        <v>/</v>
      </c>
      <c r="E649" s="54" t="str">
        <f t="shared" si="55"/>
        <v>/</v>
      </c>
      <c r="F649" s="54" t="str">
        <f t="shared" si="56"/>
        <v>/</v>
      </c>
      <c r="G649" s="93" t="str">
        <f t="shared" si="57"/>
        <v>/</v>
      </c>
    </row>
    <row r="650" spans="1:7" x14ac:dyDescent="0.25">
      <c r="A650" t="e">
        <f xml:space="preserve"> 'Fiche Unique'!#REF!</f>
        <v>#REF!</v>
      </c>
      <c r="B650" s="54" t="str">
        <f t="shared" si="52"/>
        <v>/</v>
      </c>
      <c r="C650" s="54" t="str">
        <f t="shared" si="53"/>
        <v>/</v>
      </c>
      <c r="D650" s="54" t="str">
        <f t="shared" si="54"/>
        <v>/</v>
      </c>
      <c r="E650" s="54" t="str">
        <f t="shared" si="55"/>
        <v>/</v>
      </c>
      <c r="F650" s="54" t="str">
        <f t="shared" si="56"/>
        <v>/</v>
      </c>
      <c r="G650" s="93" t="str">
        <f t="shared" si="57"/>
        <v>/</v>
      </c>
    </row>
    <row r="651" spans="1:7" x14ac:dyDescent="0.25">
      <c r="A651" t="e">
        <f xml:space="preserve"> 'Fiche Unique'!#REF!</f>
        <v>#REF!</v>
      </c>
      <c r="B651" s="54" t="str">
        <f t="shared" si="52"/>
        <v>/</v>
      </c>
      <c r="C651" s="54" t="str">
        <f t="shared" si="53"/>
        <v>/</v>
      </c>
      <c r="D651" s="54" t="str">
        <f t="shared" si="54"/>
        <v>/</v>
      </c>
      <c r="E651" s="54" t="str">
        <f t="shared" si="55"/>
        <v>/</v>
      </c>
      <c r="F651" s="54" t="str">
        <f t="shared" si="56"/>
        <v>/</v>
      </c>
      <c r="G651" s="93" t="str">
        <f t="shared" si="57"/>
        <v>/</v>
      </c>
    </row>
    <row r="652" spans="1:7" x14ac:dyDescent="0.25">
      <c r="A652" t="e">
        <f xml:space="preserve"> 'Fiche Unique'!#REF!</f>
        <v>#REF!</v>
      </c>
      <c r="B652" s="54" t="str">
        <f t="shared" si="52"/>
        <v>/</v>
      </c>
      <c r="C652" s="54" t="str">
        <f t="shared" si="53"/>
        <v>/</v>
      </c>
      <c r="D652" s="54" t="str">
        <f t="shared" si="54"/>
        <v>/</v>
      </c>
      <c r="E652" s="54" t="str">
        <f t="shared" si="55"/>
        <v>/</v>
      </c>
      <c r="F652" s="54" t="str">
        <f t="shared" si="56"/>
        <v>/</v>
      </c>
      <c r="G652" s="93" t="str">
        <f t="shared" si="57"/>
        <v>/</v>
      </c>
    </row>
    <row r="653" spans="1:7" x14ac:dyDescent="0.25">
      <c r="A653" t="e">
        <f xml:space="preserve"> 'Fiche Unique'!#REF!</f>
        <v>#REF!</v>
      </c>
      <c r="B653" s="54" t="str">
        <f t="shared" si="52"/>
        <v>/</v>
      </c>
      <c r="C653" s="54" t="str">
        <f t="shared" si="53"/>
        <v>/</v>
      </c>
      <c r="D653" s="54" t="str">
        <f t="shared" si="54"/>
        <v>/</v>
      </c>
      <c r="E653" s="54" t="str">
        <f t="shared" si="55"/>
        <v>/</v>
      </c>
      <c r="F653" s="54" t="str">
        <f t="shared" si="56"/>
        <v>/</v>
      </c>
      <c r="G653" s="93" t="str">
        <f t="shared" si="57"/>
        <v>/</v>
      </c>
    </row>
    <row r="654" spans="1:7" x14ac:dyDescent="0.25">
      <c r="A654" t="e">
        <f xml:space="preserve"> 'Fiche Unique'!#REF!</f>
        <v>#REF!</v>
      </c>
      <c r="B654" s="54" t="str">
        <f t="shared" ref="B654:B717" si="58" xml:space="preserve"> U654&amp;"/"&amp;V654</f>
        <v>/</v>
      </c>
      <c r="C654" s="54" t="str">
        <f t="shared" ref="C654:C717" si="59" xml:space="preserve"> W654&amp;"/"&amp;X654</f>
        <v>/</v>
      </c>
      <c r="D654" s="54" t="str">
        <f t="shared" ref="D654:D717" si="60" xml:space="preserve"> Y654&amp;"/"&amp;Z654</f>
        <v>/</v>
      </c>
      <c r="E654" s="54" t="str">
        <f t="shared" ref="E654:E717" si="61" xml:space="preserve"> AA654&amp;"/"&amp;AB654</f>
        <v>/</v>
      </c>
      <c r="F654" s="54" t="str">
        <f t="shared" ref="F654:F717" si="62" xml:space="preserve"> AC654&amp;"/"&amp;AD654</f>
        <v>/</v>
      </c>
      <c r="G654" s="93" t="str">
        <f t="shared" si="57"/>
        <v>/</v>
      </c>
    </row>
    <row r="655" spans="1:7" x14ac:dyDescent="0.25">
      <c r="A655" t="e">
        <f xml:space="preserve"> 'Fiche Unique'!#REF!</f>
        <v>#REF!</v>
      </c>
      <c r="B655" s="54" t="str">
        <f t="shared" si="58"/>
        <v>/</v>
      </c>
      <c r="C655" s="54" t="str">
        <f t="shared" si="59"/>
        <v>/</v>
      </c>
      <c r="D655" s="54" t="str">
        <f t="shared" si="60"/>
        <v>/</v>
      </c>
      <c r="E655" s="54" t="str">
        <f t="shared" si="61"/>
        <v>/</v>
      </c>
      <c r="F655" s="54" t="str">
        <f t="shared" si="62"/>
        <v>/</v>
      </c>
      <c r="G655" s="93" t="str">
        <f t="shared" ref="G655:G718" si="63">AE655&amp;"/"&amp;AF655</f>
        <v>/</v>
      </c>
    </row>
    <row r="656" spans="1:7" x14ac:dyDescent="0.25">
      <c r="A656" t="e">
        <f xml:space="preserve"> 'Fiche Unique'!#REF!</f>
        <v>#REF!</v>
      </c>
      <c r="B656" s="54" t="str">
        <f t="shared" si="58"/>
        <v>/</v>
      </c>
      <c r="C656" s="54" t="str">
        <f t="shared" si="59"/>
        <v>/</v>
      </c>
      <c r="D656" s="54" t="str">
        <f t="shared" si="60"/>
        <v>/</v>
      </c>
      <c r="E656" s="54" t="str">
        <f t="shared" si="61"/>
        <v>/</v>
      </c>
      <c r="F656" s="54" t="str">
        <f t="shared" si="62"/>
        <v>/</v>
      </c>
      <c r="G656" s="93" t="str">
        <f t="shared" si="63"/>
        <v>/</v>
      </c>
    </row>
    <row r="657" spans="1:7" x14ac:dyDescent="0.25">
      <c r="A657" t="e">
        <f xml:space="preserve"> 'Fiche Unique'!#REF!</f>
        <v>#REF!</v>
      </c>
      <c r="B657" s="54" t="str">
        <f t="shared" si="58"/>
        <v>/</v>
      </c>
      <c r="C657" s="54" t="str">
        <f t="shared" si="59"/>
        <v>/</v>
      </c>
      <c r="D657" s="54" t="str">
        <f t="shared" si="60"/>
        <v>/</v>
      </c>
      <c r="E657" s="54" t="str">
        <f t="shared" si="61"/>
        <v>/</v>
      </c>
      <c r="F657" s="54" t="str">
        <f t="shared" si="62"/>
        <v>/</v>
      </c>
      <c r="G657" s="93" t="str">
        <f t="shared" si="63"/>
        <v>/</v>
      </c>
    </row>
    <row r="658" spans="1:7" x14ac:dyDescent="0.25">
      <c r="A658" t="e">
        <f xml:space="preserve"> 'Fiche Unique'!#REF!</f>
        <v>#REF!</v>
      </c>
      <c r="B658" s="54" t="str">
        <f t="shared" si="58"/>
        <v>/</v>
      </c>
      <c r="C658" s="54" t="str">
        <f t="shared" si="59"/>
        <v>/</v>
      </c>
      <c r="D658" s="54" t="str">
        <f t="shared" si="60"/>
        <v>/</v>
      </c>
      <c r="E658" s="54" t="str">
        <f t="shared" si="61"/>
        <v>/</v>
      </c>
      <c r="F658" s="54" t="str">
        <f t="shared" si="62"/>
        <v>/</v>
      </c>
      <c r="G658" s="93" t="str">
        <f t="shared" si="63"/>
        <v>/</v>
      </c>
    </row>
    <row r="659" spans="1:7" x14ac:dyDescent="0.25">
      <c r="A659" t="e">
        <f xml:space="preserve"> 'Fiche Unique'!#REF!</f>
        <v>#REF!</v>
      </c>
      <c r="B659" s="54" t="str">
        <f t="shared" si="58"/>
        <v>/</v>
      </c>
      <c r="C659" s="54" t="str">
        <f t="shared" si="59"/>
        <v>/</v>
      </c>
      <c r="D659" s="54" t="str">
        <f t="shared" si="60"/>
        <v>/</v>
      </c>
      <c r="E659" s="54" t="str">
        <f t="shared" si="61"/>
        <v>/</v>
      </c>
      <c r="F659" s="54" t="str">
        <f t="shared" si="62"/>
        <v>/</v>
      </c>
      <c r="G659" s="93" t="str">
        <f t="shared" si="63"/>
        <v>/</v>
      </c>
    </row>
    <row r="660" spans="1:7" x14ac:dyDescent="0.25">
      <c r="A660" t="e">
        <f xml:space="preserve"> 'Fiche Unique'!#REF!</f>
        <v>#REF!</v>
      </c>
      <c r="B660" s="54" t="str">
        <f t="shared" si="58"/>
        <v>/</v>
      </c>
      <c r="C660" s="54" t="str">
        <f t="shared" si="59"/>
        <v>/</v>
      </c>
      <c r="D660" s="54" t="str">
        <f t="shared" si="60"/>
        <v>/</v>
      </c>
      <c r="E660" s="54" t="str">
        <f t="shared" si="61"/>
        <v>/</v>
      </c>
      <c r="F660" s="54" t="str">
        <f t="shared" si="62"/>
        <v>/</v>
      </c>
      <c r="G660" s="93" t="str">
        <f t="shared" si="63"/>
        <v>/</v>
      </c>
    </row>
    <row r="661" spans="1:7" x14ac:dyDescent="0.25">
      <c r="A661" t="e">
        <f xml:space="preserve"> 'Fiche Unique'!#REF!</f>
        <v>#REF!</v>
      </c>
      <c r="B661" s="54" t="str">
        <f t="shared" si="58"/>
        <v>/</v>
      </c>
      <c r="C661" s="54" t="str">
        <f t="shared" si="59"/>
        <v>/</v>
      </c>
      <c r="D661" s="54" t="str">
        <f t="shared" si="60"/>
        <v>/</v>
      </c>
      <c r="E661" s="54" t="str">
        <f t="shared" si="61"/>
        <v>/</v>
      </c>
      <c r="F661" s="54" t="str">
        <f t="shared" si="62"/>
        <v>/</v>
      </c>
      <c r="G661" s="93" t="str">
        <f t="shared" si="63"/>
        <v>/</v>
      </c>
    </row>
    <row r="662" spans="1:7" x14ac:dyDescent="0.25">
      <c r="A662" t="e">
        <f xml:space="preserve"> 'Fiche Unique'!#REF!</f>
        <v>#REF!</v>
      </c>
      <c r="B662" s="54" t="str">
        <f t="shared" si="58"/>
        <v>/</v>
      </c>
      <c r="C662" s="54" t="str">
        <f t="shared" si="59"/>
        <v>/</v>
      </c>
      <c r="D662" s="54" t="str">
        <f t="shared" si="60"/>
        <v>/</v>
      </c>
      <c r="E662" s="54" t="str">
        <f t="shared" si="61"/>
        <v>/</v>
      </c>
      <c r="F662" s="54" t="str">
        <f t="shared" si="62"/>
        <v>/</v>
      </c>
      <c r="G662" s="93" t="str">
        <f t="shared" si="63"/>
        <v>/</v>
      </c>
    </row>
    <row r="663" spans="1:7" x14ac:dyDescent="0.25">
      <c r="A663" t="e">
        <f xml:space="preserve"> 'Fiche Unique'!#REF!</f>
        <v>#REF!</v>
      </c>
      <c r="B663" s="54" t="str">
        <f t="shared" si="58"/>
        <v>/</v>
      </c>
      <c r="C663" s="54" t="str">
        <f t="shared" si="59"/>
        <v>/</v>
      </c>
      <c r="D663" s="54" t="str">
        <f t="shared" si="60"/>
        <v>/</v>
      </c>
      <c r="E663" s="54" t="str">
        <f t="shared" si="61"/>
        <v>/</v>
      </c>
      <c r="F663" s="54" t="str">
        <f t="shared" si="62"/>
        <v>/</v>
      </c>
      <c r="G663" s="93" t="str">
        <f t="shared" si="63"/>
        <v>/</v>
      </c>
    </row>
    <row r="664" spans="1:7" x14ac:dyDescent="0.25">
      <c r="A664" t="e">
        <f xml:space="preserve"> 'Fiche Unique'!#REF!</f>
        <v>#REF!</v>
      </c>
      <c r="B664" s="54" t="str">
        <f t="shared" si="58"/>
        <v>/</v>
      </c>
      <c r="C664" s="54" t="str">
        <f t="shared" si="59"/>
        <v>/</v>
      </c>
      <c r="D664" s="54" t="str">
        <f t="shared" si="60"/>
        <v>/</v>
      </c>
      <c r="E664" s="54" t="str">
        <f t="shared" si="61"/>
        <v>/</v>
      </c>
      <c r="F664" s="54" t="str">
        <f t="shared" si="62"/>
        <v>/</v>
      </c>
      <c r="G664" s="93" t="str">
        <f t="shared" si="63"/>
        <v>/</v>
      </c>
    </row>
    <row r="665" spans="1:7" x14ac:dyDescent="0.25">
      <c r="A665" t="e">
        <f xml:space="preserve"> 'Fiche Unique'!#REF!</f>
        <v>#REF!</v>
      </c>
      <c r="B665" s="54" t="str">
        <f t="shared" si="58"/>
        <v>/</v>
      </c>
      <c r="C665" s="54" t="str">
        <f t="shared" si="59"/>
        <v>/</v>
      </c>
      <c r="D665" s="54" t="str">
        <f t="shared" si="60"/>
        <v>/</v>
      </c>
      <c r="E665" s="54" t="str">
        <f t="shared" si="61"/>
        <v>/</v>
      </c>
      <c r="F665" s="54" t="str">
        <f t="shared" si="62"/>
        <v>/</v>
      </c>
      <c r="G665" s="93" t="str">
        <f t="shared" si="63"/>
        <v>/</v>
      </c>
    </row>
    <row r="666" spans="1:7" x14ac:dyDescent="0.25">
      <c r="A666" t="e">
        <f xml:space="preserve"> 'Fiche Unique'!#REF!</f>
        <v>#REF!</v>
      </c>
      <c r="B666" s="54" t="str">
        <f t="shared" si="58"/>
        <v>/</v>
      </c>
      <c r="C666" s="54" t="str">
        <f t="shared" si="59"/>
        <v>/</v>
      </c>
      <c r="D666" s="54" t="str">
        <f t="shared" si="60"/>
        <v>/</v>
      </c>
      <c r="E666" s="54" t="str">
        <f t="shared" si="61"/>
        <v>/</v>
      </c>
      <c r="F666" s="54" t="str">
        <f t="shared" si="62"/>
        <v>/</v>
      </c>
      <c r="G666" s="93" t="str">
        <f t="shared" si="63"/>
        <v>/</v>
      </c>
    </row>
    <row r="667" spans="1:7" x14ac:dyDescent="0.25">
      <c r="A667" t="e">
        <f xml:space="preserve"> 'Fiche Unique'!#REF!</f>
        <v>#REF!</v>
      </c>
      <c r="B667" s="54" t="str">
        <f t="shared" si="58"/>
        <v>/</v>
      </c>
      <c r="C667" s="54" t="str">
        <f t="shared" si="59"/>
        <v>/</v>
      </c>
      <c r="D667" s="54" t="str">
        <f t="shared" si="60"/>
        <v>/</v>
      </c>
      <c r="E667" s="54" t="str">
        <f t="shared" si="61"/>
        <v>/</v>
      </c>
      <c r="F667" s="54" t="str">
        <f t="shared" si="62"/>
        <v>/</v>
      </c>
      <c r="G667" s="93" t="str">
        <f t="shared" si="63"/>
        <v>/</v>
      </c>
    </row>
    <row r="668" spans="1:7" x14ac:dyDescent="0.25">
      <c r="A668" t="e">
        <f xml:space="preserve"> 'Fiche Unique'!#REF!</f>
        <v>#REF!</v>
      </c>
      <c r="B668" s="54" t="str">
        <f t="shared" si="58"/>
        <v>/</v>
      </c>
      <c r="C668" s="54" t="str">
        <f t="shared" si="59"/>
        <v>/</v>
      </c>
      <c r="D668" s="54" t="str">
        <f t="shared" si="60"/>
        <v>/</v>
      </c>
      <c r="E668" s="54" t="str">
        <f t="shared" si="61"/>
        <v>/</v>
      </c>
      <c r="F668" s="54" t="str">
        <f t="shared" si="62"/>
        <v>/</v>
      </c>
      <c r="G668" s="93" t="str">
        <f t="shared" si="63"/>
        <v>/</v>
      </c>
    </row>
    <row r="669" spans="1:7" x14ac:dyDescent="0.25">
      <c r="A669" t="e">
        <f xml:space="preserve"> 'Fiche Unique'!#REF!</f>
        <v>#REF!</v>
      </c>
      <c r="B669" s="54" t="str">
        <f t="shared" si="58"/>
        <v>/</v>
      </c>
      <c r="C669" s="54" t="str">
        <f t="shared" si="59"/>
        <v>/</v>
      </c>
      <c r="D669" s="54" t="str">
        <f t="shared" si="60"/>
        <v>/</v>
      </c>
      <c r="E669" s="54" t="str">
        <f t="shared" si="61"/>
        <v>/</v>
      </c>
      <c r="F669" s="54" t="str">
        <f t="shared" si="62"/>
        <v>/</v>
      </c>
      <c r="G669" s="93" t="str">
        <f t="shared" si="63"/>
        <v>/</v>
      </c>
    </row>
    <row r="670" spans="1:7" x14ac:dyDescent="0.25">
      <c r="A670" t="e">
        <f xml:space="preserve"> 'Fiche Unique'!#REF!</f>
        <v>#REF!</v>
      </c>
      <c r="B670" s="54" t="str">
        <f t="shared" si="58"/>
        <v>/</v>
      </c>
      <c r="C670" s="54" t="str">
        <f t="shared" si="59"/>
        <v>/</v>
      </c>
      <c r="D670" s="54" t="str">
        <f t="shared" si="60"/>
        <v>/</v>
      </c>
      <c r="E670" s="54" t="str">
        <f t="shared" si="61"/>
        <v>/</v>
      </c>
      <c r="F670" s="54" t="str">
        <f t="shared" si="62"/>
        <v>/</v>
      </c>
      <c r="G670" s="93" t="str">
        <f t="shared" si="63"/>
        <v>/</v>
      </c>
    </row>
    <row r="671" spans="1:7" x14ac:dyDescent="0.25">
      <c r="A671" t="e">
        <f xml:space="preserve"> 'Fiche Unique'!#REF!</f>
        <v>#REF!</v>
      </c>
      <c r="B671" s="54" t="str">
        <f t="shared" si="58"/>
        <v>/</v>
      </c>
      <c r="C671" s="54" t="str">
        <f t="shared" si="59"/>
        <v>/</v>
      </c>
      <c r="D671" s="54" t="str">
        <f t="shared" si="60"/>
        <v>/</v>
      </c>
      <c r="E671" s="54" t="str">
        <f t="shared" si="61"/>
        <v>/</v>
      </c>
      <c r="F671" s="54" t="str">
        <f t="shared" si="62"/>
        <v>/</v>
      </c>
      <c r="G671" s="93" t="str">
        <f t="shared" si="63"/>
        <v>/</v>
      </c>
    </row>
    <row r="672" spans="1:7" x14ac:dyDescent="0.25">
      <c r="A672" t="e">
        <f xml:space="preserve"> 'Fiche Unique'!#REF!</f>
        <v>#REF!</v>
      </c>
      <c r="B672" s="54" t="str">
        <f t="shared" si="58"/>
        <v>/</v>
      </c>
      <c r="C672" s="54" t="str">
        <f t="shared" si="59"/>
        <v>/</v>
      </c>
      <c r="D672" s="54" t="str">
        <f t="shared" si="60"/>
        <v>/</v>
      </c>
      <c r="E672" s="54" t="str">
        <f t="shared" si="61"/>
        <v>/</v>
      </c>
      <c r="F672" s="54" t="str">
        <f t="shared" si="62"/>
        <v>/</v>
      </c>
      <c r="G672" s="93" t="str">
        <f t="shared" si="63"/>
        <v>/</v>
      </c>
    </row>
    <row r="673" spans="1:7" x14ac:dyDescent="0.25">
      <c r="A673" t="e">
        <f xml:space="preserve"> 'Fiche Unique'!#REF!</f>
        <v>#REF!</v>
      </c>
      <c r="B673" s="54" t="str">
        <f t="shared" si="58"/>
        <v>/</v>
      </c>
      <c r="C673" s="54" t="str">
        <f t="shared" si="59"/>
        <v>/</v>
      </c>
      <c r="D673" s="54" t="str">
        <f t="shared" si="60"/>
        <v>/</v>
      </c>
      <c r="E673" s="54" t="str">
        <f t="shared" si="61"/>
        <v>/</v>
      </c>
      <c r="F673" s="54" t="str">
        <f t="shared" si="62"/>
        <v>/</v>
      </c>
      <c r="G673" s="93" t="str">
        <f t="shared" si="63"/>
        <v>/</v>
      </c>
    </row>
    <row r="674" spans="1:7" x14ac:dyDescent="0.25">
      <c r="A674" t="e">
        <f xml:space="preserve"> 'Fiche Unique'!#REF!</f>
        <v>#REF!</v>
      </c>
      <c r="B674" s="54" t="str">
        <f t="shared" si="58"/>
        <v>/</v>
      </c>
      <c r="C674" s="54" t="str">
        <f t="shared" si="59"/>
        <v>/</v>
      </c>
      <c r="D674" s="54" t="str">
        <f t="shared" si="60"/>
        <v>/</v>
      </c>
      <c r="E674" s="54" t="str">
        <f t="shared" si="61"/>
        <v>/</v>
      </c>
      <c r="F674" s="54" t="str">
        <f t="shared" si="62"/>
        <v>/</v>
      </c>
      <c r="G674" s="93" t="str">
        <f t="shared" si="63"/>
        <v>/</v>
      </c>
    </row>
    <row r="675" spans="1:7" x14ac:dyDescent="0.25">
      <c r="A675" t="e">
        <f xml:space="preserve"> 'Fiche Unique'!#REF!</f>
        <v>#REF!</v>
      </c>
      <c r="B675" s="54" t="str">
        <f t="shared" si="58"/>
        <v>/</v>
      </c>
      <c r="C675" s="54" t="str">
        <f t="shared" si="59"/>
        <v>/</v>
      </c>
      <c r="D675" s="54" t="str">
        <f t="shared" si="60"/>
        <v>/</v>
      </c>
      <c r="E675" s="54" t="str">
        <f t="shared" si="61"/>
        <v>/</v>
      </c>
      <c r="F675" s="54" t="str">
        <f t="shared" si="62"/>
        <v>/</v>
      </c>
      <c r="G675" s="93" t="str">
        <f t="shared" si="63"/>
        <v>/</v>
      </c>
    </row>
    <row r="676" spans="1:7" x14ac:dyDescent="0.25">
      <c r="A676" t="e">
        <f xml:space="preserve"> 'Fiche Unique'!#REF!</f>
        <v>#REF!</v>
      </c>
      <c r="B676" s="54" t="str">
        <f t="shared" si="58"/>
        <v>/</v>
      </c>
      <c r="C676" s="54" t="str">
        <f t="shared" si="59"/>
        <v>/</v>
      </c>
      <c r="D676" s="54" t="str">
        <f t="shared" si="60"/>
        <v>/</v>
      </c>
      <c r="E676" s="54" t="str">
        <f t="shared" si="61"/>
        <v>/</v>
      </c>
      <c r="F676" s="54" t="str">
        <f t="shared" si="62"/>
        <v>/</v>
      </c>
      <c r="G676" s="93" t="str">
        <f t="shared" si="63"/>
        <v>/</v>
      </c>
    </row>
    <row r="677" spans="1:7" x14ac:dyDescent="0.25">
      <c r="A677" t="e">
        <f xml:space="preserve"> 'Fiche Unique'!#REF!</f>
        <v>#REF!</v>
      </c>
      <c r="B677" s="54" t="str">
        <f t="shared" si="58"/>
        <v>/</v>
      </c>
      <c r="C677" s="54" t="str">
        <f t="shared" si="59"/>
        <v>/</v>
      </c>
      <c r="D677" s="54" t="str">
        <f t="shared" si="60"/>
        <v>/</v>
      </c>
      <c r="E677" s="54" t="str">
        <f t="shared" si="61"/>
        <v>/</v>
      </c>
      <c r="F677" s="54" t="str">
        <f t="shared" si="62"/>
        <v>/</v>
      </c>
      <c r="G677" s="93" t="str">
        <f t="shared" si="63"/>
        <v>/</v>
      </c>
    </row>
    <row r="678" spans="1:7" x14ac:dyDescent="0.25">
      <c r="A678" t="e">
        <f xml:space="preserve"> 'Fiche Unique'!#REF!</f>
        <v>#REF!</v>
      </c>
      <c r="B678" s="54" t="str">
        <f t="shared" si="58"/>
        <v>/</v>
      </c>
      <c r="C678" s="54" t="str">
        <f t="shared" si="59"/>
        <v>/</v>
      </c>
      <c r="D678" s="54" t="str">
        <f t="shared" si="60"/>
        <v>/</v>
      </c>
      <c r="E678" s="54" t="str">
        <f t="shared" si="61"/>
        <v>/</v>
      </c>
      <c r="F678" s="54" t="str">
        <f t="shared" si="62"/>
        <v>/</v>
      </c>
      <c r="G678" s="93" t="str">
        <f t="shared" si="63"/>
        <v>/</v>
      </c>
    </row>
    <row r="679" spans="1:7" x14ac:dyDescent="0.25">
      <c r="A679" t="e">
        <f xml:space="preserve"> 'Fiche Unique'!#REF!</f>
        <v>#REF!</v>
      </c>
      <c r="B679" s="54" t="str">
        <f t="shared" si="58"/>
        <v>/</v>
      </c>
      <c r="C679" s="54" t="str">
        <f t="shared" si="59"/>
        <v>/</v>
      </c>
      <c r="D679" s="54" t="str">
        <f t="shared" si="60"/>
        <v>/</v>
      </c>
      <c r="E679" s="54" t="str">
        <f t="shared" si="61"/>
        <v>/</v>
      </c>
      <c r="F679" s="54" t="str">
        <f t="shared" si="62"/>
        <v>/</v>
      </c>
      <c r="G679" s="93" t="str">
        <f t="shared" si="63"/>
        <v>/</v>
      </c>
    </row>
    <row r="680" spans="1:7" x14ac:dyDescent="0.25">
      <c r="A680" t="e">
        <f xml:space="preserve"> 'Fiche Unique'!#REF!</f>
        <v>#REF!</v>
      </c>
      <c r="B680" s="54" t="str">
        <f t="shared" si="58"/>
        <v>/</v>
      </c>
      <c r="C680" s="54" t="str">
        <f t="shared" si="59"/>
        <v>/</v>
      </c>
      <c r="D680" s="54" t="str">
        <f t="shared" si="60"/>
        <v>/</v>
      </c>
      <c r="E680" s="54" t="str">
        <f t="shared" si="61"/>
        <v>/</v>
      </c>
      <c r="F680" s="54" t="str">
        <f t="shared" si="62"/>
        <v>/</v>
      </c>
      <c r="G680" s="93" t="str">
        <f t="shared" si="63"/>
        <v>/</v>
      </c>
    </row>
    <row r="681" spans="1:7" x14ac:dyDescent="0.25">
      <c r="A681" t="e">
        <f xml:space="preserve"> 'Fiche Unique'!#REF!</f>
        <v>#REF!</v>
      </c>
      <c r="B681" s="54" t="str">
        <f t="shared" si="58"/>
        <v>/</v>
      </c>
      <c r="C681" s="54" t="str">
        <f t="shared" si="59"/>
        <v>/</v>
      </c>
      <c r="D681" s="54" t="str">
        <f t="shared" si="60"/>
        <v>/</v>
      </c>
      <c r="E681" s="54" t="str">
        <f t="shared" si="61"/>
        <v>/</v>
      </c>
      <c r="F681" s="54" t="str">
        <f t="shared" si="62"/>
        <v>/</v>
      </c>
      <c r="G681" s="93" t="str">
        <f t="shared" si="63"/>
        <v>/</v>
      </c>
    </row>
    <row r="682" spans="1:7" x14ac:dyDescent="0.25">
      <c r="A682" t="e">
        <f xml:space="preserve"> 'Fiche Unique'!#REF!</f>
        <v>#REF!</v>
      </c>
      <c r="B682" s="54" t="str">
        <f t="shared" si="58"/>
        <v>/</v>
      </c>
      <c r="C682" s="54" t="str">
        <f t="shared" si="59"/>
        <v>/</v>
      </c>
      <c r="D682" s="54" t="str">
        <f t="shared" si="60"/>
        <v>/</v>
      </c>
      <c r="E682" s="54" t="str">
        <f t="shared" si="61"/>
        <v>/</v>
      </c>
      <c r="F682" s="54" t="str">
        <f t="shared" si="62"/>
        <v>/</v>
      </c>
      <c r="G682" s="93" t="str">
        <f t="shared" si="63"/>
        <v>/</v>
      </c>
    </row>
    <row r="683" spans="1:7" x14ac:dyDescent="0.25">
      <c r="A683" t="e">
        <f xml:space="preserve"> 'Fiche Unique'!#REF!</f>
        <v>#REF!</v>
      </c>
      <c r="B683" s="54" t="str">
        <f t="shared" si="58"/>
        <v>/</v>
      </c>
      <c r="C683" s="54" t="str">
        <f t="shared" si="59"/>
        <v>/</v>
      </c>
      <c r="D683" s="54" t="str">
        <f t="shared" si="60"/>
        <v>/</v>
      </c>
      <c r="E683" s="54" t="str">
        <f t="shared" si="61"/>
        <v>/</v>
      </c>
      <c r="F683" s="54" t="str">
        <f t="shared" si="62"/>
        <v>/</v>
      </c>
      <c r="G683" s="93" t="str">
        <f t="shared" si="63"/>
        <v>/</v>
      </c>
    </row>
    <row r="684" spans="1:7" x14ac:dyDescent="0.25">
      <c r="A684" t="e">
        <f xml:space="preserve"> 'Fiche Unique'!#REF!</f>
        <v>#REF!</v>
      </c>
      <c r="B684" s="54" t="str">
        <f t="shared" si="58"/>
        <v>/</v>
      </c>
      <c r="C684" s="54" t="str">
        <f t="shared" si="59"/>
        <v>/</v>
      </c>
      <c r="D684" s="54" t="str">
        <f t="shared" si="60"/>
        <v>/</v>
      </c>
      <c r="E684" s="54" t="str">
        <f t="shared" si="61"/>
        <v>/</v>
      </c>
      <c r="F684" s="54" t="str">
        <f t="shared" si="62"/>
        <v>/</v>
      </c>
      <c r="G684" s="93" t="str">
        <f t="shared" si="63"/>
        <v>/</v>
      </c>
    </row>
    <row r="685" spans="1:7" x14ac:dyDescent="0.25">
      <c r="A685" t="e">
        <f xml:space="preserve"> 'Fiche Unique'!#REF!</f>
        <v>#REF!</v>
      </c>
      <c r="B685" s="54" t="str">
        <f t="shared" si="58"/>
        <v>/</v>
      </c>
      <c r="C685" s="54" t="str">
        <f t="shared" si="59"/>
        <v>/</v>
      </c>
      <c r="D685" s="54" t="str">
        <f t="shared" si="60"/>
        <v>/</v>
      </c>
      <c r="E685" s="54" t="str">
        <f t="shared" si="61"/>
        <v>/</v>
      </c>
      <c r="F685" s="54" t="str">
        <f t="shared" si="62"/>
        <v>/</v>
      </c>
      <c r="G685" s="93" t="str">
        <f t="shared" si="63"/>
        <v>/</v>
      </c>
    </row>
    <row r="686" spans="1:7" x14ac:dyDescent="0.25">
      <c r="A686" t="e">
        <f xml:space="preserve"> 'Fiche Unique'!#REF!</f>
        <v>#REF!</v>
      </c>
      <c r="B686" s="54" t="str">
        <f t="shared" si="58"/>
        <v>/</v>
      </c>
      <c r="C686" s="54" t="str">
        <f t="shared" si="59"/>
        <v>/</v>
      </c>
      <c r="D686" s="54" t="str">
        <f t="shared" si="60"/>
        <v>/</v>
      </c>
      <c r="E686" s="54" t="str">
        <f t="shared" si="61"/>
        <v>/</v>
      </c>
      <c r="F686" s="54" t="str">
        <f t="shared" si="62"/>
        <v>/</v>
      </c>
      <c r="G686" s="93" t="str">
        <f t="shared" si="63"/>
        <v>/</v>
      </c>
    </row>
    <row r="687" spans="1:7" x14ac:dyDescent="0.25">
      <c r="A687" t="e">
        <f xml:space="preserve"> 'Fiche Unique'!#REF!</f>
        <v>#REF!</v>
      </c>
      <c r="B687" s="54" t="str">
        <f t="shared" si="58"/>
        <v>/</v>
      </c>
      <c r="C687" s="54" t="str">
        <f t="shared" si="59"/>
        <v>/</v>
      </c>
      <c r="D687" s="54" t="str">
        <f t="shared" si="60"/>
        <v>/</v>
      </c>
      <c r="E687" s="54" t="str">
        <f t="shared" si="61"/>
        <v>/</v>
      </c>
      <c r="F687" s="54" t="str">
        <f t="shared" si="62"/>
        <v>/</v>
      </c>
      <c r="G687" s="93" t="str">
        <f t="shared" si="63"/>
        <v>/</v>
      </c>
    </row>
    <row r="688" spans="1:7" x14ac:dyDescent="0.25">
      <c r="A688" t="e">
        <f xml:space="preserve"> 'Fiche Unique'!#REF!</f>
        <v>#REF!</v>
      </c>
      <c r="B688" s="54" t="str">
        <f t="shared" si="58"/>
        <v>/</v>
      </c>
      <c r="C688" s="54" t="str">
        <f t="shared" si="59"/>
        <v>/</v>
      </c>
      <c r="D688" s="54" t="str">
        <f t="shared" si="60"/>
        <v>/</v>
      </c>
      <c r="E688" s="54" t="str">
        <f t="shared" si="61"/>
        <v>/</v>
      </c>
      <c r="F688" s="54" t="str">
        <f t="shared" si="62"/>
        <v>/</v>
      </c>
      <c r="G688" s="93" t="str">
        <f t="shared" si="63"/>
        <v>/</v>
      </c>
    </row>
    <row r="689" spans="1:7" x14ac:dyDescent="0.25">
      <c r="A689" t="e">
        <f xml:space="preserve"> 'Fiche Unique'!#REF!</f>
        <v>#REF!</v>
      </c>
      <c r="B689" s="54" t="str">
        <f t="shared" si="58"/>
        <v>/</v>
      </c>
      <c r="C689" s="54" t="str">
        <f t="shared" si="59"/>
        <v>/</v>
      </c>
      <c r="D689" s="54" t="str">
        <f t="shared" si="60"/>
        <v>/</v>
      </c>
      <c r="E689" s="54" t="str">
        <f t="shared" si="61"/>
        <v>/</v>
      </c>
      <c r="F689" s="54" t="str">
        <f t="shared" si="62"/>
        <v>/</v>
      </c>
      <c r="G689" s="93" t="str">
        <f t="shared" si="63"/>
        <v>/</v>
      </c>
    </row>
    <row r="690" spans="1:7" x14ac:dyDescent="0.25">
      <c r="A690" t="e">
        <f xml:space="preserve"> 'Fiche Unique'!#REF!</f>
        <v>#REF!</v>
      </c>
      <c r="B690" s="54" t="str">
        <f t="shared" si="58"/>
        <v>/</v>
      </c>
      <c r="C690" s="54" t="str">
        <f t="shared" si="59"/>
        <v>/</v>
      </c>
      <c r="D690" s="54" t="str">
        <f t="shared" si="60"/>
        <v>/</v>
      </c>
      <c r="E690" s="54" t="str">
        <f t="shared" si="61"/>
        <v>/</v>
      </c>
      <c r="F690" s="54" t="str">
        <f t="shared" si="62"/>
        <v>/</v>
      </c>
      <c r="G690" s="93" t="str">
        <f t="shared" si="63"/>
        <v>/</v>
      </c>
    </row>
    <row r="691" spans="1:7" x14ac:dyDescent="0.25">
      <c r="A691" t="e">
        <f xml:space="preserve"> 'Fiche Unique'!#REF!</f>
        <v>#REF!</v>
      </c>
      <c r="B691" s="54" t="str">
        <f t="shared" si="58"/>
        <v>/</v>
      </c>
      <c r="C691" s="54" t="str">
        <f t="shared" si="59"/>
        <v>/</v>
      </c>
      <c r="D691" s="54" t="str">
        <f t="shared" si="60"/>
        <v>/</v>
      </c>
      <c r="E691" s="54" t="str">
        <f t="shared" si="61"/>
        <v>/</v>
      </c>
      <c r="F691" s="54" t="str">
        <f t="shared" si="62"/>
        <v>/</v>
      </c>
      <c r="G691" s="93" t="str">
        <f t="shared" si="63"/>
        <v>/</v>
      </c>
    </row>
    <row r="692" spans="1:7" x14ac:dyDescent="0.25">
      <c r="A692" t="e">
        <f xml:space="preserve"> 'Fiche Unique'!#REF!</f>
        <v>#REF!</v>
      </c>
      <c r="B692" s="54" t="str">
        <f t="shared" si="58"/>
        <v>/</v>
      </c>
      <c r="C692" s="54" t="str">
        <f t="shared" si="59"/>
        <v>/</v>
      </c>
      <c r="D692" s="54" t="str">
        <f t="shared" si="60"/>
        <v>/</v>
      </c>
      <c r="E692" s="54" t="str">
        <f t="shared" si="61"/>
        <v>/</v>
      </c>
      <c r="F692" s="54" t="str">
        <f t="shared" si="62"/>
        <v>/</v>
      </c>
      <c r="G692" s="93" t="str">
        <f t="shared" si="63"/>
        <v>/</v>
      </c>
    </row>
    <row r="693" spans="1:7" x14ac:dyDescent="0.25">
      <c r="A693" t="e">
        <f xml:space="preserve"> 'Fiche Unique'!#REF!</f>
        <v>#REF!</v>
      </c>
      <c r="B693" s="54" t="str">
        <f t="shared" si="58"/>
        <v>/</v>
      </c>
      <c r="C693" s="54" t="str">
        <f t="shared" si="59"/>
        <v>/</v>
      </c>
      <c r="D693" s="54" t="str">
        <f t="shared" si="60"/>
        <v>/</v>
      </c>
      <c r="E693" s="54" t="str">
        <f t="shared" si="61"/>
        <v>/</v>
      </c>
      <c r="F693" s="54" t="str">
        <f t="shared" si="62"/>
        <v>/</v>
      </c>
      <c r="G693" s="93" t="str">
        <f t="shared" si="63"/>
        <v>/</v>
      </c>
    </row>
    <row r="694" spans="1:7" x14ac:dyDescent="0.25">
      <c r="A694" t="e">
        <f xml:space="preserve"> 'Fiche Unique'!#REF!</f>
        <v>#REF!</v>
      </c>
      <c r="B694" s="54" t="str">
        <f t="shared" si="58"/>
        <v>/</v>
      </c>
      <c r="C694" s="54" t="str">
        <f t="shared" si="59"/>
        <v>/</v>
      </c>
      <c r="D694" s="54" t="str">
        <f t="shared" si="60"/>
        <v>/</v>
      </c>
      <c r="E694" s="54" t="str">
        <f t="shared" si="61"/>
        <v>/</v>
      </c>
      <c r="F694" s="54" t="str">
        <f t="shared" si="62"/>
        <v>/</v>
      </c>
      <c r="G694" s="93" t="str">
        <f t="shared" si="63"/>
        <v>/</v>
      </c>
    </row>
    <row r="695" spans="1:7" x14ac:dyDescent="0.25">
      <c r="A695" t="e">
        <f xml:space="preserve"> 'Fiche Unique'!#REF!</f>
        <v>#REF!</v>
      </c>
      <c r="B695" s="54" t="str">
        <f t="shared" si="58"/>
        <v>/</v>
      </c>
      <c r="C695" s="54" t="str">
        <f t="shared" si="59"/>
        <v>/</v>
      </c>
      <c r="D695" s="54" t="str">
        <f t="shared" si="60"/>
        <v>/</v>
      </c>
      <c r="E695" s="54" t="str">
        <f t="shared" si="61"/>
        <v>/</v>
      </c>
      <c r="F695" s="54" t="str">
        <f t="shared" si="62"/>
        <v>/</v>
      </c>
      <c r="G695" s="93" t="str">
        <f t="shared" si="63"/>
        <v>/</v>
      </c>
    </row>
    <row r="696" spans="1:7" x14ac:dyDescent="0.25">
      <c r="A696" t="e">
        <f xml:space="preserve"> 'Fiche Unique'!#REF!</f>
        <v>#REF!</v>
      </c>
      <c r="B696" s="54" t="str">
        <f t="shared" si="58"/>
        <v>/</v>
      </c>
      <c r="C696" s="54" t="str">
        <f t="shared" si="59"/>
        <v>/</v>
      </c>
      <c r="D696" s="54" t="str">
        <f t="shared" si="60"/>
        <v>/</v>
      </c>
      <c r="E696" s="54" t="str">
        <f t="shared" si="61"/>
        <v>/</v>
      </c>
      <c r="F696" s="54" t="str">
        <f t="shared" si="62"/>
        <v>/</v>
      </c>
      <c r="G696" s="93" t="str">
        <f t="shared" si="63"/>
        <v>/</v>
      </c>
    </row>
    <row r="697" spans="1:7" x14ac:dyDescent="0.25">
      <c r="A697" t="e">
        <f xml:space="preserve"> 'Fiche Unique'!#REF!</f>
        <v>#REF!</v>
      </c>
      <c r="B697" s="54" t="str">
        <f t="shared" si="58"/>
        <v>/</v>
      </c>
      <c r="C697" s="54" t="str">
        <f t="shared" si="59"/>
        <v>/</v>
      </c>
      <c r="D697" s="54" t="str">
        <f t="shared" si="60"/>
        <v>/</v>
      </c>
      <c r="E697" s="54" t="str">
        <f t="shared" si="61"/>
        <v>/</v>
      </c>
      <c r="F697" s="54" t="str">
        <f t="shared" si="62"/>
        <v>/</v>
      </c>
      <c r="G697" s="93" t="str">
        <f t="shared" si="63"/>
        <v>/</v>
      </c>
    </row>
    <row r="698" spans="1:7" x14ac:dyDescent="0.25">
      <c r="A698" t="e">
        <f xml:space="preserve"> 'Fiche Unique'!#REF!</f>
        <v>#REF!</v>
      </c>
      <c r="B698" s="54" t="str">
        <f t="shared" si="58"/>
        <v>/</v>
      </c>
      <c r="C698" s="54" t="str">
        <f t="shared" si="59"/>
        <v>/</v>
      </c>
      <c r="D698" s="54" t="str">
        <f t="shared" si="60"/>
        <v>/</v>
      </c>
      <c r="E698" s="54" t="str">
        <f t="shared" si="61"/>
        <v>/</v>
      </c>
      <c r="F698" s="54" t="str">
        <f t="shared" si="62"/>
        <v>/</v>
      </c>
      <c r="G698" s="93" t="str">
        <f t="shared" si="63"/>
        <v>/</v>
      </c>
    </row>
    <row r="699" spans="1:7" x14ac:dyDescent="0.25">
      <c r="A699" t="e">
        <f xml:space="preserve"> 'Fiche Unique'!#REF!</f>
        <v>#REF!</v>
      </c>
      <c r="B699" s="54" t="str">
        <f t="shared" si="58"/>
        <v>/</v>
      </c>
      <c r="C699" s="54" t="str">
        <f t="shared" si="59"/>
        <v>/</v>
      </c>
      <c r="D699" s="54" t="str">
        <f t="shared" si="60"/>
        <v>/</v>
      </c>
      <c r="E699" s="54" t="str">
        <f t="shared" si="61"/>
        <v>/</v>
      </c>
      <c r="F699" s="54" t="str">
        <f t="shared" si="62"/>
        <v>/</v>
      </c>
      <c r="G699" s="93" t="str">
        <f t="shared" si="63"/>
        <v>/</v>
      </c>
    </row>
    <row r="700" spans="1:7" x14ac:dyDescent="0.25">
      <c r="A700" t="e">
        <f xml:space="preserve"> 'Fiche Unique'!#REF!</f>
        <v>#REF!</v>
      </c>
      <c r="B700" s="54" t="str">
        <f t="shared" si="58"/>
        <v>/</v>
      </c>
      <c r="C700" s="54" t="str">
        <f t="shared" si="59"/>
        <v>/</v>
      </c>
      <c r="D700" s="54" t="str">
        <f t="shared" si="60"/>
        <v>/</v>
      </c>
      <c r="E700" s="54" t="str">
        <f t="shared" si="61"/>
        <v>/</v>
      </c>
      <c r="F700" s="54" t="str">
        <f t="shared" si="62"/>
        <v>/</v>
      </c>
      <c r="G700" s="93" t="str">
        <f t="shared" si="63"/>
        <v>/</v>
      </c>
    </row>
    <row r="701" spans="1:7" x14ac:dyDescent="0.25">
      <c r="A701" t="e">
        <f xml:space="preserve"> 'Fiche Unique'!#REF!</f>
        <v>#REF!</v>
      </c>
      <c r="B701" s="54" t="str">
        <f t="shared" si="58"/>
        <v>/</v>
      </c>
      <c r="C701" s="54" t="str">
        <f t="shared" si="59"/>
        <v>/</v>
      </c>
      <c r="D701" s="54" t="str">
        <f t="shared" si="60"/>
        <v>/</v>
      </c>
      <c r="E701" s="54" t="str">
        <f t="shared" si="61"/>
        <v>/</v>
      </c>
      <c r="F701" s="54" t="str">
        <f t="shared" si="62"/>
        <v>/</v>
      </c>
      <c r="G701" s="93" t="str">
        <f t="shared" si="63"/>
        <v>/</v>
      </c>
    </row>
    <row r="702" spans="1:7" x14ac:dyDescent="0.25">
      <c r="A702" t="e">
        <f xml:space="preserve"> 'Fiche Unique'!#REF!</f>
        <v>#REF!</v>
      </c>
      <c r="B702" s="54" t="str">
        <f t="shared" si="58"/>
        <v>/</v>
      </c>
      <c r="C702" s="54" t="str">
        <f t="shared" si="59"/>
        <v>/</v>
      </c>
      <c r="D702" s="54" t="str">
        <f t="shared" si="60"/>
        <v>/</v>
      </c>
      <c r="E702" s="54" t="str">
        <f t="shared" si="61"/>
        <v>/</v>
      </c>
      <c r="F702" s="54" t="str">
        <f t="shared" si="62"/>
        <v>/</v>
      </c>
      <c r="G702" s="93" t="str">
        <f t="shared" si="63"/>
        <v>/</v>
      </c>
    </row>
    <row r="703" spans="1:7" x14ac:dyDescent="0.25">
      <c r="A703" t="e">
        <f xml:space="preserve"> 'Fiche Unique'!#REF!</f>
        <v>#REF!</v>
      </c>
      <c r="B703" s="54" t="str">
        <f t="shared" si="58"/>
        <v>/</v>
      </c>
      <c r="C703" s="54" t="str">
        <f t="shared" si="59"/>
        <v>/</v>
      </c>
      <c r="D703" s="54" t="str">
        <f t="shared" si="60"/>
        <v>/</v>
      </c>
      <c r="E703" s="54" t="str">
        <f t="shared" si="61"/>
        <v>/</v>
      </c>
      <c r="F703" s="54" t="str">
        <f t="shared" si="62"/>
        <v>/</v>
      </c>
      <c r="G703" s="93" t="str">
        <f t="shared" si="63"/>
        <v>/</v>
      </c>
    </row>
    <row r="704" spans="1:7" x14ac:dyDescent="0.25">
      <c r="A704" t="e">
        <f xml:space="preserve"> 'Fiche Unique'!#REF!</f>
        <v>#REF!</v>
      </c>
      <c r="B704" s="54" t="str">
        <f t="shared" si="58"/>
        <v>/</v>
      </c>
      <c r="C704" s="54" t="str">
        <f t="shared" si="59"/>
        <v>/</v>
      </c>
      <c r="D704" s="54" t="str">
        <f t="shared" si="60"/>
        <v>/</v>
      </c>
      <c r="E704" s="54" t="str">
        <f t="shared" si="61"/>
        <v>/</v>
      </c>
      <c r="F704" s="54" t="str">
        <f t="shared" si="62"/>
        <v>/</v>
      </c>
      <c r="G704" s="93" t="str">
        <f t="shared" si="63"/>
        <v>/</v>
      </c>
    </row>
    <row r="705" spans="1:7" x14ac:dyDescent="0.25">
      <c r="A705" t="e">
        <f xml:space="preserve"> 'Fiche Unique'!#REF!</f>
        <v>#REF!</v>
      </c>
      <c r="B705" s="54" t="str">
        <f t="shared" si="58"/>
        <v>/</v>
      </c>
      <c r="C705" s="54" t="str">
        <f t="shared" si="59"/>
        <v>/</v>
      </c>
      <c r="D705" s="54" t="str">
        <f t="shared" si="60"/>
        <v>/</v>
      </c>
      <c r="E705" s="54" t="str">
        <f t="shared" si="61"/>
        <v>/</v>
      </c>
      <c r="F705" s="54" t="str">
        <f t="shared" si="62"/>
        <v>/</v>
      </c>
      <c r="G705" s="93" t="str">
        <f t="shared" si="63"/>
        <v>/</v>
      </c>
    </row>
    <row r="706" spans="1:7" x14ac:dyDescent="0.25">
      <c r="A706" t="e">
        <f xml:space="preserve"> 'Fiche Unique'!#REF!</f>
        <v>#REF!</v>
      </c>
      <c r="B706" s="54" t="str">
        <f t="shared" si="58"/>
        <v>/</v>
      </c>
      <c r="C706" s="54" t="str">
        <f t="shared" si="59"/>
        <v>/</v>
      </c>
      <c r="D706" s="54" t="str">
        <f t="shared" si="60"/>
        <v>/</v>
      </c>
      <c r="E706" s="54" t="str">
        <f t="shared" si="61"/>
        <v>/</v>
      </c>
      <c r="F706" s="54" t="str">
        <f t="shared" si="62"/>
        <v>/</v>
      </c>
      <c r="G706" s="93" t="str">
        <f t="shared" si="63"/>
        <v>/</v>
      </c>
    </row>
    <row r="707" spans="1:7" x14ac:dyDescent="0.25">
      <c r="A707" t="e">
        <f xml:space="preserve"> 'Fiche Unique'!#REF!</f>
        <v>#REF!</v>
      </c>
      <c r="B707" s="54" t="str">
        <f t="shared" si="58"/>
        <v>/</v>
      </c>
      <c r="C707" s="54" t="str">
        <f t="shared" si="59"/>
        <v>/</v>
      </c>
      <c r="D707" s="54" t="str">
        <f t="shared" si="60"/>
        <v>/</v>
      </c>
      <c r="E707" s="54" t="str">
        <f t="shared" si="61"/>
        <v>/</v>
      </c>
      <c r="F707" s="54" t="str">
        <f t="shared" si="62"/>
        <v>/</v>
      </c>
      <c r="G707" s="93" t="str">
        <f t="shared" si="63"/>
        <v>/</v>
      </c>
    </row>
    <row r="708" spans="1:7" x14ac:dyDescent="0.25">
      <c r="A708" t="e">
        <f xml:space="preserve"> 'Fiche Unique'!#REF!</f>
        <v>#REF!</v>
      </c>
      <c r="B708" s="54" t="str">
        <f t="shared" si="58"/>
        <v>/</v>
      </c>
      <c r="C708" s="54" t="str">
        <f t="shared" si="59"/>
        <v>/</v>
      </c>
      <c r="D708" s="54" t="str">
        <f t="shared" si="60"/>
        <v>/</v>
      </c>
      <c r="E708" s="54" t="str">
        <f t="shared" si="61"/>
        <v>/</v>
      </c>
      <c r="F708" s="54" t="str">
        <f t="shared" si="62"/>
        <v>/</v>
      </c>
      <c r="G708" s="93" t="str">
        <f t="shared" si="63"/>
        <v>/</v>
      </c>
    </row>
    <row r="709" spans="1:7" x14ac:dyDescent="0.25">
      <c r="A709" t="e">
        <f xml:space="preserve"> 'Fiche Unique'!#REF!</f>
        <v>#REF!</v>
      </c>
      <c r="B709" s="54" t="str">
        <f t="shared" si="58"/>
        <v>/</v>
      </c>
      <c r="C709" s="54" t="str">
        <f t="shared" si="59"/>
        <v>/</v>
      </c>
      <c r="D709" s="54" t="str">
        <f t="shared" si="60"/>
        <v>/</v>
      </c>
      <c r="E709" s="54" t="str">
        <f t="shared" si="61"/>
        <v>/</v>
      </c>
      <c r="F709" s="54" t="str">
        <f t="shared" si="62"/>
        <v>/</v>
      </c>
      <c r="G709" s="93" t="str">
        <f t="shared" si="63"/>
        <v>/</v>
      </c>
    </row>
    <row r="710" spans="1:7" x14ac:dyDescent="0.25">
      <c r="A710" t="e">
        <f xml:space="preserve"> 'Fiche Unique'!#REF!</f>
        <v>#REF!</v>
      </c>
      <c r="B710" s="54" t="str">
        <f t="shared" si="58"/>
        <v>/</v>
      </c>
      <c r="C710" s="54" t="str">
        <f t="shared" si="59"/>
        <v>/</v>
      </c>
      <c r="D710" s="54" t="str">
        <f t="shared" si="60"/>
        <v>/</v>
      </c>
      <c r="E710" s="54" t="str">
        <f t="shared" si="61"/>
        <v>/</v>
      </c>
      <c r="F710" s="54" t="str">
        <f t="shared" si="62"/>
        <v>/</v>
      </c>
      <c r="G710" s="93" t="str">
        <f t="shared" si="63"/>
        <v>/</v>
      </c>
    </row>
    <row r="711" spans="1:7" x14ac:dyDescent="0.25">
      <c r="A711" t="e">
        <f xml:space="preserve"> 'Fiche Unique'!#REF!</f>
        <v>#REF!</v>
      </c>
      <c r="B711" s="54" t="str">
        <f t="shared" si="58"/>
        <v>/</v>
      </c>
      <c r="C711" s="54" t="str">
        <f t="shared" si="59"/>
        <v>/</v>
      </c>
      <c r="D711" s="54" t="str">
        <f t="shared" si="60"/>
        <v>/</v>
      </c>
      <c r="E711" s="54" t="str">
        <f t="shared" si="61"/>
        <v>/</v>
      </c>
      <c r="F711" s="54" t="str">
        <f t="shared" si="62"/>
        <v>/</v>
      </c>
      <c r="G711" s="93" t="str">
        <f t="shared" si="63"/>
        <v>/</v>
      </c>
    </row>
    <row r="712" spans="1:7" x14ac:dyDescent="0.25">
      <c r="A712" t="e">
        <f xml:space="preserve"> 'Fiche Unique'!#REF!</f>
        <v>#REF!</v>
      </c>
      <c r="B712" s="54" t="str">
        <f t="shared" si="58"/>
        <v>/</v>
      </c>
      <c r="C712" s="54" t="str">
        <f t="shared" si="59"/>
        <v>/</v>
      </c>
      <c r="D712" s="54" t="str">
        <f t="shared" si="60"/>
        <v>/</v>
      </c>
      <c r="E712" s="54" t="str">
        <f t="shared" si="61"/>
        <v>/</v>
      </c>
      <c r="F712" s="54" t="str">
        <f t="shared" si="62"/>
        <v>/</v>
      </c>
      <c r="G712" s="93" t="str">
        <f t="shared" si="63"/>
        <v>/</v>
      </c>
    </row>
    <row r="713" spans="1:7" x14ac:dyDescent="0.25">
      <c r="A713" t="e">
        <f xml:space="preserve"> 'Fiche Unique'!#REF!</f>
        <v>#REF!</v>
      </c>
      <c r="B713" s="54" t="str">
        <f t="shared" si="58"/>
        <v>/</v>
      </c>
      <c r="C713" s="54" t="str">
        <f t="shared" si="59"/>
        <v>/</v>
      </c>
      <c r="D713" s="54" t="str">
        <f t="shared" si="60"/>
        <v>/</v>
      </c>
      <c r="E713" s="54" t="str">
        <f t="shared" si="61"/>
        <v>/</v>
      </c>
      <c r="F713" s="54" t="str">
        <f t="shared" si="62"/>
        <v>/</v>
      </c>
      <c r="G713" s="93" t="str">
        <f t="shared" si="63"/>
        <v>/</v>
      </c>
    </row>
    <row r="714" spans="1:7" x14ac:dyDescent="0.25">
      <c r="A714" t="e">
        <f xml:space="preserve"> 'Fiche Unique'!#REF!</f>
        <v>#REF!</v>
      </c>
      <c r="B714" s="54" t="str">
        <f t="shared" si="58"/>
        <v>/</v>
      </c>
      <c r="C714" s="54" t="str">
        <f t="shared" si="59"/>
        <v>/</v>
      </c>
      <c r="D714" s="54" t="str">
        <f t="shared" si="60"/>
        <v>/</v>
      </c>
      <c r="E714" s="54" t="str">
        <f t="shared" si="61"/>
        <v>/</v>
      </c>
      <c r="F714" s="54" t="str">
        <f t="shared" si="62"/>
        <v>/</v>
      </c>
      <c r="G714" s="93" t="str">
        <f t="shared" si="63"/>
        <v>/</v>
      </c>
    </row>
    <row r="715" spans="1:7" x14ac:dyDescent="0.25">
      <c r="A715" t="e">
        <f xml:space="preserve"> 'Fiche Unique'!#REF!</f>
        <v>#REF!</v>
      </c>
      <c r="B715" s="54" t="str">
        <f t="shared" si="58"/>
        <v>/</v>
      </c>
      <c r="C715" s="54" t="str">
        <f t="shared" si="59"/>
        <v>/</v>
      </c>
      <c r="D715" s="54" t="str">
        <f t="shared" si="60"/>
        <v>/</v>
      </c>
      <c r="E715" s="54" t="str">
        <f t="shared" si="61"/>
        <v>/</v>
      </c>
      <c r="F715" s="54" t="str">
        <f t="shared" si="62"/>
        <v>/</v>
      </c>
      <c r="G715" s="93" t="str">
        <f t="shared" si="63"/>
        <v>/</v>
      </c>
    </row>
    <row r="716" spans="1:7" x14ac:dyDescent="0.25">
      <c r="A716" t="e">
        <f xml:space="preserve"> 'Fiche Unique'!#REF!</f>
        <v>#REF!</v>
      </c>
      <c r="B716" s="54" t="str">
        <f t="shared" si="58"/>
        <v>/</v>
      </c>
      <c r="C716" s="54" t="str">
        <f t="shared" si="59"/>
        <v>/</v>
      </c>
      <c r="D716" s="54" t="str">
        <f t="shared" si="60"/>
        <v>/</v>
      </c>
      <c r="E716" s="54" t="str">
        <f t="shared" si="61"/>
        <v>/</v>
      </c>
      <c r="F716" s="54" t="str">
        <f t="shared" si="62"/>
        <v>/</v>
      </c>
      <c r="G716" s="93" t="str">
        <f t="shared" si="63"/>
        <v>/</v>
      </c>
    </row>
    <row r="717" spans="1:7" x14ac:dyDescent="0.25">
      <c r="A717" t="e">
        <f xml:space="preserve"> 'Fiche Unique'!#REF!</f>
        <v>#REF!</v>
      </c>
      <c r="B717" s="54" t="str">
        <f t="shared" si="58"/>
        <v>/</v>
      </c>
      <c r="C717" s="54" t="str">
        <f t="shared" si="59"/>
        <v>/</v>
      </c>
      <c r="D717" s="54" t="str">
        <f t="shared" si="60"/>
        <v>/</v>
      </c>
      <c r="E717" s="54" t="str">
        <f t="shared" si="61"/>
        <v>/</v>
      </c>
      <c r="F717" s="54" t="str">
        <f t="shared" si="62"/>
        <v>/</v>
      </c>
      <c r="G717" s="93" t="str">
        <f t="shared" si="63"/>
        <v>/</v>
      </c>
    </row>
    <row r="718" spans="1:7" x14ac:dyDescent="0.25">
      <c r="A718" t="e">
        <f xml:space="preserve"> 'Fiche Unique'!#REF!</f>
        <v>#REF!</v>
      </c>
      <c r="B718" s="54" t="str">
        <f t="shared" ref="B718:B781" si="64" xml:space="preserve"> U718&amp;"/"&amp;V718</f>
        <v>/</v>
      </c>
      <c r="C718" s="54" t="str">
        <f t="shared" ref="C718:C781" si="65" xml:space="preserve"> W718&amp;"/"&amp;X718</f>
        <v>/</v>
      </c>
      <c r="D718" s="54" t="str">
        <f t="shared" ref="D718:D781" si="66" xml:space="preserve"> Y718&amp;"/"&amp;Z718</f>
        <v>/</v>
      </c>
      <c r="E718" s="54" t="str">
        <f t="shared" ref="E718:E781" si="67" xml:space="preserve"> AA718&amp;"/"&amp;AB718</f>
        <v>/</v>
      </c>
      <c r="F718" s="54" t="str">
        <f t="shared" ref="F718:F781" si="68" xml:space="preserve"> AC718&amp;"/"&amp;AD718</f>
        <v>/</v>
      </c>
      <c r="G718" s="93" t="str">
        <f t="shared" si="63"/>
        <v>/</v>
      </c>
    </row>
    <row r="719" spans="1:7" x14ac:dyDescent="0.25">
      <c r="A719" t="e">
        <f xml:space="preserve"> 'Fiche Unique'!#REF!</f>
        <v>#REF!</v>
      </c>
      <c r="B719" s="54" t="str">
        <f t="shared" si="64"/>
        <v>/</v>
      </c>
      <c r="C719" s="54" t="str">
        <f t="shared" si="65"/>
        <v>/</v>
      </c>
      <c r="D719" s="54" t="str">
        <f t="shared" si="66"/>
        <v>/</v>
      </c>
      <c r="E719" s="54" t="str">
        <f t="shared" si="67"/>
        <v>/</v>
      </c>
      <c r="F719" s="54" t="str">
        <f t="shared" si="68"/>
        <v>/</v>
      </c>
      <c r="G719" s="93" t="str">
        <f t="shared" ref="G719:G782" si="69">AE719&amp;"/"&amp;AF719</f>
        <v>/</v>
      </c>
    </row>
    <row r="720" spans="1:7" x14ac:dyDescent="0.25">
      <c r="A720" t="e">
        <f xml:space="preserve"> 'Fiche Unique'!#REF!</f>
        <v>#REF!</v>
      </c>
      <c r="B720" s="54" t="str">
        <f t="shared" si="64"/>
        <v>/</v>
      </c>
      <c r="C720" s="54" t="str">
        <f t="shared" si="65"/>
        <v>/</v>
      </c>
      <c r="D720" s="54" t="str">
        <f t="shared" si="66"/>
        <v>/</v>
      </c>
      <c r="E720" s="54" t="str">
        <f t="shared" si="67"/>
        <v>/</v>
      </c>
      <c r="F720" s="54" t="str">
        <f t="shared" si="68"/>
        <v>/</v>
      </c>
      <c r="G720" s="93" t="str">
        <f t="shared" si="69"/>
        <v>/</v>
      </c>
    </row>
    <row r="721" spans="1:7" x14ac:dyDescent="0.25">
      <c r="A721" t="e">
        <f xml:space="preserve"> 'Fiche Unique'!#REF!</f>
        <v>#REF!</v>
      </c>
      <c r="B721" s="54" t="str">
        <f t="shared" si="64"/>
        <v>/</v>
      </c>
      <c r="C721" s="54" t="str">
        <f t="shared" si="65"/>
        <v>/</v>
      </c>
      <c r="D721" s="54" t="str">
        <f t="shared" si="66"/>
        <v>/</v>
      </c>
      <c r="E721" s="54" t="str">
        <f t="shared" si="67"/>
        <v>/</v>
      </c>
      <c r="F721" s="54" t="str">
        <f t="shared" si="68"/>
        <v>/</v>
      </c>
      <c r="G721" s="93" t="str">
        <f t="shared" si="69"/>
        <v>/</v>
      </c>
    </row>
    <row r="722" spans="1:7" x14ac:dyDescent="0.25">
      <c r="A722" t="e">
        <f xml:space="preserve"> 'Fiche Unique'!#REF!</f>
        <v>#REF!</v>
      </c>
      <c r="B722" s="54" t="str">
        <f t="shared" si="64"/>
        <v>/</v>
      </c>
      <c r="C722" s="54" t="str">
        <f t="shared" si="65"/>
        <v>/</v>
      </c>
      <c r="D722" s="54" t="str">
        <f t="shared" si="66"/>
        <v>/</v>
      </c>
      <c r="E722" s="54" t="str">
        <f t="shared" si="67"/>
        <v>/</v>
      </c>
      <c r="F722" s="54" t="str">
        <f t="shared" si="68"/>
        <v>/</v>
      </c>
      <c r="G722" s="93" t="str">
        <f t="shared" si="69"/>
        <v>/</v>
      </c>
    </row>
    <row r="723" spans="1:7" x14ac:dyDescent="0.25">
      <c r="A723" t="e">
        <f xml:space="preserve"> 'Fiche Unique'!#REF!</f>
        <v>#REF!</v>
      </c>
      <c r="B723" s="54" t="str">
        <f t="shared" si="64"/>
        <v>/</v>
      </c>
      <c r="C723" s="54" t="str">
        <f t="shared" si="65"/>
        <v>/</v>
      </c>
      <c r="D723" s="54" t="str">
        <f t="shared" si="66"/>
        <v>/</v>
      </c>
      <c r="E723" s="54" t="str">
        <f t="shared" si="67"/>
        <v>/</v>
      </c>
      <c r="F723" s="54" t="str">
        <f t="shared" si="68"/>
        <v>/</v>
      </c>
      <c r="G723" s="93" t="str">
        <f t="shared" si="69"/>
        <v>/</v>
      </c>
    </row>
    <row r="724" spans="1:7" x14ac:dyDescent="0.25">
      <c r="A724" t="e">
        <f xml:space="preserve"> 'Fiche Unique'!#REF!</f>
        <v>#REF!</v>
      </c>
      <c r="B724" s="54" t="str">
        <f t="shared" si="64"/>
        <v>/</v>
      </c>
      <c r="C724" s="54" t="str">
        <f t="shared" si="65"/>
        <v>/</v>
      </c>
      <c r="D724" s="54" t="str">
        <f t="shared" si="66"/>
        <v>/</v>
      </c>
      <c r="E724" s="54" t="str">
        <f t="shared" si="67"/>
        <v>/</v>
      </c>
      <c r="F724" s="54" t="str">
        <f t="shared" si="68"/>
        <v>/</v>
      </c>
      <c r="G724" s="93" t="str">
        <f t="shared" si="69"/>
        <v>/</v>
      </c>
    </row>
    <row r="725" spans="1:7" x14ac:dyDescent="0.25">
      <c r="A725" t="e">
        <f xml:space="preserve"> 'Fiche Unique'!#REF!</f>
        <v>#REF!</v>
      </c>
      <c r="B725" s="54" t="str">
        <f t="shared" si="64"/>
        <v>/</v>
      </c>
      <c r="C725" s="54" t="str">
        <f t="shared" si="65"/>
        <v>/</v>
      </c>
      <c r="D725" s="54" t="str">
        <f t="shared" si="66"/>
        <v>/</v>
      </c>
      <c r="E725" s="54" t="str">
        <f t="shared" si="67"/>
        <v>/</v>
      </c>
      <c r="F725" s="54" t="str">
        <f t="shared" si="68"/>
        <v>/</v>
      </c>
      <c r="G725" s="93" t="str">
        <f t="shared" si="69"/>
        <v>/</v>
      </c>
    </row>
    <row r="726" spans="1:7" x14ac:dyDescent="0.25">
      <c r="A726" t="e">
        <f xml:space="preserve"> 'Fiche Unique'!#REF!</f>
        <v>#REF!</v>
      </c>
      <c r="B726" s="54" t="str">
        <f t="shared" si="64"/>
        <v>/</v>
      </c>
      <c r="C726" s="54" t="str">
        <f t="shared" si="65"/>
        <v>/</v>
      </c>
      <c r="D726" s="54" t="str">
        <f t="shared" si="66"/>
        <v>/</v>
      </c>
      <c r="E726" s="54" t="str">
        <f t="shared" si="67"/>
        <v>/</v>
      </c>
      <c r="F726" s="54" t="str">
        <f t="shared" si="68"/>
        <v>/</v>
      </c>
      <c r="G726" s="93" t="str">
        <f t="shared" si="69"/>
        <v>/</v>
      </c>
    </row>
    <row r="727" spans="1:7" x14ac:dyDescent="0.25">
      <c r="A727" t="e">
        <f xml:space="preserve"> 'Fiche Unique'!#REF!</f>
        <v>#REF!</v>
      </c>
      <c r="B727" s="54" t="str">
        <f t="shared" si="64"/>
        <v>/</v>
      </c>
      <c r="C727" s="54" t="str">
        <f t="shared" si="65"/>
        <v>/</v>
      </c>
      <c r="D727" s="54" t="str">
        <f t="shared" si="66"/>
        <v>/</v>
      </c>
      <c r="E727" s="54" t="str">
        <f t="shared" si="67"/>
        <v>/</v>
      </c>
      <c r="F727" s="54" t="str">
        <f t="shared" si="68"/>
        <v>/</v>
      </c>
      <c r="G727" s="93" t="str">
        <f t="shared" si="69"/>
        <v>/</v>
      </c>
    </row>
    <row r="728" spans="1:7" x14ac:dyDescent="0.25">
      <c r="A728" t="e">
        <f xml:space="preserve"> 'Fiche Unique'!#REF!</f>
        <v>#REF!</v>
      </c>
      <c r="B728" s="54" t="str">
        <f t="shared" si="64"/>
        <v>/</v>
      </c>
      <c r="C728" s="54" t="str">
        <f t="shared" si="65"/>
        <v>/</v>
      </c>
      <c r="D728" s="54" t="str">
        <f t="shared" si="66"/>
        <v>/</v>
      </c>
      <c r="E728" s="54" t="str">
        <f t="shared" si="67"/>
        <v>/</v>
      </c>
      <c r="F728" s="54" t="str">
        <f t="shared" si="68"/>
        <v>/</v>
      </c>
      <c r="G728" s="93" t="str">
        <f t="shared" si="69"/>
        <v>/</v>
      </c>
    </row>
    <row r="729" spans="1:7" x14ac:dyDescent="0.25">
      <c r="A729" t="e">
        <f xml:space="preserve"> 'Fiche Unique'!#REF!</f>
        <v>#REF!</v>
      </c>
      <c r="B729" s="54" t="str">
        <f t="shared" si="64"/>
        <v>/</v>
      </c>
      <c r="C729" s="54" t="str">
        <f t="shared" si="65"/>
        <v>/</v>
      </c>
      <c r="D729" s="54" t="str">
        <f t="shared" si="66"/>
        <v>/</v>
      </c>
      <c r="E729" s="54" t="str">
        <f t="shared" si="67"/>
        <v>/</v>
      </c>
      <c r="F729" s="54" t="str">
        <f t="shared" si="68"/>
        <v>/</v>
      </c>
      <c r="G729" s="93" t="str">
        <f t="shared" si="69"/>
        <v>/</v>
      </c>
    </row>
    <row r="730" spans="1:7" x14ac:dyDescent="0.25">
      <c r="A730" t="e">
        <f xml:space="preserve"> 'Fiche Unique'!#REF!</f>
        <v>#REF!</v>
      </c>
      <c r="B730" s="54" t="str">
        <f t="shared" si="64"/>
        <v>/</v>
      </c>
      <c r="C730" s="54" t="str">
        <f t="shared" si="65"/>
        <v>/</v>
      </c>
      <c r="D730" s="54" t="str">
        <f t="shared" si="66"/>
        <v>/</v>
      </c>
      <c r="E730" s="54" t="str">
        <f t="shared" si="67"/>
        <v>/</v>
      </c>
      <c r="F730" s="54" t="str">
        <f t="shared" si="68"/>
        <v>/</v>
      </c>
      <c r="G730" s="93" t="str">
        <f t="shared" si="69"/>
        <v>/</v>
      </c>
    </row>
    <row r="731" spans="1:7" x14ac:dyDescent="0.25">
      <c r="A731" t="e">
        <f xml:space="preserve"> 'Fiche Unique'!#REF!</f>
        <v>#REF!</v>
      </c>
      <c r="B731" s="54" t="str">
        <f t="shared" si="64"/>
        <v>/</v>
      </c>
      <c r="C731" s="54" t="str">
        <f t="shared" si="65"/>
        <v>/</v>
      </c>
      <c r="D731" s="54" t="str">
        <f t="shared" si="66"/>
        <v>/</v>
      </c>
      <c r="E731" s="54" t="str">
        <f t="shared" si="67"/>
        <v>/</v>
      </c>
      <c r="F731" s="54" t="str">
        <f t="shared" si="68"/>
        <v>/</v>
      </c>
      <c r="G731" s="93" t="str">
        <f t="shared" si="69"/>
        <v>/</v>
      </c>
    </row>
    <row r="732" spans="1:7" x14ac:dyDescent="0.25">
      <c r="A732" t="e">
        <f xml:space="preserve"> 'Fiche Unique'!#REF!</f>
        <v>#REF!</v>
      </c>
      <c r="B732" s="54" t="str">
        <f t="shared" si="64"/>
        <v>/</v>
      </c>
      <c r="C732" s="54" t="str">
        <f t="shared" si="65"/>
        <v>/</v>
      </c>
      <c r="D732" s="54" t="str">
        <f t="shared" si="66"/>
        <v>/</v>
      </c>
      <c r="E732" s="54" t="str">
        <f t="shared" si="67"/>
        <v>/</v>
      </c>
      <c r="F732" s="54" t="str">
        <f t="shared" si="68"/>
        <v>/</v>
      </c>
      <c r="G732" s="93" t="str">
        <f t="shared" si="69"/>
        <v>/</v>
      </c>
    </row>
    <row r="733" spans="1:7" x14ac:dyDescent="0.25">
      <c r="A733" t="e">
        <f xml:space="preserve"> 'Fiche Unique'!#REF!</f>
        <v>#REF!</v>
      </c>
      <c r="B733" s="54" t="str">
        <f t="shared" si="64"/>
        <v>/</v>
      </c>
      <c r="C733" s="54" t="str">
        <f t="shared" si="65"/>
        <v>/</v>
      </c>
      <c r="D733" s="54" t="str">
        <f t="shared" si="66"/>
        <v>/</v>
      </c>
      <c r="E733" s="54" t="str">
        <f t="shared" si="67"/>
        <v>/</v>
      </c>
      <c r="F733" s="54" t="str">
        <f t="shared" si="68"/>
        <v>/</v>
      </c>
      <c r="G733" s="93" t="str">
        <f t="shared" si="69"/>
        <v>/</v>
      </c>
    </row>
    <row r="734" spans="1:7" x14ac:dyDescent="0.25">
      <c r="A734" t="e">
        <f xml:space="preserve"> 'Fiche Unique'!#REF!</f>
        <v>#REF!</v>
      </c>
      <c r="B734" s="54" t="str">
        <f t="shared" si="64"/>
        <v>/</v>
      </c>
      <c r="C734" s="54" t="str">
        <f t="shared" si="65"/>
        <v>/</v>
      </c>
      <c r="D734" s="54" t="str">
        <f t="shared" si="66"/>
        <v>/</v>
      </c>
      <c r="E734" s="54" t="str">
        <f t="shared" si="67"/>
        <v>/</v>
      </c>
      <c r="F734" s="54" t="str">
        <f t="shared" si="68"/>
        <v>/</v>
      </c>
      <c r="G734" s="93" t="str">
        <f t="shared" si="69"/>
        <v>/</v>
      </c>
    </row>
    <row r="735" spans="1:7" x14ac:dyDescent="0.25">
      <c r="A735" t="e">
        <f xml:space="preserve"> 'Fiche Unique'!#REF!</f>
        <v>#REF!</v>
      </c>
      <c r="B735" s="54" t="str">
        <f t="shared" si="64"/>
        <v>/</v>
      </c>
      <c r="C735" s="54" t="str">
        <f t="shared" si="65"/>
        <v>/</v>
      </c>
      <c r="D735" s="54" t="str">
        <f t="shared" si="66"/>
        <v>/</v>
      </c>
      <c r="E735" s="54" t="str">
        <f t="shared" si="67"/>
        <v>/</v>
      </c>
      <c r="F735" s="54" t="str">
        <f t="shared" si="68"/>
        <v>/</v>
      </c>
      <c r="G735" s="93" t="str">
        <f t="shared" si="69"/>
        <v>/</v>
      </c>
    </row>
    <row r="736" spans="1:7" x14ac:dyDescent="0.25">
      <c r="A736" t="e">
        <f xml:space="preserve"> 'Fiche Unique'!#REF!</f>
        <v>#REF!</v>
      </c>
      <c r="B736" s="54" t="str">
        <f t="shared" si="64"/>
        <v>/</v>
      </c>
      <c r="C736" s="54" t="str">
        <f t="shared" si="65"/>
        <v>/</v>
      </c>
      <c r="D736" s="54" t="str">
        <f t="shared" si="66"/>
        <v>/</v>
      </c>
      <c r="E736" s="54" t="str">
        <f t="shared" si="67"/>
        <v>/</v>
      </c>
      <c r="F736" s="54" t="str">
        <f t="shared" si="68"/>
        <v>/</v>
      </c>
      <c r="G736" s="93" t="str">
        <f t="shared" si="69"/>
        <v>/</v>
      </c>
    </row>
    <row r="737" spans="1:7" x14ac:dyDescent="0.25">
      <c r="A737" t="e">
        <f xml:space="preserve"> 'Fiche Unique'!#REF!</f>
        <v>#REF!</v>
      </c>
      <c r="B737" s="54" t="str">
        <f t="shared" si="64"/>
        <v>/</v>
      </c>
      <c r="C737" s="54" t="str">
        <f t="shared" si="65"/>
        <v>/</v>
      </c>
      <c r="D737" s="54" t="str">
        <f t="shared" si="66"/>
        <v>/</v>
      </c>
      <c r="E737" s="54" t="str">
        <f t="shared" si="67"/>
        <v>/</v>
      </c>
      <c r="F737" s="54" t="str">
        <f t="shared" si="68"/>
        <v>/</v>
      </c>
      <c r="G737" s="93" t="str">
        <f t="shared" si="69"/>
        <v>/</v>
      </c>
    </row>
    <row r="738" spans="1:7" x14ac:dyDescent="0.25">
      <c r="A738" t="e">
        <f xml:space="preserve"> 'Fiche Unique'!#REF!</f>
        <v>#REF!</v>
      </c>
      <c r="B738" s="54" t="str">
        <f t="shared" si="64"/>
        <v>/</v>
      </c>
      <c r="C738" s="54" t="str">
        <f t="shared" si="65"/>
        <v>/</v>
      </c>
      <c r="D738" s="54" t="str">
        <f t="shared" si="66"/>
        <v>/</v>
      </c>
      <c r="E738" s="54" t="str">
        <f t="shared" si="67"/>
        <v>/</v>
      </c>
      <c r="F738" s="54" t="str">
        <f t="shared" si="68"/>
        <v>/</v>
      </c>
      <c r="G738" s="93" t="str">
        <f t="shared" si="69"/>
        <v>/</v>
      </c>
    </row>
    <row r="739" spans="1:7" x14ac:dyDescent="0.25">
      <c r="A739" t="e">
        <f xml:space="preserve"> 'Fiche Unique'!#REF!</f>
        <v>#REF!</v>
      </c>
      <c r="B739" s="54" t="str">
        <f t="shared" si="64"/>
        <v>/</v>
      </c>
      <c r="C739" s="54" t="str">
        <f t="shared" si="65"/>
        <v>/</v>
      </c>
      <c r="D739" s="54" t="str">
        <f t="shared" si="66"/>
        <v>/</v>
      </c>
      <c r="E739" s="54" t="str">
        <f t="shared" si="67"/>
        <v>/</v>
      </c>
      <c r="F739" s="54" t="str">
        <f t="shared" si="68"/>
        <v>/</v>
      </c>
      <c r="G739" s="93" t="str">
        <f t="shared" si="69"/>
        <v>/</v>
      </c>
    </row>
    <row r="740" spans="1:7" x14ac:dyDescent="0.25">
      <c r="A740" t="e">
        <f xml:space="preserve"> 'Fiche Unique'!#REF!</f>
        <v>#REF!</v>
      </c>
      <c r="B740" s="54" t="str">
        <f t="shared" si="64"/>
        <v>/</v>
      </c>
      <c r="C740" s="54" t="str">
        <f t="shared" si="65"/>
        <v>/</v>
      </c>
      <c r="D740" s="54" t="str">
        <f t="shared" si="66"/>
        <v>/</v>
      </c>
      <c r="E740" s="54" t="str">
        <f t="shared" si="67"/>
        <v>/</v>
      </c>
      <c r="F740" s="54" t="str">
        <f t="shared" si="68"/>
        <v>/</v>
      </c>
      <c r="G740" s="93" t="str">
        <f t="shared" si="69"/>
        <v>/</v>
      </c>
    </row>
    <row r="741" spans="1:7" x14ac:dyDescent="0.25">
      <c r="A741" t="e">
        <f xml:space="preserve"> 'Fiche Unique'!#REF!</f>
        <v>#REF!</v>
      </c>
      <c r="B741" s="54" t="str">
        <f t="shared" si="64"/>
        <v>/</v>
      </c>
      <c r="C741" s="54" t="str">
        <f t="shared" si="65"/>
        <v>/</v>
      </c>
      <c r="D741" s="54" t="str">
        <f t="shared" si="66"/>
        <v>/</v>
      </c>
      <c r="E741" s="54" t="str">
        <f t="shared" si="67"/>
        <v>/</v>
      </c>
      <c r="F741" s="54" t="str">
        <f t="shared" si="68"/>
        <v>/</v>
      </c>
      <c r="G741" s="93" t="str">
        <f t="shared" si="69"/>
        <v>/</v>
      </c>
    </row>
    <row r="742" spans="1:7" x14ac:dyDescent="0.25">
      <c r="A742" t="e">
        <f xml:space="preserve"> 'Fiche Unique'!#REF!</f>
        <v>#REF!</v>
      </c>
      <c r="B742" s="54" t="str">
        <f t="shared" si="64"/>
        <v>/</v>
      </c>
      <c r="C742" s="54" t="str">
        <f t="shared" si="65"/>
        <v>/</v>
      </c>
      <c r="D742" s="54" t="str">
        <f t="shared" si="66"/>
        <v>/</v>
      </c>
      <c r="E742" s="54" t="str">
        <f t="shared" si="67"/>
        <v>/</v>
      </c>
      <c r="F742" s="54" t="str">
        <f t="shared" si="68"/>
        <v>/</v>
      </c>
      <c r="G742" s="93" t="str">
        <f t="shared" si="69"/>
        <v>/</v>
      </c>
    </row>
    <row r="743" spans="1:7" x14ac:dyDescent="0.25">
      <c r="A743" t="e">
        <f xml:space="preserve"> 'Fiche Unique'!#REF!</f>
        <v>#REF!</v>
      </c>
      <c r="B743" s="54" t="str">
        <f t="shared" si="64"/>
        <v>/</v>
      </c>
      <c r="C743" s="54" t="str">
        <f t="shared" si="65"/>
        <v>/</v>
      </c>
      <c r="D743" s="54" t="str">
        <f t="shared" si="66"/>
        <v>/</v>
      </c>
      <c r="E743" s="54" t="str">
        <f t="shared" si="67"/>
        <v>/</v>
      </c>
      <c r="F743" s="54" t="str">
        <f t="shared" si="68"/>
        <v>/</v>
      </c>
      <c r="G743" s="93" t="str">
        <f t="shared" si="69"/>
        <v>/</v>
      </c>
    </row>
    <row r="744" spans="1:7" x14ac:dyDescent="0.25">
      <c r="A744" t="e">
        <f xml:space="preserve"> 'Fiche Unique'!#REF!</f>
        <v>#REF!</v>
      </c>
      <c r="B744" s="54" t="str">
        <f t="shared" si="64"/>
        <v>/</v>
      </c>
      <c r="C744" s="54" t="str">
        <f t="shared" si="65"/>
        <v>/</v>
      </c>
      <c r="D744" s="54" t="str">
        <f t="shared" si="66"/>
        <v>/</v>
      </c>
      <c r="E744" s="54" t="str">
        <f t="shared" si="67"/>
        <v>/</v>
      </c>
      <c r="F744" s="54" t="str">
        <f t="shared" si="68"/>
        <v>/</v>
      </c>
      <c r="G744" s="93" t="str">
        <f t="shared" si="69"/>
        <v>/</v>
      </c>
    </row>
    <row r="745" spans="1:7" x14ac:dyDescent="0.25">
      <c r="A745" t="e">
        <f xml:space="preserve"> 'Fiche Unique'!#REF!</f>
        <v>#REF!</v>
      </c>
      <c r="B745" s="54" t="str">
        <f t="shared" si="64"/>
        <v>/</v>
      </c>
      <c r="C745" s="54" t="str">
        <f t="shared" si="65"/>
        <v>/</v>
      </c>
      <c r="D745" s="54" t="str">
        <f t="shared" si="66"/>
        <v>/</v>
      </c>
      <c r="E745" s="54" t="str">
        <f t="shared" si="67"/>
        <v>/</v>
      </c>
      <c r="F745" s="54" t="str">
        <f t="shared" si="68"/>
        <v>/</v>
      </c>
      <c r="G745" s="93" t="str">
        <f t="shared" si="69"/>
        <v>/</v>
      </c>
    </row>
    <row r="746" spans="1:7" x14ac:dyDescent="0.25">
      <c r="A746" t="e">
        <f xml:space="preserve"> 'Fiche Unique'!#REF!</f>
        <v>#REF!</v>
      </c>
      <c r="B746" s="54" t="str">
        <f t="shared" si="64"/>
        <v>/</v>
      </c>
      <c r="C746" s="54" t="str">
        <f t="shared" si="65"/>
        <v>/</v>
      </c>
      <c r="D746" s="54" t="str">
        <f t="shared" si="66"/>
        <v>/</v>
      </c>
      <c r="E746" s="54" t="str">
        <f t="shared" si="67"/>
        <v>/</v>
      </c>
      <c r="F746" s="54" t="str">
        <f t="shared" si="68"/>
        <v>/</v>
      </c>
      <c r="G746" s="93" t="str">
        <f t="shared" si="69"/>
        <v>/</v>
      </c>
    </row>
    <row r="747" spans="1:7" x14ac:dyDescent="0.25">
      <c r="A747" t="e">
        <f xml:space="preserve"> 'Fiche Unique'!#REF!</f>
        <v>#REF!</v>
      </c>
      <c r="B747" s="54" t="str">
        <f t="shared" si="64"/>
        <v>/</v>
      </c>
      <c r="C747" s="54" t="str">
        <f t="shared" si="65"/>
        <v>/</v>
      </c>
      <c r="D747" s="54" t="str">
        <f t="shared" si="66"/>
        <v>/</v>
      </c>
      <c r="E747" s="54" t="str">
        <f t="shared" si="67"/>
        <v>/</v>
      </c>
      <c r="F747" s="54" t="str">
        <f t="shared" si="68"/>
        <v>/</v>
      </c>
      <c r="G747" s="93" t="str">
        <f t="shared" si="69"/>
        <v>/</v>
      </c>
    </row>
    <row r="748" spans="1:7" x14ac:dyDescent="0.25">
      <c r="A748" t="e">
        <f xml:space="preserve"> 'Fiche Unique'!#REF!</f>
        <v>#REF!</v>
      </c>
      <c r="B748" s="54" t="str">
        <f t="shared" si="64"/>
        <v>/</v>
      </c>
      <c r="C748" s="54" t="str">
        <f t="shared" si="65"/>
        <v>/</v>
      </c>
      <c r="D748" s="54" t="str">
        <f t="shared" si="66"/>
        <v>/</v>
      </c>
      <c r="E748" s="54" t="str">
        <f t="shared" si="67"/>
        <v>/</v>
      </c>
      <c r="F748" s="54" t="str">
        <f t="shared" si="68"/>
        <v>/</v>
      </c>
      <c r="G748" s="93" t="str">
        <f t="shared" si="69"/>
        <v>/</v>
      </c>
    </row>
    <row r="749" spans="1:7" x14ac:dyDescent="0.25">
      <c r="A749" t="e">
        <f xml:space="preserve"> 'Fiche Unique'!#REF!</f>
        <v>#REF!</v>
      </c>
      <c r="B749" s="54" t="str">
        <f t="shared" si="64"/>
        <v>/</v>
      </c>
      <c r="C749" s="54" t="str">
        <f t="shared" si="65"/>
        <v>/</v>
      </c>
      <c r="D749" s="54" t="str">
        <f t="shared" si="66"/>
        <v>/</v>
      </c>
      <c r="E749" s="54" t="str">
        <f t="shared" si="67"/>
        <v>/</v>
      </c>
      <c r="F749" s="54" t="str">
        <f t="shared" si="68"/>
        <v>/</v>
      </c>
      <c r="G749" s="93" t="str">
        <f t="shared" si="69"/>
        <v>/</v>
      </c>
    </row>
    <row r="750" spans="1:7" x14ac:dyDescent="0.25">
      <c r="A750" t="e">
        <f xml:space="preserve"> 'Fiche Unique'!#REF!</f>
        <v>#REF!</v>
      </c>
      <c r="B750" s="54" t="str">
        <f t="shared" si="64"/>
        <v>/</v>
      </c>
      <c r="C750" s="54" t="str">
        <f t="shared" si="65"/>
        <v>/</v>
      </c>
      <c r="D750" s="54" t="str">
        <f t="shared" si="66"/>
        <v>/</v>
      </c>
      <c r="E750" s="54" t="str">
        <f t="shared" si="67"/>
        <v>/</v>
      </c>
      <c r="F750" s="54" t="str">
        <f t="shared" si="68"/>
        <v>/</v>
      </c>
      <c r="G750" s="93" t="str">
        <f t="shared" si="69"/>
        <v>/</v>
      </c>
    </row>
    <row r="751" spans="1:7" x14ac:dyDescent="0.25">
      <c r="A751" t="e">
        <f xml:space="preserve"> 'Fiche Unique'!#REF!</f>
        <v>#REF!</v>
      </c>
      <c r="B751" s="54" t="str">
        <f t="shared" si="64"/>
        <v>/</v>
      </c>
      <c r="C751" s="54" t="str">
        <f t="shared" si="65"/>
        <v>/</v>
      </c>
      <c r="D751" s="54" t="str">
        <f t="shared" si="66"/>
        <v>/</v>
      </c>
      <c r="E751" s="54" t="str">
        <f t="shared" si="67"/>
        <v>/</v>
      </c>
      <c r="F751" s="54" t="str">
        <f t="shared" si="68"/>
        <v>/</v>
      </c>
      <c r="G751" s="93" t="str">
        <f t="shared" si="69"/>
        <v>/</v>
      </c>
    </row>
    <row r="752" spans="1:7" x14ac:dyDescent="0.25">
      <c r="A752" t="e">
        <f xml:space="preserve"> 'Fiche Unique'!#REF!</f>
        <v>#REF!</v>
      </c>
      <c r="B752" s="54" t="str">
        <f t="shared" si="64"/>
        <v>/</v>
      </c>
      <c r="C752" s="54" t="str">
        <f t="shared" si="65"/>
        <v>/</v>
      </c>
      <c r="D752" s="54" t="str">
        <f t="shared" si="66"/>
        <v>/</v>
      </c>
      <c r="E752" s="54" t="str">
        <f t="shared" si="67"/>
        <v>/</v>
      </c>
      <c r="F752" s="54" t="str">
        <f t="shared" si="68"/>
        <v>/</v>
      </c>
      <c r="G752" s="93" t="str">
        <f t="shared" si="69"/>
        <v>/</v>
      </c>
    </row>
    <row r="753" spans="1:7" x14ac:dyDescent="0.25">
      <c r="A753" t="e">
        <f xml:space="preserve"> 'Fiche Unique'!#REF!</f>
        <v>#REF!</v>
      </c>
      <c r="B753" s="54" t="str">
        <f t="shared" si="64"/>
        <v>/</v>
      </c>
      <c r="C753" s="54" t="str">
        <f t="shared" si="65"/>
        <v>/</v>
      </c>
      <c r="D753" s="54" t="str">
        <f t="shared" si="66"/>
        <v>/</v>
      </c>
      <c r="E753" s="54" t="str">
        <f t="shared" si="67"/>
        <v>/</v>
      </c>
      <c r="F753" s="54" t="str">
        <f t="shared" si="68"/>
        <v>/</v>
      </c>
      <c r="G753" s="93" t="str">
        <f t="shared" si="69"/>
        <v>/</v>
      </c>
    </row>
    <row r="754" spans="1:7" x14ac:dyDescent="0.25">
      <c r="A754" t="e">
        <f xml:space="preserve"> 'Fiche Unique'!#REF!</f>
        <v>#REF!</v>
      </c>
      <c r="B754" s="54" t="str">
        <f t="shared" si="64"/>
        <v>/</v>
      </c>
      <c r="C754" s="54" t="str">
        <f t="shared" si="65"/>
        <v>/</v>
      </c>
      <c r="D754" s="54" t="str">
        <f t="shared" si="66"/>
        <v>/</v>
      </c>
      <c r="E754" s="54" t="str">
        <f t="shared" si="67"/>
        <v>/</v>
      </c>
      <c r="F754" s="54" t="str">
        <f t="shared" si="68"/>
        <v>/</v>
      </c>
      <c r="G754" s="93" t="str">
        <f t="shared" si="69"/>
        <v>/</v>
      </c>
    </row>
    <row r="755" spans="1:7" x14ac:dyDescent="0.25">
      <c r="A755" t="e">
        <f xml:space="preserve"> 'Fiche Unique'!#REF!</f>
        <v>#REF!</v>
      </c>
      <c r="B755" s="54" t="str">
        <f t="shared" si="64"/>
        <v>/</v>
      </c>
      <c r="C755" s="54" t="str">
        <f t="shared" si="65"/>
        <v>/</v>
      </c>
      <c r="D755" s="54" t="str">
        <f t="shared" si="66"/>
        <v>/</v>
      </c>
      <c r="E755" s="54" t="str">
        <f t="shared" si="67"/>
        <v>/</v>
      </c>
      <c r="F755" s="54" t="str">
        <f t="shared" si="68"/>
        <v>/</v>
      </c>
      <c r="G755" s="93" t="str">
        <f t="shared" si="69"/>
        <v>/</v>
      </c>
    </row>
    <row r="756" spans="1:7" x14ac:dyDescent="0.25">
      <c r="A756" t="e">
        <f xml:space="preserve"> 'Fiche Unique'!#REF!</f>
        <v>#REF!</v>
      </c>
      <c r="B756" s="54" t="str">
        <f t="shared" si="64"/>
        <v>/</v>
      </c>
      <c r="C756" s="54" t="str">
        <f t="shared" si="65"/>
        <v>/</v>
      </c>
      <c r="D756" s="54" t="str">
        <f t="shared" si="66"/>
        <v>/</v>
      </c>
      <c r="E756" s="54" t="str">
        <f t="shared" si="67"/>
        <v>/</v>
      </c>
      <c r="F756" s="54" t="str">
        <f t="shared" si="68"/>
        <v>/</v>
      </c>
      <c r="G756" s="93" t="str">
        <f t="shared" si="69"/>
        <v>/</v>
      </c>
    </row>
    <row r="757" spans="1:7" x14ac:dyDescent="0.25">
      <c r="A757" t="e">
        <f xml:space="preserve"> 'Fiche Unique'!#REF!</f>
        <v>#REF!</v>
      </c>
      <c r="B757" s="54" t="str">
        <f t="shared" si="64"/>
        <v>/</v>
      </c>
      <c r="C757" s="54" t="str">
        <f t="shared" si="65"/>
        <v>/</v>
      </c>
      <c r="D757" s="54" t="str">
        <f t="shared" si="66"/>
        <v>/</v>
      </c>
      <c r="E757" s="54" t="str">
        <f t="shared" si="67"/>
        <v>/</v>
      </c>
      <c r="F757" s="54" t="str">
        <f t="shared" si="68"/>
        <v>/</v>
      </c>
      <c r="G757" s="93" t="str">
        <f t="shared" si="69"/>
        <v>/</v>
      </c>
    </row>
    <row r="758" spans="1:7" x14ac:dyDescent="0.25">
      <c r="A758" t="e">
        <f xml:space="preserve"> 'Fiche Unique'!#REF!</f>
        <v>#REF!</v>
      </c>
      <c r="B758" s="54" t="str">
        <f t="shared" si="64"/>
        <v>/</v>
      </c>
      <c r="C758" s="54" t="str">
        <f t="shared" si="65"/>
        <v>/</v>
      </c>
      <c r="D758" s="54" t="str">
        <f t="shared" si="66"/>
        <v>/</v>
      </c>
      <c r="E758" s="54" t="str">
        <f t="shared" si="67"/>
        <v>/</v>
      </c>
      <c r="F758" s="54" t="str">
        <f t="shared" si="68"/>
        <v>/</v>
      </c>
      <c r="G758" s="93" t="str">
        <f t="shared" si="69"/>
        <v>/</v>
      </c>
    </row>
    <row r="759" spans="1:7" x14ac:dyDescent="0.25">
      <c r="A759" t="e">
        <f xml:space="preserve"> 'Fiche Unique'!#REF!</f>
        <v>#REF!</v>
      </c>
      <c r="B759" s="54" t="str">
        <f t="shared" si="64"/>
        <v>/</v>
      </c>
      <c r="C759" s="54" t="str">
        <f t="shared" si="65"/>
        <v>/</v>
      </c>
      <c r="D759" s="54" t="str">
        <f t="shared" si="66"/>
        <v>/</v>
      </c>
      <c r="E759" s="54" t="str">
        <f t="shared" si="67"/>
        <v>/</v>
      </c>
      <c r="F759" s="54" t="str">
        <f t="shared" si="68"/>
        <v>/</v>
      </c>
      <c r="G759" s="93" t="str">
        <f t="shared" si="69"/>
        <v>/</v>
      </c>
    </row>
    <row r="760" spans="1:7" x14ac:dyDescent="0.25">
      <c r="A760" t="e">
        <f xml:space="preserve"> 'Fiche Unique'!#REF!</f>
        <v>#REF!</v>
      </c>
      <c r="B760" s="54" t="str">
        <f t="shared" si="64"/>
        <v>/</v>
      </c>
      <c r="C760" s="54" t="str">
        <f t="shared" si="65"/>
        <v>/</v>
      </c>
      <c r="D760" s="54" t="str">
        <f t="shared" si="66"/>
        <v>/</v>
      </c>
      <c r="E760" s="54" t="str">
        <f t="shared" si="67"/>
        <v>/</v>
      </c>
      <c r="F760" s="54" t="str">
        <f t="shared" si="68"/>
        <v>/</v>
      </c>
      <c r="G760" s="93" t="str">
        <f t="shared" si="69"/>
        <v>/</v>
      </c>
    </row>
    <row r="761" spans="1:7" x14ac:dyDescent="0.25">
      <c r="A761" t="e">
        <f xml:space="preserve"> 'Fiche Unique'!#REF!</f>
        <v>#REF!</v>
      </c>
      <c r="B761" s="54" t="str">
        <f t="shared" si="64"/>
        <v>/</v>
      </c>
      <c r="C761" s="54" t="str">
        <f t="shared" si="65"/>
        <v>/</v>
      </c>
      <c r="D761" s="54" t="str">
        <f t="shared" si="66"/>
        <v>/</v>
      </c>
      <c r="E761" s="54" t="str">
        <f t="shared" si="67"/>
        <v>/</v>
      </c>
      <c r="F761" s="54" t="str">
        <f t="shared" si="68"/>
        <v>/</v>
      </c>
      <c r="G761" s="93" t="str">
        <f t="shared" si="69"/>
        <v>/</v>
      </c>
    </row>
    <row r="762" spans="1:7" x14ac:dyDescent="0.25">
      <c r="A762" t="e">
        <f xml:space="preserve"> 'Fiche Unique'!#REF!</f>
        <v>#REF!</v>
      </c>
      <c r="B762" s="54" t="str">
        <f t="shared" si="64"/>
        <v>/</v>
      </c>
      <c r="C762" s="54" t="str">
        <f t="shared" si="65"/>
        <v>/</v>
      </c>
      <c r="D762" s="54" t="str">
        <f t="shared" si="66"/>
        <v>/</v>
      </c>
      <c r="E762" s="54" t="str">
        <f t="shared" si="67"/>
        <v>/</v>
      </c>
      <c r="F762" s="54" t="str">
        <f t="shared" si="68"/>
        <v>/</v>
      </c>
      <c r="G762" s="93" t="str">
        <f t="shared" si="69"/>
        <v>/</v>
      </c>
    </row>
    <row r="763" spans="1:7" x14ac:dyDescent="0.25">
      <c r="A763" t="e">
        <f xml:space="preserve"> 'Fiche Unique'!#REF!</f>
        <v>#REF!</v>
      </c>
      <c r="B763" s="54" t="str">
        <f t="shared" si="64"/>
        <v>/</v>
      </c>
      <c r="C763" s="54" t="str">
        <f t="shared" si="65"/>
        <v>/</v>
      </c>
      <c r="D763" s="54" t="str">
        <f t="shared" si="66"/>
        <v>/</v>
      </c>
      <c r="E763" s="54" t="str">
        <f t="shared" si="67"/>
        <v>/</v>
      </c>
      <c r="F763" s="54" t="str">
        <f t="shared" si="68"/>
        <v>/</v>
      </c>
      <c r="G763" s="93" t="str">
        <f t="shared" si="69"/>
        <v>/</v>
      </c>
    </row>
    <row r="764" spans="1:7" x14ac:dyDescent="0.25">
      <c r="A764" t="e">
        <f xml:space="preserve"> 'Fiche Unique'!#REF!</f>
        <v>#REF!</v>
      </c>
      <c r="B764" s="54" t="str">
        <f t="shared" si="64"/>
        <v>/</v>
      </c>
      <c r="C764" s="54" t="str">
        <f t="shared" si="65"/>
        <v>/</v>
      </c>
      <c r="D764" s="54" t="str">
        <f t="shared" si="66"/>
        <v>/</v>
      </c>
      <c r="E764" s="54" t="str">
        <f t="shared" si="67"/>
        <v>/</v>
      </c>
      <c r="F764" s="54" t="str">
        <f t="shared" si="68"/>
        <v>/</v>
      </c>
      <c r="G764" s="93" t="str">
        <f t="shared" si="69"/>
        <v>/</v>
      </c>
    </row>
    <row r="765" spans="1:7" x14ac:dyDescent="0.25">
      <c r="A765" t="e">
        <f xml:space="preserve"> 'Fiche Unique'!#REF!</f>
        <v>#REF!</v>
      </c>
      <c r="B765" s="54" t="str">
        <f t="shared" si="64"/>
        <v>/</v>
      </c>
      <c r="C765" s="54" t="str">
        <f t="shared" si="65"/>
        <v>/</v>
      </c>
      <c r="D765" s="54" t="str">
        <f t="shared" si="66"/>
        <v>/</v>
      </c>
      <c r="E765" s="54" t="str">
        <f t="shared" si="67"/>
        <v>/</v>
      </c>
      <c r="F765" s="54" t="str">
        <f t="shared" si="68"/>
        <v>/</v>
      </c>
      <c r="G765" s="93" t="str">
        <f t="shared" si="69"/>
        <v>/</v>
      </c>
    </row>
    <row r="766" spans="1:7" x14ac:dyDescent="0.25">
      <c r="A766" t="e">
        <f xml:space="preserve"> 'Fiche Unique'!#REF!</f>
        <v>#REF!</v>
      </c>
      <c r="B766" s="54" t="str">
        <f t="shared" si="64"/>
        <v>/</v>
      </c>
      <c r="C766" s="54" t="str">
        <f t="shared" si="65"/>
        <v>/</v>
      </c>
      <c r="D766" s="54" t="str">
        <f t="shared" si="66"/>
        <v>/</v>
      </c>
      <c r="E766" s="54" t="str">
        <f t="shared" si="67"/>
        <v>/</v>
      </c>
      <c r="F766" s="54" t="str">
        <f t="shared" si="68"/>
        <v>/</v>
      </c>
      <c r="G766" s="93" t="str">
        <f t="shared" si="69"/>
        <v>/</v>
      </c>
    </row>
    <row r="767" spans="1:7" x14ac:dyDescent="0.25">
      <c r="A767" t="e">
        <f xml:space="preserve"> 'Fiche Unique'!#REF!</f>
        <v>#REF!</v>
      </c>
      <c r="B767" s="54" t="str">
        <f t="shared" si="64"/>
        <v>/</v>
      </c>
      <c r="C767" s="54" t="str">
        <f t="shared" si="65"/>
        <v>/</v>
      </c>
      <c r="D767" s="54" t="str">
        <f t="shared" si="66"/>
        <v>/</v>
      </c>
      <c r="E767" s="54" t="str">
        <f t="shared" si="67"/>
        <v>/</v>
      </c>
      <c r="F767" s="54" t="str">
        <f t="shared" si="68"/>
        <v>/</v>
      </c>
      <c r="G767" s="93" t="str">
        <f t="shared" si="69"/>
        <v>/</v>
      </c>
    </row>
    <row r="768" spans="1:7" x14ac:dyDescent="0.25">
      <c r="A768" t="e">
        <f xml:space="preserve"> 'Fiche Unique'!#REF!</f>
        <v>#REF!</v>
      </c>
      <c r="B768" s="54" t="str">
        <f t="shared" si="64"/>
        <v>/</v>
      </c>
      <c r="C768" s="54" t="str">
        <f t="shared" si="65"/>
        <v>/</v>
      </c>
      <c r="D768" s="54" t="str">
        <f t="shared" si="66"/>
        <v>/</v>
      </c>
      <c r="E768" s="54" t="str">
        <f t="shared" si="67"/>
        <v>/</v>
      </c>
      <c r="F768" s="54" t="str">
        <f t="shared" si="68"/>
        <v>/</v>
      </c>
      <c r="G768" s="93" t="str">
        <f t="shared" si="69"/>
        <v>/</v>
      </c>
    </row>
    <row r="769" spans="1:7" x14ac:dyDescent="0.25">
      <c r="A769" t="e">
        <f xml:space="preserve"> 'Fiche Unique'!#REF!</f>
        <v>#REF!</v>
      </c>
      <c r="B769" s="54" t="str">
        <f t="shared" si="64"/>
        <v>/</v>
      </c>
      <c r="C769" s="54" t="str">
        <f t="shared" si="65"/>
        <v>/</v>
      </c>
      <c r="D769" s="54" t="str">
        <f t="shared" si="66"/>
        <v>/</v>
      </c>
      <c r="E769" s="54" t="str">
        <f t="shared" si="67"/>
        <v>/</v>
      </c>
      <c r="F769" s="54" t="str">
        <f t="shared" si="68"/>
        <v>/</v>
      </c>
      <c r="G769" s="93" t="str">
        <f t="shared" si="69"/>
        <v>/</v>
      </c>
    </row>
    <row r="770" spans="1:7" x14ac:dyDescent="0.25">
      <c r="A770" t="e">
        <f xml:space="preserve"> 'Fiche Unique'!#REF!</f>
        <v>#REF!</v>
      </c>
      <c r="B770" s="54" t="str">
        <f t="shared" si="64"/>
        <v>/</v>
      </c>
      <c r="C770" s="54" t="str">
        <f t="shared" si="65"/>
        <v>/</v>
      </c>
      <c r="D770" s="54" t="str">
        <f t="shared" si="66"/>
        <v>/</v>
      </c>
      <c r="E770" s="54" t="str">
        <f t="shared" si="67"/>
        <v>/</v>
      </c>
      <c r="F770" s="54" t="str">
        <f t="shared" si="68"/>
        <v>/</v>
      </c>
      <c r="G770" s="93" t="str">
        <f t="shared" si="69"/>
        <v>/</v>
      </c>
    </row>
    <row r="771" spans="1:7" x14ac:dyDescent="0.25">
      <c r="A771" t="e">
        <f xml:space="preserve"> 'Fiche Unique'!#REF!</f>
        <v>#REF!</v>
      </c>
      <c r="B771" s="54" t="str">
        <f t="shared" si="64"/>
        <v>/</v>
      </c>
      <c r="C771" s="54" t="str">
        <f t="shared" si="65"/>
        <v>/</v>
      </c>
      <c r="D771" s="54" t="str">
        <f t="shared" si="66"/>
        <v>/</v>
      </c>
      <c r="E771" s="54" t="str">
        <f t="shared" si="67"/>
        <v>/</v>
      </c>
      <c r="F771" s="54" t="str">
        <f t="shared" si="68"/>
        <v>/</v>
      </c>
      <c r="G771" s="93" t="str">
        <f t="shared" si="69"/>
        <v>/</v>
      </c>
    </row>
    <row r="772" spans="1:7" x14ac:dyDescent="0.25">
      <c r="A772" t="e">
        <f xml:space="preserve"> 'Fiche Unique'!#REF!</f>
        <v>#REF!</v>
      </c>
      <c r="B772" s="54" t="str">
        <f t="shared" si="64"/>
        <v>/</v>
      </c>
      <c r="C772" s="54" t="str">
        <f t="shared" si="65"/>
        <v>/</v>
      </c>
      <c r="D772" s="54" t="str">
        <f t="shared" si="66"/>
        <v>/</v>
      </c>
      <c r="E772" s="54" t="str">
        <f t="shared" si="67"/>
        <v>/</v>
      </c>
      <c r="F772" s="54" t="str">
        <f t="shared" si="68"/>
        <v>/</v>
      </c>
      <c r="G772" s="93" t="str">
        <f t="shared" si="69"/>
        <v>/</v>
      </c>
    </row>
    <row r="773" spans="1:7" x14ac:dyDescent="0.25">
      <c r="A773" t="e">
        <f xml:space="preserve"> 'Fiche Unique'!#REF!</f>
        <v>#REF!</v>
      </c>
      <c r="B773" s="54" t="str">
        <f t="shared" si="64"/>
        <v>/</v>
      </c>
      <c r="C773" s="54" t="str">
        <f t="shared" si="65"/>
        <v>/</v>
      </c>
      <c r="D773" s="54" t="str">
        <f t="shared" si="66"/>
        <v>/</v>
      </c>
      <c r="E773" s="54" t="str">
        <f t="shared" si="67"/>
        <v>/</v>
      </c>
      <c r="F773" s="54" t="str">
        <f t="shared" si="68"/>
        <v>/</v>
      </c>
      <c r="G773" s="93" t="str">
        <f t="shared" si="69"/>
        <v>/</v>
      </c>
    </row>
    <row r="774" spans="1:7" x14ac:dyDescent="0.25">
      <c r="A774" t="e">
        <f xml:space="preserve"> 'Fiche Unique'!#REF!</f>
        <v>#REF!</v>
      </c>
      <c r="B774" s="54" t="str">
        <f t="shared" si="64"/>
        <v>/</v>
      </c>
      <c r="C774" s="54" t="str">
        <f t="shared" si="65"/>
        <v>/</v>
      </c>
      <c r="D774" s="54" t="str">
        <f t="shared" si="66"/>
        <v>/</v>
      </c>
      <c r="E774" s="54" t="str">
        <f t="shared" si="67"/>
        <v>/</v>
      </c>
      <c r="F774" s="54" t="str">
        <f t="shared" si="68"/>
        <v>/</v>
      </c>
      <c r="G774" s="93" t="str">
        <f t="shared" si="69"/>
        <v>/</v>
      </c>
    </row>
    <row r="775" spans="1:7" x14ac:dyDescent="0.25">
      <c r="A775" t="e">
        <f xml:space="preserve"> 'Fiche Unique'!#REF!</f>
        <v>#REF!</v>
      </c>
      <c r="B775" s="54" t="str">
        <f t="shared" si="64"/>
        <v>/</v>
      </c>
      <c r="C775" s="54" t="str">
        <f t="shared" si="65"/>
        <v>/</v>
      </c>
      <c r="D775" s="54" t="str">
        <f t="shared" si="66"/>
        <v>/</v>
      </c>
      <c r="E775" s="54" t="str">
        <f t="shared" si="67"/>
        <v>/</v>
      </c>
      <c r="F775" s="54" t="str">
        <f t="shared" si="68"/>
        <v>/</v>
      </c>
      <c r="G775" s="93" t="str">
        <f t="shared" si="69"/>
        <v>/</v>
      </c>
    </row>
    <row r="776" spans="1:7" x14ac:dyDescent="0.25">
      <c r="A776" t="e">
        <f xml:space="preserve"> 'Fiche Unique'!#REF!</f>
        <v>#REF!</v>
      </c>
      <c r="B776" s="54" t="str">
        <f t="shared" si="64"/>
        <v>/</v>
      </c>
      <c r="C776" s="54" t="str">
        <f t="shared" si="65"/>
        <v>/</v>
      </c>
      <c r="D776" s="54" t="str">
        <f t="shared" si="66"/>
        <v>/</v>
      </c>
      <c r="E776" s="54" t="str">
        <f t="shared" si="67"/>
        <v>/</v>
      </c>
      <c r="F776" s="54" t="str">
        <f t="shared" si="68"/>
        <v>/</v>
      </c>
      <c r="G776" s="93" t="str">
        <f t="shared" si="69"/>
        <v>/</v>
      </c>
    </row>
    <row r="777" spans="1:7" x14ac:dyDescent="0.25">
      <c r="A777" t="e">
        <f xml:space="preserve"> 'Fiche Unique'!#REF!</f>
        <v>#REF!</v>
      </c>
      <c r="B777" s="54" t="str">
        <f t="shared" si="64"/>
        <v>/</v>
      </c>
      <c r="C777" s="54" t="str">
        <f t="shared" si="65"/>
        <v>/</v>
      </c>
      <c r="D777" s="54" t="str">
        <f t="shared" si="66"/>
        <v>/</v>
      </c>
      <c r="E777" s="54" t="str">
        <f t="shared" si="67"/>
        <v>/</v>
      </c>
      <c r="F777" s="54" t="str">
        <f t="shared" si="68"/>
        <v>/</v>
      </c>
      <c r="G777" s="93" t="str">
        <f t="shared" si="69"/>
        <v>/</v>
      </c>
    </row>
    <row r="778" spans="1:7" x14ac:dyDescent="0.25">
      <c r="A778" t="e">
        <f xml:space="preserve"> 'Fiche Unique'!#REF!</f>
        <v>#REF!</v>
      </c>
      <c r="B778" s="54" t="str">
        <f t="shared" si="64"/>
        <v>/</v>
      </c>
      <c r="C778" s="54" t="str">
        <f t="shared" si="65"/>
        <v>/</v>
      </c>
      <c r="D778" s="54" t="str">
        <f t="shared" si="66"/>
        <v>/</v>
      </c>
      <c r="E778" s="54" t="str">
        <f t="shared" si="67"/>
        <v>/</v>
      </c>
      <c r="F778" s="54" t="str">
        <f t="shared" si="68"/>
        <v>/</v>
      </c>
      <c r="G778" s="93" t="str">
        <f t="shared" si="69"/>
        <v>/</v>
      </c>
    </row>
    <row r="779" spans="1:7" x14ac:dyDescent="0.25">
      <c r="A779" t="e">
        <f xml:space="preserve"> 'Fiche Unique'!#REF!</f>
        <v>#REF!</v>
      </c>
      <c r="B779" s="54" t="str">
        <f t="shared" si="64"/>
        <v>/</v>
      </c>
      <c r="C779" s="54" t="str">
        <f t="shared" si="65"/>
        <v>/</v>
      </c>
      <c r="D779" s="54" t="str">
        <f t="shared" si="66"/>
        <v>/</v>
      </c>
      <c r="E779" s="54" t="str">
        <f t="shared" si="67"/>
        <v>/</v>
      </c>
      <c r="F779" s="54" t="str">
        <f t="shared" si="68"/>
        <v>/</v>
      </c>
      <c r="G779" s="93" t="str">
        <f t="shared" si="69"/>
        <v>/</v>
      </c>
    </row>
    <row r="780" spans="1:7" x14ac:dyDescent="0.25">
      <c r="A780" t="e">
        <f xml:space="preserve"> 'Fiche Unique'!#REF!</f>
        <v>#REF!</v>
      </c>
      <c r="B780" s="54" t="str">
        <f t="shared" si="64"/>
        <v>/</v>
      </c>
      <c r="C780" s="54" t="str">
        <f t="shared" si="65"/>
        <v>/</v>
      </c>
      <c r="D780" s="54" t="str">
        <f t="shared" si="66"/>
        <v>/</v>
      </c>
      <c r="E780" s="54" t="str">
        <f t="shared" si="67"/>
        <v>/</v>
      </c>
      <c r="F780" s="54" t="str">
        <f t="shared" si="68"/>
        <v>/</v>
      </c>
      <c r="G780" s="93" t="str">
        <f t="shared" si="69"/>
        <v>/</v>
      </c>
    </row>
    <row r="781" spans="1:7" x14ac:dyDescent="0.25">
      <c r="A781" t="e">
        <f xml:space="preserve"> 'Fiche Unique'!#REF!</f>
        <v>#REF!</v>
      </c>
      <c r="B781" s="54" t="str">
        <f t="shared" si="64"/>
        <v>/</v>
      </c>
      <c r="C781" s="54" t="str">
        <f t="shared" si="65"/>
        <v>/</v>
      </c>
      <c r="D781" s="54" t="str">
        <f t="shared" si="66"/>
        <v>/</v>
      </c>
      <c r="E781" s="54" t="str">
        <f t="shared" si="67"/>
        <v>/</v>
      </c>
      <c r="F781" s="54" t="str">
        <f t="shared" si="68"/>
        <v>/</v>
      </c>
      <c r="G781" s="93" t="str">
        <f t="shared" si="69"/>
        <v>/</v>
      </c>
    </row>
    <row r="782" spans="1:7" x14ac:dyDescent="0.25">
      <c r="A782" t="e">
        <f xml:space="preserve"> 'Fiche Unique'!#REF!</f>
        <v>#REF!</v>
      </c>
      <c r="B782" s="54" t="str">
        <f t="shared" ref="B782:B845" si="70" xml:space="preserve"> U782&amp;"/"&amp;V782</f>
        <v>/</v>
      </c>
      <c r="C782" s="54" t="str">
        <f t="shared" ref="C782:C845" si="71" xml:space="preserve"> W782&amp;"/"&amp;X782</f>
        <v>/</v>
      </c>
      <c r="D782" s="54" t="str">
        <f t="shared" ref="D782:D845" si="72" xml:space="preserve"> Y782&amp;"/"&amp;Z782</f>
        <v>/</v>
      </c>
      <c r="E782" s="54" t="str">
        <f t="shared" ref="E782:E845" si="73" xml:space="preserve"> AA782&amp;"/"&amp;AB782</f>
        <v>/</v>
      </c>
      <c r="F782" s="54" t="str">
        <f t="shared" ref="F782:F845" si="74" xml:space="preserve"> AC782&amp;"/"&amp;AD782</f>
        <v>/</v>
      </c>
      <c r="G782" s="93" t="str">
        <f t="shared" si="69"/>
        <v>/</v>
      </c>
    </row>
    <row r="783" spans="1:7" x14ac:dyDescent="0.25">
      <c r="A783" t="e">
        <f xml:space="preserve"> 'Fiche Unique'!#REF!</f>
        <v>#REF!</v>
      </c>
      <c r="B783" s="54" t="str">
        <f t="shared" si="70"/>
        <v>/</v>
      </c>
      <c r="C783" s="54" t="str">
        <f t="shared" si="71"/>
        <v>/</v>
      </c>
      <c r="D783" s="54" t="str">
        <f t="shared" si="72"/>
        <v>/</v>
      </c>
      <c r="E783" s="54" t="str">
        <f t="shared" si="73"/>
        <v>/</v>
      </c>
      <c r="F783" s="54" t="str">
        <f t="shared" si="74"/>
        <v>/</v>
      </c>
      <c r="G783" s="93" t="str">
        <f t="shared" ref="G783:G846" si="75">AE783&amp;"/"&amp;AF783</f>
        <v>/</v>
      </c>
    </row>
    <row r="784" spans="1:7" x14ac:dyDescent="0.25">
      <c r="A784" t="e">
        <f xml:space="preserve"> 'Fiche Unique'!#REF!</f>
        <v>#REF!</v>
      </c>
      <c r="B784" s="54" t="str">
        <f t="shared" si="70"/>
        <v>/</v>
      </c>
      <c r="C784" s="54" t="str">
        <f t="shared" si="71"/>
        <v>/</v>
      </c>
      <c r="D784" s="54" t="str">
        <f t="shared" si="72"/>
        <v>/</v>
      </c>
      <c r="E784" s="54" t="str">
        <f t="shared" si="73"/>
        <v>/</v>
      </c>
      <c r="F784" s="54" t="str">
        <f t="shared" si="74"/>
        <v>/</v>
      </c>
      <c r="G784" s="93" t="str">
        <f t="shared" si="75"/>
        <v>/</v>
      </c>
    </row>
    <row r="785" spans="1:7" x14ac:dyDescent="0.25">
      <c r="A785" t="e">
        <f xml:space="preserve"> 'Fiche Unique'!#REF!</f>
        <v>#REF!</v>
      </c>
      <c r="B785" s="54" t="str">
        <f t="shared" si="70"/>
        <v>/</v>
      </c>
      <c r="C785" s="54" t="str">
        <f t="shared" si="71"/>
        <v>/</v>
      </c>
      <c r="D785" s="54" t="str">
        <f t="shared" si="72"/>
        <v>/</v>
      </c>
      <c r="E785" s="54" t="str">
        <f t="shared" si="73"/>
        <v>/</v>
      </c>
      <c r="F785" s="54" t="str">
        <f t="shared" si="74"/>
        <v>/</v>
      </c>
      <c r="G785" s="93" t="str">
        <f t="shared" si="75"/>
        <v>/</v>
      </c>
    </row>
    <row r="786" spans="1:7" x14ac:dyDescent="0.25">
      <c r="A786" t="e">
        <f xml:space="preserve"> 'Fiche Unique'!#REF!</f>
        <v>#REF!</v>
      </c>
      <c r="B786" s="54" t="str">
        <f t="shared" si="70"/>
        <v>/</v>
      </c>
      <c r="C786" s="54" t="str">
        <f t="shared" si="71"/>
        <v>/</v>
      </c>
      <c r="D786" s="54" t="str">
        <f t="shared" si="72"/>
        <v>/</v>
      </c>
      <c r="E786" s="54" t="str">
        <f t="shared" si="73"/>
        <v>/</v>
      </c>
      <c r="F786" s="54" t="str">
        <f t="shared" si="74"/>
        <v>/</v>
      </c>
      <c r="G786" s="93" t="str">
        <f t="shared" si="75"/>
        <v>/</v>
      </c>
    </row>
    <row r="787" spans="1:7" x14ac:dyDescent="0.25">
      <c r="A787" t="e">
        <f xml:space="preserve"> 'Fiche Unique'!#REF!</f>
        <v>#REF!</v>
      </c>
      <c r="B787" s="54" t="str">
        <f t="shared" si="70"/>
        <v>/</v>
      </c>
      <c r="C787" s="54" t="str">
        <f t="shared" si="71"/>
        <v>/</v>
      </c>
      <c r="D787" s="54" t="str">
        <f t="shared" si="72"/>
        <v>/</v>
      </c>
      <c r="E787" s="54" t="str">
        <f t="shared" si="73"/>
        <v>/</v>
      </c>
      <c r="F787" s="54" t="str">
        <f t="shared" si="74"/>
        <v>/</v>
      </c>
      <c r="G787" s="93" t="str">
        <f t="shared" si="75"/>
        <v>/</v>
      </c>
    </row>
    <row r="788" spans="1:7" x14ac:dyDescent="0.25">
      <c r="A788" t="e">
        <f xml:space="preserve"> 'Fiche Unique'!#REF!</f>
        <v>#REF!</v>
      </c>
      <c r="B788" s="54" t="str">
        <f t="shared" si="70"/>
        <v>/</v>
      </c>
      <c r="C788" s="54" t="str">
        <f t="shared" si="71"/>
        <v>/</v>
      </c>
      <c r="D788" s="54" t="str">
        <f t="shared" si="72"/>
        <v>/</v>
      </c>
      <c r="E788" s="54" t="str">
        <f t="shared" si="73"/>
        <v>/</v>
      </c>
      <c r="F788" s="54" t="str">
        <f t="shared" si="74"/>
        <v>/</v>
      </c>
      <c r="G788" s="93" t="str">
        <f t="shared" si="75"/>
        <v>/</v>
      </c>
    </row>
    <row r="789" spans="1:7" x14ac:dyDescent="0.25">
      <c r="A789" t="e">
        <f xml:space="preserve"> 'Fiche Unique'!#REF!</f>
        <v>#REF!</v>
      </c>
      <c r="B789" s="54" t="str">
        <f t="shared" si="70"/>
        <v>/</v>
      </c>
      <c r="C789" s="54" t="str">
        <f t="shared" si="71"/>
        <v>/</v>
      </c>
      <c r="D789" s="54" t="str">
        <f t="shared" si="72"/>
        <v>/</v>
      </c>
      <c r="E789" s="54" t="str">
        <f t="shared" si="73"/>
        <v>/</v>
      </c>
      <c r="F789" s="54" t="str">
        <f t="shared" si="74"/>
        <v>/</v>
      </c>
      <c r="G789" s="93" t="str">
        <f t="shared" si="75"/>
        <v>/</v>
      </c>
    </row>
    <row r="790" spans="1:7" x14ac:dyDescent="0.25">
      <c r="A790" t="e">
        <f xml:space="preserve"> 'Fiche Unique'!#REF!</f>
        <v>#REF!</v>
      </c>
      <c r="B790" s="54" t="str">
        <f t="shared" si="70"/>
        <v>/</v>
      </c>
      <c r="C790" s="54" t="str">
        <f t="shared" si="71"/>
        <v>/</v>
      </c>
      <c r="D790" s="54" t="str">
        <f t="shared" si="72"/>
        <v>/</v>
      </c>
      <c r="E790" s="54" t="str">
        <f t="shared" si="73"/>
        <v>/</v>
      </c>
      <c r="F790" s="54" t="str">
        <f t="shared" si="74"/>
        <v>/</v>
      </c>
      <c r="G790" s="93" t="str">
        <f t="shared" si="75"/>
        <v>/</v>
      </c>
    </row>
    <row r="791" spans="1:7" x14ac:dyDescent="0.25">
      <c r="A791" t="e">
        <f xml:space="preserve"> 'Fiche Unique'!#REF!</f>
        <v>#REF!</v>
      </c>
      <c r="B791" s="54" t="str">
        <f t="shared" si="70"/>
        <v>/</v>
      </c>
      <c r="C791" s="54" t="str">
        <f t="shared" si="71"/>
        <v>/</v>
      </c>
      <c r="D791" s="54" t="str">
        <f t="shared" si="72"/>
        <v>/</v>
      </c>
      <c r="E791" s="54" t="str">
        <f t="shared" si="73"/>
        <v>/</v>
      </c>
      <c r="F791" s="54" t="str">
        <f t="shared" si="74"/>
        <v>/</v>
      </c>
      <c r="G791" s="93" t="str">
        <f t="shared" si="75"/>
        <v>/</v>
      </c>
    </row>
    <row r="792" spans="1:7" x14ac:dyDescent="0.25">
      <c r="A792" t="e">
        <f xml:space="preserve"> 'Fiche Unique'!#REF!</f>
        <v>#REF!</v>
      </c>
      <c r="B792" s="54" t="str">
        <f t="shared" si="70"/>
        <v>/</v>
      </c>
      <c r="C792" s="54" t="str">
        <f t="shared" si="71"/>
        <v>/</v>
      </c>
      <c r="D792" s="54" t="str">
        <f t="shared" si="72"/>
        <v>/</v>
      </c>
      <c r="E792" s="54" t="str">
        <f t="shared" si="73"/>
        <v>/</v>
      </c>
      <c r="F792" s="54" t="str">
        <f t="shared" si="74"/>
        <v>/</v>
      </c>
      <c r="G792" s="93" t="str">
        <f t="shared" si="75"/>
        <v>/</v>
      </c>
    </row>
    <row r="793" spans="1:7" x14ac:dyDescent="0.25">
      <c r="A793" t="e">
        <f xml:space="preserve"> 'Fiche Unique'!#REF!</f>
        <v>#REF!</v>
      </c>
      <c r="B793" s="54" t="str">
        <f t="shared" si="70"/>
        <v>/</v>
      </c>
      <c r="C793" s="54" t="str">
        <f t="shared" si="71"/>
        <v>/</v>
      </c>
      <c r="D793" s="54" t="str">
        <f t="shared" si="72"/>
        <v>/</v>
      </c>
      <c r="E793" s="54" t="str">
        <f t="shared" si="73"/>
        <v>/</v>
      </c>
      <c r="F793" s="54" t="str">
        <f t="shared" si="74"/>
        <v>/</v>
      </c>
      <c r="G793" s="93" t="str">
        <f t="shared" si="75"/>
        <v>/</v>
      </c>
    </row>
    <row r="794" spans="1:7" x14ac:dyDescent="0.25">
      <c r="A794" t="e">
        <f xml:space="preserve"> 'Fiche Unique'!#REF!</f>
        <v>#REF!</v>
      </c>
      <c r="B794" s="54" t="str">
        <f t="shared" si="70"/>
        <v>/</v>
      </c>
      <c r="C794" s="54" t="str">
        <f t="shared" si="71"/>
        <v>/</v>
      </c>
      <c r="D794" s="54" t="str">
        <f t="shared" si="72"/>
        <v>/</v>
      </c>
      <c r="E794" s="54" t="str">
        <f t="shared" si="73"/>
        <v>/</v>
      </c>
      <c r="F794" s="54" t="str">
        <f t="shared" si="74"/>
        <v>/</v>
      </c>
      <c r="G794" s="93" t="str">
        <f t="shared" si="75"/>
        <v>/</v>
      </c>
    </row>
    <row r="795" spans="1:7" x14ac:dyDescent="0.25">
      <c r="A795" t="e">
        <f xml:space="preserve"> 'Fiche Unique'!#REF!</f>
        <v>#REF!</v>
      </c>
      <c r="B795" s="54" t="str">
        <f t="shared" si="70"/>
        <v>/</v>
      </c>
      <c r="C795" s="54" t="str">
        <f t="shared" si="71"/>
        <v>/</v>
      </c>
      <c r="D795" s="54" t="str">
        <f t="shared" si="72"/>
        <v>/</v>
      </c>
      <c r="E795" s="54" t="str">
        <f t="shared" si="73"/>
        <v>/</v>
      </c>
      <c r="F795" s="54" t="str">
        <f t="shared" si="74"/>
        <v>/</v>
      </c>
      <c r="G795" s="93" t="str">
        <f t="shared" si="75"/>
        <v>/</v>
      </c>
    </row>
    <row r="796" spans="1:7" x14ac:dyDescent="0.25">
      <c r="A796" t="e">
        <f xml:space="preserve"> 'Fiche Unique'!#REF!</f>
        <v>#REF!</v>
      </c>
      <c r="B796" s="54" t="str">
        <f t="shared" si="70"/>
        <v>/</v>
      </c>
      <c r="C796" s="54" t="str">
        <f t="shared" si="71"/>
        <v>/</v>
      </c>
      <c r="D796" s="54" t="str">
        <f t="shared" si="72"/>
        <v>/</v>
      </c>
      <c r="E796" s="54" t="str">
        <f t="shared" si="73"/>
        <v>/</v>
      </c>
      <c r="F796" s="54" t="str">
        <f t="shared" si="74"/>
        <v>/</v>
      </c>
      <c r="G796" s="93" t="str">
        <f t="shared" si="75"/>
        <v>/</v>
      </c>
    </row>
    <row r="797" spans="1:7" x14ac:dyDescent="0.25">
      <c r="A797" t="e">
        <f xml:space="preserve"> 'Fiche Unique'!#REF!</f>
        <v>#REF!</v>
      </c>
      <c r="B797" s="54" t="str">
        <f t="shared" si="70"/>
        <v>/</v>
      </c>
      <c r="C797" s="54" t="str">
        <f t="shared" si="71"/>
        <v>/</v>
      </c>
      <c r="D797" s="54" t="str">
        <f t="shared" si="72"/>
        <v>/</v>
      </c>
      <c r="E797" s="54" t="str">
        <f t="shared" si="73"/>
        <v>/</v>
      </c>
      <c r="F797" s="54" t="str">
        <f t="shared" si="74"/>
        <v>/</v>
      </c>
      <c r="G797" s="93" t="str">
        <f t="shared" si="75"/>
        <v>/</v>
      </c>
    </row>
    <row r="798" spans="1:7" x14ac:dyDescent="0.25">
      <c r="A798" t="e">
        <f xml:space="preserve"> 'Fiche Unique'!#REF!</f>
        <v>#REF!</v>
      </c>
      <c r="B798" s="54" t="str">
        <f t="shared" si="70"/>
        <v>/</v>
      </c>
      <c r="C798" s="54" t="str">
        <f t="shared" si="71"/>
        <v>/</v>
      </c>
      <c r="D798" s="54" t="str">
        <f t="shared" si="72"/>
        <v>/</v>
      </c>
      <c r="E798" s="54" t="str">
        <f t="shared" si="73"/>
        <v>/</v>
      </c>
      <c r="F798" s="54" t="str">
        <f t="shared" si="74"/>
        <v>/</v>
      </c>
      <c r="G798" s="93" t="str">
        <f t="shared" si="75"/>
        <v>/</v>
      </c>
    </row>
    <row r="799" spans="1:7" x14ac:dyDescent="0.25">
      <c r="A799" t="e">
        <f xml:space="preserve"> 'Fiche Unique'!#REF!</f>
        <v>#REF!</v>
      </c>
      <c r="B799" s="54" t="str">
        <f t="shared" si="70"/>
        <v>/</v>
      </c>
      <c r="C799" s="54" t="str">
        <f t="shared" si="71"/>
        <v>/</v>
      </c>
      <c r="D799" s="54" t="str">
        <f t="shared" si="72"/>
        <v>/</v>
      </c>
      <c r="E799" s="54" t="str">
        <f t="shared" si="73"/>
        <v>/</v>
      </c>
      <c r="F799" s="54" t="str">
        <f t="shared" si="74"/>
        <v>/</v>
      </c>
      <c r="G799" s="93" t="str">
        <f t="shared" si="75"/>
        <v>/</v>
      </c>
    </row>
    <row r="800" spans="1:7" x14ac:dyDescent="0.25">
      <c r="A800" t="e">
        <f xml:space="preserve"> 'Fiche Unique'!#REF!</f>
        <v>#REF!</v>
      </c>
      <c r="B800" s="54" t="str">
        <f t="shared" si="70"/>
        <v>/</v>
      </c>
      <c r="C800" s="54" t="str">
        <f t="shared" si="71"/>
        <v>/</v>
      </c>
      <c r="D800" s="54" t="str">
        <f t="shared" si="72"/>
        <v>/</v>
      </c>
      <c r="E800" s="54" t="str">
        <f t="shared" si="73"/>
        <v>/</v>
      </c>
      <c r="F800" s="54" t="str">
        <f t="shared" si="74"/>
        <v>/</v>
      </c>
      <c r="G800" s="93" t="str">
        <f t="shared" si="75"/>
        <v>/</v>
      </c>
    </row>
    <row r="801" spans="1:7" x14ac:dyDescent="0.25">
      <c r="A801" t="e">
        <f xml:space="preserve"> 'Fiche Unique'!#REF!</f>
        <v>#REF!</v>
      </c>
      <c r="B801" s="54" t="str">
        <f t="shared" si="70"/>
        <v>/</v>
      </c>
      <c r="C801" s="54" t="str">
        <f t="shared" si="71"/>
        <v>/</v>
      </c>
      <c r="D801" s="54" t="str">
        <f t="shared" si="72"/>
        <v>/</v>
      </c>
      <c r="E801" s="54" t="str">
        <f t="shared" si="73"/>
        <v>/</v>
      </c>
      <c r="F801" s="54" t="str">
        <f t="shared" si="74"/>
        <v>/</v>
      </c>
      <c r="G801" s="93" t="str">
        <f t="shared" si="75"/>
        <v>/</v>
      </c>
    </row>
    <row r="802" spans="1:7" x14ac:dyDescent="0.25">
      <c r="A802" t="e">
        <f xml:space="preserve"> 'Fiche Unique'!#REF!</f>
        <v>#REF!</v>
      </c>
      <c r="B802" s="54" t="str">
        <f t="shared" si="70"/>
        <v>/</v>
      </c>
      <c r="C802" s="54" t="str">
        <f t="shared" si="71"/>
        <v>/</v>
      </c>
      <c r="D802" s="54" t="str">
        <f t="shared" si="72"/>
        <v>/</v>
      </c>
      <c r="E802" s="54" t="str">
        <f t="shared" si="73"/>
        <v>/</v>
      </c>
      <c r="F802" s="54" t="str">
        <f t="shared" si="74"/>
        <v>/</v>
      </c>
      <c r="G802" s="93" t="str">
        <f t="shared" si="75"/>
        <v>/</v>
      </c>
    </row>
    <row r="803" spans="1:7" x14ac:dyDescent="0.25">
      <c r="A803" t="e">
        <f xml:space="preserve"> 'Fiche Unique'!#REF!</f>
        <v>#REF!</v>
      </c>
      <c r="B803" s="54" t="str">
        <f t="shared" si="70"/>
        <v>/</v>
      </c>
      <c r="C803" s="54" t="str">
        <f t="shared" si="71"/>
        <v>/</v>
      </c>
      <c r="D803" s="54" t="str">
        <f t="shared" si="72"/>
        <v>/</v>
      </c>
      <c r="E803" s="54" t="str">
        <f t="shared" si="73"/>
        <v>/</v>
      </c>
      <c r="F803" s="54" t="str">
        <f t="shared" si="74"/>
        <v>/</v>
      </c>
      <c r="G803" s="93" t="str">
        <f t="shared" si="75"/>
        <v>/</v>
      </c>
    </row>
    <row r="804" spans="1:7" x14ac:dyDescent="0.25">
      <c r="A804" t="e">
        <f xml:space="preserve"> 'Fiche Unique'!#REF!</f>
        <v>#REF!</v>
      </c>
      <c r="B804" s="54" t="str">
        <f t="shared" si="70"/>
        <v>/</v>
      </c>
      <c r="C804" s="54" t="str">
        <f t="shared" si="71"/>
        <v>/</v>
      </c>
      <c r="D804" s="54" t="str">
        <f t="shared" si="72"/>
        <v>/</v>
      </c>
      <c r="E804" s="54" t="str">
        <f t="shared" si="73"/>
        <v>/</v>
      </c>
      <c r="F804" s="54" t="str">
        <f t="shared" si="74"/>
        <v>/</v>
      </c>
      <c r="G804" s="93" t="str">
        <f t="shared" si="75"/>
        <v>/</v>
      </c>
    </row>
    <row r="805" spans="1:7" x14ac:dyDescent="0.25">
      <c r="A805" t="e">
        <f xml:space="preserve"> 'Fiche Unique'!#REF!</f>
        <v>#REF!</v>
      </c>
      <c r="B805" s="54" t="str">
        <f t="shared" si="70"/>
        <v>/</v>
      </c>
      <c r="C805" s="54" t="str">
        <f t="shared" si="71"/>
        <v>/</v>
      </c>
      <c r="D805" s="54" t="str">
        <f t="shared" si="72"/>
        <v>/</v>
      </c>
      <c r="E805" s="54" t="str">
        <f t="shared" si="73"/>
        <v>/</v>
      </c>
      <c r="F805" s="54" t="str">
        <f t="shared" si="74"/>
        <v>/</v>
      </c>
      <c r="G805" s="93" t="str">
        <f t="shared" si="75"/>
        <v>/</v>
      </c>
    </row>
    <row r="806" spans="1:7" x14ac:dyDescent="0.25">
      <c r="A806" t="e">
        <f xml:space="preserve"> 'Fiche Unique'!#REF!</f>
        <v>#REF!</v>
      </c>
      <c r="B806" s="54" t="str">
        <f t="shared" si="70"/>
        <v>/</v>
      </c>
      <c r="C806" s="54" t="str">
        <f t="shared" si="71"/>
        <v>/</v>
      </c>
      <c r="D806" s="54" t="str">
        <f t="shared" si="72"/>
        <v>/</v>
      </c>
      <c r="E806" s="54" t="str">
        <f t="shared" si="73"/>
        <v>/</v>
      </c>
      <c r="F806" s="54" t="str">
        <f t="shared" si="74"/>
        <v>/</v>
      </c>
      <c r="G806" s="93" t="str">
        <f t="shared" si="75"/>
        <v>/</v>
      </c>
    </row>
    <row r="807" spans="1:7" x14ac:dyDescent="0.25">
      <c r="A807" t="e">
        <f xml:space="preserve"> 'Fiche Unique'!#REF!</f>
        <v>#REF!</v>
      </c>
      <c r="B807" s="54" t="str">
        <f t="shared" si="70"/>
        <v>/</v>
      </c>
      <c r="C807" s="54" t="str">
        <f t="shared" si="71"/>
        <v>/</v>
      </c>
      <c r="D807" s="54" t="str">
        <f t="shared" si="72"/>
        <v>/</v>
      </c>
      <c r="E807" s="54" t="str">
        <f t="shared" si="73"/>
        <v>/</v>
      </c>
      <c r="F807" s="54" t="str">
        <f t="shared" si="74"/>
        <v>/</v>
      </c>
      <c r="G807" s="93" t="str">
        <f t="shared" si="75"/>
        <v>/</v>
      </c>
    </row>
    <row r="808" spans="1:7" x14ac:dyDescent="0.25">
      <c r="A808" t="e">
        <f xml:space="preserve"> 'Fiche Unique'!#REF!</f>
        <v>#REF!</v>
      </c>
      <c r="B808" s="54" t="str">
        <f t="shared" si="70"/>
        <v>/</v>
      </c>
      <c r="C808" s="54" t="str">
        <f t="shared" si="71"/>
        <v>/</v>
      </c>
      <c r="D808" s="54" t="str">
        <f t="shared" si="72"/>
        <v>/</v>
      </c>
      <c r="E808" s="54" t="str">
        <f t="shared" si="73"/>
        <v>/</v>
      </c>
      <c r="F808" s="54" t="str">
        <f t="shared" si="74"/>
        <v>/</v>
      </c>
      <c r="G808" s="93" t="str">
        <f t="shared" si="75"/>
        <v>/</v>
      </c>
    </row>
    <row r="809" spans="1:7" x14ac:dyDescent="0.25">
      <c r="A809" t="e">
        <f xml:space="preserve"> 'Fiche Unique'!#REF!</f>
        <v>#REF!</v>
      </c>
      <c r="B809" s="54" t="str">
        <f t="shared" si="70"/>
        <v>/</v>
      </c>
      <c r="C809" s="54" t="str">
        <f t="shared" si="71"/>
        <v>/</v>
      </c>
      <c r="D809" s="54" t="str">
        <f t="shared" si="72"/>
        <v>/</v>
      </c>
      <c r="E809" s="54" t="str">
        <f t="shared" si="73"/>
        <v>/</v>
      </c>
      <c r="F809" s="54" t="str">
        <f t="shared" si="74"/>
        <v>/</v>
      </c>
      <c r="G809" s="93" t="str">
        <f t="shared" si="75"/>
        <v>/</v>
      </c>
    </row>
    <row r="810" spans="1:7" x14ac:dyDescent="0.25">
      <c r="A810" t="e">
        <f xml:space="preserve"> 'Fiche Unique'!#REF!</f>
        <v>#REF!</v>
      </c>
      <c r="B810" s="54" t="str">
        <f t="shared" si="70"/>
        <v>/</v>
      </c>
      <c r="C810" s="54" t="str">
        <f t="shared" si="71"/>
        <v>/</v>
      </c>
      <c r="D810" s="54" t="str">
        <f t="shared" si="72"/>
        <v>/</v>
      </c>
      <c r="E810" s="54" t="str">
        <f t="shared" si="73"/>
        <v>/</v>
      </c>
      <c r="F810" s="54" t="str">
        <f t="shared" si="74"/>
        <v>/</v>
      </c>
      <c r="G810" s="93" t="str">
        <f t="shared" si="75"/>
        <v>/</v>
      </c>
    </row>
    <row r="811" spans="1:7" x14ac:dyDescent="0.25">
      <c r="A811" t="e">
        <f xml:space="preserve"> 'Fiche Unique'!#REF!</f>
        <v>#REF!</v>
      </c>
      <c r="B811" s="54" t="str">
        <f t="shared" si="70"/>
        <v>/</v>
      </c>
      <c r="C811" s="54" t="str">
        <f t="shared" si="71"/>
        <v>/</v>
      </c>
      <c r="D811" s="54" t="str">
        <f t="shared" si="72"/>
        <v>/</v>
      </c>
      <c r="E811" s="54" t="str">
        <f t="shared" si="73"/>
        <v>/</v>
      </c>
      <c r="F811" s="54" t="str">
        <f t="shared" si="74"/>
        <v>/</v>
      </c>
      <c r="G811" s="93" t="str">
        <f t="shared" si="75"/>
        <v>/</v>
      </c>
    </row>
    <row r="812" spans="1:7" x14ac:dyDescent="0.25">
      <c r="A812" t="e">
        <f xml:space="preserve"> 'Fiche Unique'!#REF!</f>
        <v>#REF!</v>
      </c>
      <c r="B812" s="54" t="str">
        <f t="shared" si="70"/>
        <v>/</v>
      </c>
      <c r="C812" s="54" t="str">
        <f t="shared" si="71"/>
        <v>/</v>
      </c>
      <c r="D812" s="54" t="str">
        <f t="shared" si="72"/>
        <v>/</v>
      </c>
      <c r="E812" s="54" t="str">
        <f t="shared" si="73"/>
        <v>/</v>
      </c>
      <c r="F812" s="54" t="str">
        <f t="shared" si="74"/>
        <v>/</v>
      </c>
      <c r="G812" s="93" t="str">
        <f t="shared" si="75"/>
        <v>/</v>
      </c>
    </row>
    <row r="813" spans="1:7" x14ac:dyDescent="0.25">
      <c r="A813" t="e">
        <f xml:space="preserve"> 'Fiche Unique'!#REF!</f>
        <v>#REF!</v>
      </c>
      <c r="B813" s="54" t="str">
        <f t="shared" si="70"/>
        <v>/</v>
      </c>
      <c r="C813" s="54" t="str">
        <f t="shared" si="71"/>
        <v>/</v>
      </c>
      <c r="D813" s="54" t="str">
        <f t="shared" si="72"/>
        <v>/</v>
      </c>
      <c r="E813" s="54" t="str">
        <f t="shared" si="73"/>
        <v>/</v>
      </c>
      <c r="F813" s="54" t="str">
        <f t="shared" si="74"/>
        <v>/</v>
      </c>
      <c r="G813" s="93" t="str">
        <f t="shared" si="75"/>
        <v>/</v>
      </c>
    </row>
    <row r="814" spans="1:7" x14ac:dyDescent="0.25">
      <c r="A814" t="e">
        <f xml:space="preserve"> 'Fiche Unique'!#REF!</f>
        <v>#REF!</v>
      </c>
      <c r="B814" s="54" t="str">
        <f t="shared" si="70"/>
        <v>/</v>
      </c>
      <c r="C814" s="54" t="str">
        <f t="shared" si="71"/>
        <v>/</v>
      </c>
      <c r="D814" s="54" t="str">
        <f t="shared" si="72"/>
        <v>/</v>
      </c>
      <c r="E814" s="54" t="str">
        <f t="shared" si="73"/>
        <v>/</v>
      </c>
      <c r="F814" s="54" t="str">
        <f t="shared" si="74"/>
        <v>/</v>
      </c>
      <c r="G814" s="93" t="str">
        <f t="shared" si="75"/>
        <v>/</v>
      </c>
    </row>
    <row r="815" spans="1:7" x14ac:dyDescent="0.25">
      <c r="A815" t="e">
        <f xml:space="preserve"> 'Fiche Unique'!#REF!</f>
        <v>#REF!</v>
      </c>
      <c r="B815" s="54" t="str">
        <f t="shared" si="70"/>
        <v>/</v>
      </c>
      <c r="C815" s="54" t="str">
        <f t="shared" si="71"/>
        <v>/</v>
      </c>
      <c r="D815" s="54" t="str">
        <f t="shared" si="72"/>
        <v>/</v>
      </c>
      <c r="E815" s="54" t="str">
        <f t="shared" si="73"/>
        <v>/</v>
      </c>
      <c r="F815" s="54" t="str">
        <f t="shared" si="74"/>
        <v>/</v>
      </c>
      <c r="G815" s="93" t="str">
        <f t="shared" si="75"/>
        <v>/</v>
      </c>
    </row>
    <row r="816" spans="1:7" x14ac:dyDescent="0.25">
      <c r="A816" t="e">
        <f xml:space="preserve"> 'Fiche Unique'!#REF!</f>
        <v>#REF!</v>
      </c>
      <c r="B816" s="54" t="str">
        <f t="shared" si="70"/>
        <v>/</v>
      </c>
      <c r="C816" s="54" t="str">
        <f t="shared" si="71"/>
        <v>/</v>
      </c>
      <c r="D816" s="54" t="str">
        <f t="shared" si="72"/>
        <v>/</v>
      </c>
      <c r="E816" s="54" t="str">
        <f t="shared" si="73"/>
        <v>/</v>
      </c>
      <c r="F816" s="54" t="str">
        <f t="shared" si="74"/>
        <v>/</v>
      </c>
      <c r="G816" s="93" t="str">
        <f t="shared" si="75"/>
        <v>/</v>
      </c>
    </row>
    <row r="817" spans="1:7" x14ac:dyDescent="0.25">
      <c r="A817" t="e">
        <f xml:space="preserve"> 'Fiche Unique'!#REF!</f>
        <v>#REF!</v>
      </c>
      <c r="B817" s="54" t="str">
        <f t="shared" si="70"/>
        <v>/</v>
      </c>
      <c r="C817" s="54" t="str">
        <f t="shared" si="71"/>
        <v>/</v>
      </c>
      <c r="D817" s="54" t="str">
        <f t="shared" si="72"/>
        <v>/</v>
      </c>
      <c r="E817" s="54" t="str">
        <f t="shared" si="73"/>
        <v>/</v>
      </c>
      <c r="F817" s="54" t="str">
        <f t="shared" si="74"/>
        <v>/</v>
      </c>
      <c r="G817" s="93" t="str">
        <f t="shared" si="75"/>
        <v>/</v>
      </c>
    </row>
    <row r="818" spans="1:7" x14ac:dyDescent="0.25">
      <c r="A818" t="e">
        <f xml:space="preserve"> 'Fiche Unique'!#REF!</f>
        <v>#REF!</v>
      </c>
      <c r="B818" s="54" t="str">
        <f t="shared" si="70"/>
        <v>/</v>
      </c>
      <c r="C818" s="54" t="str">
        <f t="shared" si="71"/>
        <v>/</v>
      </c>
      <c r="D818" s="54" t="str">
        <f t="shared" si="72"/>
        <v>/</v>
      </c>
      <c r="E818" s="54" t="str">
        <f t="shared" si="73"/>
        <v>/</v>
      </c>
      <c r="F818" s="54" t="str">
        <f t="shared" si="74"/>
        <v>/</v>
      </c>
      <c r="G818" s="93" t="str">
        <f t="shared" si="75"/>
        <v>/</v>
      </c>
    </row>
    <row r="819" spans="1:7" x14ac:dyDescent="0.25">
      <c r="A819" t="e">
        <f xml:space="preserve"> 'Fiche Unique'!#REF!</f>
        <v>#REF!</v>
      </c>
      <c r="B819" s="54" t="str">
        <f t="shared" si="70"/>
        <v>/</v>
      </c>
      <c r="C819" s="54" t="str">
        <f t="shared" si="71"/>
        <v>/</v>
      </c>
      <c r="D819" s="54" t="str">
        <f t="shared" si="72"/>
        <v>/</v>
      </c>
      <c r="E819" s="54" t="str">
        <f t="shared" si="73"/>
        <v>/</v>
      </c>
      <c r="F819" s="54" t="str">
        <f t="shared" si="74"/>
        <v>/</v>
      </c>
      <c r="G819" s="93" t="str">
        <f t="shared" si="75"/>
        <v>/</v>
      </c>
    </row>
    <row r="820" spans="1:7" x14ac:dyDescent="0.25">
      <c r="A820" t="e">
        <f xml:space="preserve"> 'Fiche Unique'!#REF!</f>
        <v>#REF!</v>
      </c>
      <c r="B820" s="54" t="str">
        <f t="shared" si="70"/>
        <v>/</v>
      </c>
      <c r="C820" s="54" t="str">
        <f t="shared" si="71"/>
        <v>/</v>
      </c>
      <c r="D820" s="54" t="str">
        <f t="shared" si="72"/>
        <v>/</v>
      </c>
      <c r="E820" s="54" t="str">
        <f t="shared" si="73"/>
        <v>/</v>
      </c>
      <c r="F820" s="54" t="str">
        <f t="shared" si="74"/>
        <v>/</v>
      </c>
      <c r="G820" s="93" t="str">
        <f t="shared" si="75"/>
        <v>/</v>
      </c>
    </row>
    <row r="821" spans="1:7" x14ac:dyDescent="0.25">
      <c r="A821" t="e">
        <f xml:space="preserve"> 'Fiche Unique'!#REF!</f>
        <v>#REF!</v>
      </c>
      <c r="B821" s="54" t="str">
        <f t="shared" si="70"/>
        <v>/</v>
      </c>
      <c r="C821" s="54" t="str">
        <f t="shared" si="71"/>
        <v>/</v>
      </c>
      <c r="D821" s="54" t="str">
        <f t="shared" si="72"/>
        <v>/</v>
      </c>
      <c r="E821" s="54" t="str">
        <f t="shared" si="73"/>
        <v>/</v>
      </c>
      <c r="F821" s="54" t="str">
        <f t="shared" si="74"/>
        <v>/</v>
      </c>
      <c r="G821" s="93" t="str">
        <f t="shared" si="75"/>
        <v>/</v>
      </c>
    </row>
    <row r="822" spans="1:7" x14ac:dyDescent="0.25">
      <c r="A822" t="e">
        <f xml:space="preserve"> 'Fiche Unique'!#REF!</f>
        <v>#REF!</v>
      </c>
      <c r="B822" s="54" t="str">
        <f t="shared" si="70"/>
        <v>/</v>
      </c>
      <c r="C822" s="54" t="str">
        <f t="shared" si="71"/>
        <v>/</v>
      </c>
      <c r="D822" s="54" t="str">
        <f t="shared" si="72"/>
        <v>/</v>
      </c>
      <c r="E822" s="54" t="str">
        <f t="shared" si="73"/>
        <v>/</v>
      </c>
      <c r="F822" s="54" t="str">
        <f t="shared" si="74"/>
        <v>/</v>
      </c>
      <c r="G822" s="93" t="str">
        <f t="shared" si="75"/>
        <v>/</v>
      </c>
    </row>
    <row r="823" spans="1:7" x14ac:dyDescent="0.25">
      <c r="A823" t="e">
        <f xml:space="preserve"> 'Fiche Unique'!#REF!</f>
        <v>#REF!</v>
      </c>
      <c r="B823" s="54" t="str">
        <f t="shared" si="70"/>
        <v>/</v>
      </c>
      <c r="C823" s="54" t="str">
        <f t="shared" si="71"/>
        <v>/</v>
      </c>
      <c r="D823" s="54" t="str">
        <f t="shared" si="72"/>
        <v>/</v>
      </c>
      <c r="E823" s="54" t="str">
        <f t="shared" si="73"/>
        <v>/</v>
      </c>
      <c r="F823" s="54" t="str">
        <f t="shared" si="74"/>
        <v>/</v>
      </c>
      <c r="G823" s="93" t="str">
        <f t="shared" si="75"/>
        <v>/</v>
      </c>
    </row>
    <row r="824" spans="1:7" x14ac:dyDescent="0.25">
      <c r="A824" t="e">
        <f xml:space="preserve"> 'Fiche Unique'!#REF!</f>
        <v>#REF!</v>
      </c>
      <c r="B824" s="54" t="str">
        <f t="shared" si="70"/>
        <v>/</v>
      </c>
      <c r="C824" s="54" t="str">
        <f t="shared" si="71"/>
        <v>/</v>
      </c>
      <c r="D824" s="54" t="str">
        <f t="shared" si="72"/>
        <v>/</v>
      </c>
      <c r="E824" s="54" t="str">
        <f t="shared" si="73"/>
        <v>/</v>
      </c>
      <c r="F824" s="54" t="str">
        <f t="shared" si="74"/>
        <v>/</v>
      </c>
      <c r="G824" s="93" t="str">
        <f t="shared" si="75"/>
        <v>/</v>
      </c>
    </row>
    <row r="825" spans="1:7" x14ac:dyDescent="0.25">
      <c r="A825" t="e">
        <f xml:space="preserve"> 'Fiche Unique'!#REF!</f>
        <v>#REF!</v>
      </c>
      <c r="B825" s="54" t="str">
        <f t="shared" si="70"/>
        <v>/</v>
      </c>
      <c r="C825" s="54" t="str">
        <f t="shared" si="71"/>
        <v>/</v>
      </c>
      <c r="D825" s="54" t="str">
        <f t="shared" si="72"/>
        <v>/</v>
      </c>
      <c r="E825" s="54" t="str">
        <f t="shared" si="73"/>
        <v>/</v>
      </c>
      <c r="F825" s="54" t="str">
        <f t="shared" si="74"/>
        <v>/</v>
      </c>
      <c r="G825" s="93" t="str">
        <f t="shared" si="75"/>
        <v>/</v>
      </c>
    </row>
    <row r="826" spans="1:7" x14ac:dyDescent="0.25">
      <c r="A826" t="e">
        <f xml:space="preserve"> 'Fiche Unique'!#REF!</f>
        <v>#REF!</v>
      </c>
      <c r="B826" s="54" t="str">
        <f t="shared" si="70"/>
        <v>/</v>
      </c>
      <c r="C826" s="54" t="str">
        <f t="shared" si="71"/>
        <v>/</v>
      </c>
      <c r="D826" s="54" t="str">
        <f t="shared" si="72"/>
        <v>/</v>
      </c>
      <c r="E826" s="54" t="str">
        <f t="shared" si="73"/>
        <v>/</v>
      </c>
      <c r="F826" s="54" t="str">
        <f t="shared" si="74"/>
        <v>/</v>
      </c>
      <c r="G826" s="93" t="str">
        <f t="shared" si="75"/>
        <v>/</v>
      </c>
    </row>
    <row r="827" spans="1:7" x14ac:dyDescent="0.25">
      <c r="A827" t="e">
        <f xml:space="preserve"> 'Fiche Unique'!#REF!</f>
        <v>#REF!</v>
      </c>
      <c r="B827" s="54" t="str">
        <f t="shared" si="70"/>
        <v>/</v>
      </c>
      <c r="C827" s="54" t="str">
        <f t="shared" si="71"/>
        <v>/</v>
      </c>
      <c r="D827" s="54" t="str">
        <f t="shared" si="72"/>
        <v>/</v>
      </c>
      <c r="E827" s="54" t="str">
        <f t="shared" si="73"/>
        <v>/</v>
      </c>
      <c r="F827" s="54" t="str">
        <f t="shared" si="74"/>
        <v>/</v>
      </c>
      <c r="G827" s="93" t="str">
        <f t="shared" si="75"/>
        <v>/</v>
      </c>
    </row>
    <row r="828" spans="1:7" x14ac:dyDescent="0.25">
      <c r="A828" t="e">
        <f xml:space="preserve"> 'Fiche Unique'!#REF!</f>
        <v>#REF!</v>
      </c>
      <c r="B828" s="54" t="str">
        <f t="shared" si="70"/>
        <v>/</v>
      </c>
      <c r="C828" s="54" t="str">
        <f t="shared" si="71"/>
        <v>/</v>
      </c>
      <c r="D828" s="54" t="str">
        <f t="shared" si="72"/>
        <v>/</v>
      </c>
      <c r="E828" s="54" t="str">
        <f t="shared" si="73"/>
        <v>/</v>
      </c>
      <c r="F828" s="54" t="str">
        <f t="shared" si="74"/>
        <v>/</v>
      </c>
      <c r="G828" s="93" t="str">
        <f t="shared" si="75"/>
        <v>/</v>
      </c>
    </row>
    <row r="829" spans="1:7" x14ac:dyDescent="0.25">
      <c r="A829" t="e">
        <f xml:space="preserve"> 'Fiche Unique'!#REF!</f>
        <v>#REF!</v>
      </c>
      <c r="B829" s="54" t="str">
        <f t="shared" si="70"/>
        <v>/</v>
      </c>
      <c r="C829" s="54" t="str">
        <f t="shared" si="71"/>
        <v>/</v>
      </c>
      <c r="D829" s="54" t="str">
        <f t="shared" si="72"/>
        <v>/</v>
      </c>
      <c r="E829" s="54" t="str">
        <f t="shared" si="73"/>
        <v>/</v>
      </c>
      <c r="F829" s="54" t="str">
        <f t="shared" si="74"/>
        <v>/</v>
      </c>
      <c r="G829" s="93" t="str">
        <f t="shared" si="75"/>
        <v>/</v>
      </c>
    </row>
    <row r="830" spans="1:7" x14ac:dyDescent="0.25">
      <c r="A830" t="e">
        <f xml:space="preserve"> 'Fiche Unique'!#REF!</f>
        <v>#REF!</v>
      </c>
      <c r="B830" s="54" t="str">
        <f t="shared" si="70"/>
        <v>/</v>
      </c>
      <c r="C830" s="54" t="str">
        <f t="shared" si="71"/>
        <v>/</v>
      </c>
      <c r="D830" s="54" t="str">
        <f t="shared" si="72"/>
        <v>/</v>
      </c>
      <c r="E830" s="54" t="str">
        <f t="shared" si="73"/>
        <v>/</v>
      </c>
      <c r="F830" s="54" t="str">
        <f t="shared" si="74"/>
        <v>/</v>
      </c>
      <c r="G830" s="93" t="str">
        <f t="shared" si="75"/>
        <v>/</v>
      </c>
    </row>
    <row r="831" spans="1:7" x14ac:dyDescent="0.25">
      <c r="A831" t="e">
        <f xml:space="preserve"> 'Fiche Unique'!#REF!</f>
        <v>#REF!</v>
      </c>
      <c r="B831" s="54" t="str">
        <f t="shared" si="70"/>
        <v>/</v>
      </c>
      <c r="C831" s="54" t="str">
        <f t="shared" si="71"/>
        <v>/</v>
      </c>
      <c r="D831" s="54" t="str">
        <f t="shared" si="72"/>
        <v>/</v>
      </c>
      <c r="E831" s="54" t="str">
        <f t="shared" si="73"/>
        <v>/</v>
      </c>
      <c r="F831" s="54" t="str">
        <f t="shared" si="74"/>
        <v>/</v>
      </c>
      <c r="G831" s="93" t="str">
        <f t="shared" si="75"/>
        <v>/</v>
      </c>
    </row>
    <row r="832" spans="1:7" x14ac:dyDescent="0.25">
      <c r="A832" t="e">
        <f xml:space="preserve"> 'Fiche Unique'!#REF!</f>
        <v>#REF!</v>
      </c>
      <c r="B832" s="54" t="str">
        <f t="shared" si="70"/>
        <v>/</v>
      </c>
      <c r="C832" s="54" t="str">
        <f t="shared" si="71"/>
        <v>/</v>
      </c>
      <c r="D832" s="54" t="str">
        <f t="shared" si="72"/>
        <v>/</v>
      </c>
      <c r="E832" s="54" t="str">
        <f t="shared" si="73"/>
        <v>/</v>
      </c>
      <c r="F832" s="54" t="str">
        <f t="shared" si="74"/>
        <v>/</v>
      </c>
      <c r="G832" s="93" t="str">
        <f t="shared" si="75"/>
        <v>/</v>
      </c>
    </row>
    <row r="833" spans="1:7" x14ac:dyDescent="0.25">
      <c r="A833" t="e">
        <f xml:space="preserve"> 'Fiche Unique'!#REF!</f>
        <v>#REF!</v>
      </c>
      <c r="B833" s="54" t="str">
        <f t="shared" si="70"/>
        <v>/</v>
      </c>
      <c r="C833" s="54" t="str">
        <f t="shared" si="71"/>
        <v>/</v>
      </c>
      <c r="D833" s="54" t="str">
        <f t="shared" si="72"/>
        <v>/</v>
      </c>
      <c r="E833" s="54" t="str">
        <f t="shared" si="73"/>
        <v>/</v>
      </c>
      <c r="F833" s="54" t="str">
        <f t="shared" si="74"/>
        <v>/</v>
      </c>
      <c r="G833" s="93" t="str">
        <f t="shared" si="75"/>
        <v>/</v>
      </c>
    </row>
    <row r="834" spans="1:7" x14ac:dyDescent="0.25">
      <c r="A834" t="e">
        <f xml:space="preserve"> 'Fiche Unique'!#REF!</f>
        <v>#REF!</v>
      </c>
      <c r="B834" s="54" t="str">
        <f t="shared" si="70"/>
        <v>/</v>
      </c>
      <c r="C834" s="54" t="str">
        <f t="shared" si="71"/>
        <v>/</v>
      </c>
      <c r="D834" s="54" t="str">
        <f t="shared" si="72"/>
        <v>/</v>
      </c>
      <c r="E834" s="54" t="str">
        <f t="shared" si="73"/>
        <v>/</v>
      </c>
      <c r="F834" s="54" t="str">
        <f t="shared" si="74"/>
        <v>/</v>
      </c>
      <c r="G834" s="93" t="str">
        <f t="shared" si="75"/>
        <v>/</v>
      </c>
    </row>
    <row r="835" spans="1:7" x14ac:dyDescent="0.25">
      <c r="A835" t="e">
        <f xml:space="preserve"> 'Fiche Unique'!#REF!</f>
        <v>#REF!</v>
      </c>
      <c r="B835" s="54" t="str">
        <f t="shared" si="70"/>
        <v>/</v>
      </c>
      <c r="C835" s="54" t="str">
        <f t="shared" si="71"/>
        <v>/</v>
      </c>
      <c r="D835" s="54" t="str">
        <f t="shared" si="72"/>
        <v>/</v>
      </c>
      <c r="E835" s="54" t="str">
        <f t="shared" si="73"/>
        <v>/</v>
      </c>
      <c r="F835" s="54" t="str">
        <f t="shared" si="74"/>
        <v>/</v>
      </c>
      <c r="G835" s="93" t="str">
        <f t="shared" si="75"/>
        <v>/</v>
      </c>
    </row>
    <row r="836" spans="1:7" x14ac:dyDescent="0.25">
      <c r="A836" t="e">
        <f xml:space="preserve"> 'Fiche Unique'!#REF!</f>
        <v>#REF!</v>
      </c>
      <c r="B836" s="54" t="str">
        <f t="shared" si="70"/>
        <v>/</v>
      </c>
      <c r="C836" s="54" t="str">
        <f t="shared" si="71"/>
        <v>/</v>
      </c>
      <c r="D836" s="54" t="str">
        <f t="shared" si="72"/>
        <v>/</v>
      </c>
      <c r="E836" s="54" t="str">
        <f t="shared" si="73"/>
        <v>/</v>
      </c>
      <c r="F836" s="54" t="str">
        <f t="shared" si="74"/>
        <v>/</v>
      </c>
      <c r="G836" s="93" t="str">
        <f t="shared" si="75"/>
        <v>/</v>
      </c>
    </row>
    <row r="837" spans="1:7" x14ac:dyDescent="0.25">
      <c r="A837" t="e">
        <f xml:space="preserve"> 'Fiche Unique'!#REF!</f>
        <v>#REF!</v>
      </c>
      <c r="B837" s="54" t="str">
        <f t="shared" si="70"/>
        <v>/</v>
      </c>
      <c r="C837" s="54" t="str">
        <f t="shared" si="71"/>
        <v>/</v>
      </c>
      <c r="D837" s="54" t="str">
        <f t="shared" si="72"/>
        <v>/</v>
      </c>
      <c r="E837" s="54" t="str">
        <f t="shared" si="73"/>
        <v>/</v>
      </c>
      <c r="F837" s="54" t="str">
        <f t="shared" si="74"/>
        <v>/</v>
      </c>
      <c r="G837" s="93" t="str">
        <f t="shared" si="75"/>
        <v>/</v>
      </c>
    </row>
    <row r="838" spans="1:7" x14ac:dyDescent="0.25">
      <c r="A838" t="e">
        <f xml:space="preserve"> 'Fiche Unique'!#REF!</f>
        <v>#REF!</v>
      </c>
      <c r="B838" s="54" t="str">
        <f t="shared" si="70"/>
        <v>/</v>
      </c>
      <c r="C838" s="54" t="str">
        <f t="shared" si="71"/>
        <v>/</v>
      </c>
      <c r="D838" s="54" t="str">
        <f t="shared" si="72"/>
        <v>/</v>
      </c>
      <c r="E838" s="54" t="str">
        <f t="shared" si="73"/>
        <v>/</v>
      </c>
      <c r="F838" s="54" t="str">
        <f t="shared" si="74"/>
        <v>/</v>
      </c>
      <c r="G838" s="93" t="str">
        <f t="shared" si="75"/>
        <v>/</v>
      </c>
    </row>
    <row r="839" spans="1:7" x14ac:dyDescent="0.25">
      <c r="A839" t="e">
        <f xml:space="preserve"> 'Fiche Unique'!#REF!</f>
        <v>#REF!</v>
      </c>
      <c r="B839" s="54" t="str">
        <f t="shared" si="70"/>
        <v>/</v>
      </c>
      <c r="C839" s="54" t="str">
        <f t="shared" si="71"/>
        <v>/</v>
      </c>
      <c r="D839" s="54" t="str">
        <f t="shared" si="72"/>
        <v>/</v>
      </c>
      <c r="E839" s="54" t="str">
        <f t="shared" si="73"/>
        <v>/</v>
      </c>
      <c r="F839" s="54" t="str">
        <f t="shared" si="74"/>
        <v>/</v>
      </c>
      <c r="G839" s="93" t="str">
        <f t="shared" si="75"/>
        <v>/</v>
      </c>
    </row>
    <row r="840" spans="1:7" x14ac:dyDescent="0.25">
      <c r="A840" t="e">
        <f xml:space="preserve"> 'Fiche Unique'!#REF!</f>
        <v>#REF!</v>
      </c>
      <c r="B840" s="54" t="str">
        <f t="shared" si="70"/>
        <v>/</v>
      </c>
      <c r="C840" s="54" t="str">
        <f t="shared" si="71"/>
        <v>/</v>
      </c>
      <c r="D840" s="54" t="str">
        <f t="shared" si="72"/>
        <v>/</v>
      </c>
      <c r="E840" s="54" t="str">
        <f t="shared" si="73"/>
        <v>/</v>
      </c>
      <c r="F840" s="54" t="str">
        <f t="shared" si="74"/>
        <v>/</v>
      </c>
      <c r="G840" s="93" t="str">
        <f t="shared" si="75"/>
        <v>/</v>
      </c>
    </row>
    <row r="841" spans="1:7" x14ac:dyDescent="0.25">
      <c r="A841" t="e">
        <f xml:space="preserve"> 'Fiche Unique'!#REF!</f>
        <v>#REF!</v>
      </c>
      <c r="B841" s="54" t="str">
        <f t="shared" si="70"/>
        <v>/</v>
      </c>
      <c r="C841" s="54" t="str">
        <f t="shared" si="71"/>
        <v>/</v>
      </c>
      <c r="D841" s="54" t="str">
        <f t="shared" si="72"/>
        <v>/</v>
      </c>
      <c r="E841" s="54" t="str">
        <f t="shared" si="73"/>
        <v>/</v>
      </c>
      <c r="F841" s="54" t="str">
        <f t="shared" si="74"/>
        <v>/</v>
      </c>
      <c r="G841" s="93" t="str">
        <f t="shared" si="75"/>
        <v>/</v>
      </c>
    </row>
    <row r="842" spans="1:7" x14ac:dyDescent="0.25">
      <c r="A842" t="e">
        <f xml:space="preserve"> 'Fiche Unique'!#REF!</f>
        <v>#REF!</v>
      </c>
      <c r="B842" s="54" t="str">
        <f t="shared" si="70"/>
        <v>/</v>
      </c>
      <c r="C842" s="54" t="str">
        <f t="shared" si="71"/>
        <v>/</v>
      </c>
      <c r="D842" s="54" t="str">
        <f t="shared" si="72"/>
        <v>/</v>
      </c>
      <c r="E842" s="54" t="str">
        <f t="shared" si="73"/>
        <v>/</v>
      </c>
      <c r="F842" s="54" t="str">
        <f t="shared" si="74"/>
        <v>/</v>
      </c>
      <c r="G842" s="93" t="str">
        <f t="shared" si="75"/>
        <v>/</v>
      </c>
    </row>
    <row r="843" spans="1:7" x14ac:dyDescent="0.25">
      <c r="A843" t="e">
        <f xml:space="preserve"> 'Fiche Unique'!#REF!</f>
        <v>#REF!</v>
      </c>
      <c r="B843" s="54" t="str">
        <f t="shared" si="70"/>
        <v>/</v>
      </c>
      <c r="C843" s="54" t="str">
        <f t="shared" si="71"/>
        <v>/</v>
      </c>
      <c r="D843" s="54" t="str">
        <f t="shared" si="72"/>
        <v>/</v>
      </c>
      <c r="E843" s="54" t="str">
        <f t="shared" si="73"/>
        <v>/</v>
      </c>
      <c r="F843" s="54" t="str">
        <f t="shared" si="74"/>
        <v>/</v>
      </c>
      <c r="G843" s="93" t="str">
        <f t="shared" si="75"/>
        <v>/</v>
      </c>
    </row>
    <row r="844" spans="1:7" x14ac:dyDescent="0.25">
      <c r="A844" t="e">
        <f xml:space="preserve"> 'Fiche Unique'!#REF!</f>
        <v>#REF!</v>
      </c>
      <c r="B844" s="54" t="str">
        <f t="shared" si="70"/>
        <v>/</v>
      </c>
      <c r="C844" s="54" t="str">
        <f t="shared" si="71"/>
        <v>/</v>
      </c>
      <c r="D844" s="54" t="str">
        <f t="shared" si="72"/>
        <v>/</v>
      </c>
      <c r="E844" s="54" t="str">
        <f t="shared" si="73"/>
        <v>/</v>
      </c>
      <c r="F844" s="54" t="str">
        <f t="shared" si="74"/>
        <v>/</v>
      </c>
      <c r="G844" s="93" t="str">
        <f t="shared" si="75"/>
        <v>/</v>
      </c>
    </row>
    <row r="845" spans="1:7" x14ac:dyDescent="0.25">
      <c r="A845" t="e">
        <f xml:space="preserve"> 'Fiche Unique'!#REF!</f>
        <v>#REF!</v>
      </c>
      <c r="B845" s="54" t="str">
        <f t="shared" si="70"/>
        <v>/</v>
      </c>
      <c r="C845" s="54" t="str">
        <f t="shared" si="71"/>
        <v>/</v>
      </c>
      <c r="D845" s="54" t="str">
        <f t="shared" si="72"/>
        <v>/</v>
      </c>
      <c r="E845" s="54" t="str">
        <f t="shared" si="73"/>
        <v>/</v>
      </c>
      <c r="F845" s="54" t="str">
        <f t="shared" si="74"/>
        <v>/</v>
      </c>
      <c r="G845" s="93" t="str">
        <f t="shared" si="75"/>
        <v>/</v>
      </c>
    </row>
    <row r="846" spans="1:7" x14ac:dyDescent="0.25">
      <c r="A846" t="e">
        <f xml:space="preserve"> 'Fiche Unique'!#REF!</f>
        <v>#REF!</v>
      </c>
      <c r="B846" s="54" t="str">
        <f t="shared" ref="B846:B909" si="76" xml:space="preserve"> U846&amp;"/"&amp;V846</f>
        <v>/</v>
      </c>
      <c r="C846" s="54" t="str">
        <f t="shared" ref="C846:C909" si="77" xml:space="preserve"> W846&amp;"/"&amp;X846</f>
        <v>/</v>
      </c>
      <c r="D846" s="54" t="str">
        <f t="shared" ref="D846:D909" si="78" xml:space="preserve"> Y846&amp;"/"&amp;Z846</f>
        <v>/</v>
      </c>
      <c r="E846" s="54" t="str">
        <f t="shared" ref="E846:E909" si="79" xml:space="preserve"> AA846&amp;"/"&amp;AB846</f>
        <v>/</v>
      </c>
      <c r="F846" s="54" t="str">
        <f t="shared" ref="F846:F909" si="80" xml:space="preserve"> AC846&amp;"/"&amp;AD846</f>
        <v>/</v>
      </c>
      <c r="G846" s="93" t="str">
        <f t="shared" si="75"/>
        <v>/</v>
      </c>
    </row>
    <row r="847" spans="1:7" x14ac:dyDescent="0.25">
      <c r="A847" t="e">
        <f xml:space="preserve"> 'Fiche Unique'!#REF!</f>
        <v>#REF!</v>
      </c>
      <c r="B847" s="54" t="str">
        <f t="shared" si="76"/>
        <v>/</v>
      </c>
      <c r="C847" s="54" t="str">
        <f t="shared" si="77"/>
        <v>/</v>
      </c>
      <c r="D847" s="54" t="str">
        <f t="shared" si="78"/>
        <v>/</v>
      </c>
      <c r="E847" s="54" t="str">
        <f t="shared" si="79"/>
        <v>/</v>
      </c>
      <c r="F847" s="54" t="str">
        <f t="shared" si="80"/>
        <v>/</v>
      </c>
      <c r="G847" s="93" t="str">
        <f t="shared" ref="G847:G910" si="81">AE847&amp;"/"&amp;AF847</f>
        <v>/</v>
      </c>
    </row>
    <row r="848" spans="1:7" x14ac:dyDescent="0.25">
      <c r="A848" t="e">
        <f xml:space="preserve"> 'Fiche Unique'!#REF!</f>
        <v>#REF!</v>
      </c>
      <c r="B848" s="54" t="str">
        <f t="shared" si="76"/>
        <v>/</v>
      </c>
      <c r="C848" s="54" t="str">
        <f t="shared" si="77"/>
        <v>/</v>
      </c>
      <c r="D848" s="54" t="str">
        <f t="shared" si="78"/>
        <v>/</v>
      </c>
      <c r="E848" s="54" t="str">
        <f t="shared" si="79"/>
        <v>/</v>
      </c>
      <c r="F848" s="54" t="str">
        <f t="shared" si="80"/>
        <v>/</v>
      </c>
      <c r="G848" s="93" t="str">
        <f t="shared" si="81"/>
        <v>/</v>
      </c>
    </row>
    <row r="849" spans="1:7" x14ac:dyDescent="0.25">
      <c r="A849" t="e">
        <f xml:space="preserve"> 'Fiche Unique'!#REF!</f>
        <v>#REF!</v>
      </c>
      <c r="B849" s="54" t="str">
        <f t="shared" si="76"/>
        <v>/</v>
      </c>
      <c r="C849" s="54" t="str">
        <f t="shared" si="77"/>
        <v>/</v>
      </c>
      <c r="D849" s="54" t="str">
        <f t="shared" si="78"/>
        <v>/</v>
      </c>
      <c r="E849" s="54" t="str">
        <f t="shared" si="79"/>
        <v>/</v>
      </c>
      <c r="F849" s="54" t="str">
        <f t="shared" si="80"/>
        <v>/</v>
      </c>
      <c r="G849" s="93" t="str">
        <f t="shared" si="81"/>
        <v>/</v>
      </c>
    </row>
    <row r="850" spans="1:7" x14ac:dyDescent="0.25">
      <c r="A850" t="e">
        <f xml:space="preserve"> 'Fiche Unique'!#REF!</f>
        <v>#REF!</v>
      </c>
      <c r="B850" s="54" t="str">
        <f t="shared" si="76"/>
        <v>/</v>
      </c>
      <c r="C850" s="54" t="str">
        <f t="shared" si="77"/>
        <v>/</v>
      </c>
      <c r="D850" s="54" t="str">
        <f t="shared" si="78"/>
        <v>/</v>
      </c>
      <c r="E850" s="54" t="str">
        <f t="shared" si="79"/>
        <v>/</v>
      </c>
      <c r="F850" s="54" t="str">
        <f t="shared" si="80"/>
        <v>/</v>
      </c>
      <c r="G850" s="93" t="str">
        <f t="shared" si="81"/>
        <v>/</v>
      </c>
    </row>
    <row r="851" spans="1:7" x14ac:dyDescent="0.25">
      <c r="A851" t="e">
        <f xml:space="preserve"> 'Fiche Unique'!#REF!</f>
        <v>#REF!</v>
      </c>
      <c r="B851" s="54" t="str">
        <f t="shared" si="76"/>
        <v>/</v>
      </c>
      <c r="C851" s="54" t="str">
        <f t="shared" si="77"/>
        <v>/</v>
      </c>
      <c r="D851" s="54" t="str">
        <f t="shared" si="78"/>
        <v>/</v>
      </c>
      <c r="E851" s="54" t="str">
        <f t="shared" si="79"/>
        <v>/</v>
      </c>
      <c r="F851" s="54" t="str">
        <f t="shared" si="80"/>
        <v>/</v>
      </c>
      <c r="G851" s="93" t="str">
        <f t="shared" si="81"/>
        <v>/</v>
      </c>
    </row>
    <row r="852" spans="1:7" x14ac:dyDescent="0.25">
      <c r="A852" t="e">
        <f xml:space="preserve"> 'Fiche Unique'!#REF!</f>
        <v>#REF!</v>
      </c>
      <c r="B852" s="54" t="str">
        <f t="shared" si="76"/>
        <v>/</v>
      </c>
      <c r="C852" s="54" t="str">
        <f t="shared" si="77"/>
        <v>/</v>
      </c>
      <c r="D852" s="54" t="str">
        <f t="shared" si="78"/>
        <v>/</v>
      </c>
      <c r="E852" s="54" t="str">
        <f t="shared" si="79"/>
        <v>/</v>
      </c>
      <c r="F852" s="54" t="str">
        <f t="shared" si="80"/>
        <v>/</v>
      </c>
      <c r="G852" s="93" t="str">
        <f t="shared" si="81"/>
        <v>/</v>
      </c>
    </row>
    <row r="853" spans="1:7" x14ac:dyDescent="0.25">
      <c r="A853" t="e">
        <f xml:space="preserve"> 'Fiche Unique'!#REF!</f>
        <v>#REF!</v>
      </c>
      <c r="B853" s="54" t="str">
        <f t="shared" si="76"/>
        <v>/</v>
      </c>
      <c r="C853" s="54" t="str">
        <f t="shared" si="77"/>
        <v>/</v>
      </c>
      <c r="D853" s="54" t="str">
        <f t="shared" si="78"/>
        <v>/</v>
      </c>
      <c r="E853" s="54" t="str">
        <f t="shared" si="79"/>
        <v>/</v>
      </c>
      <c r="F853" s="54" t="str">
        <f t="shared" si="80"/>
        <v>/</v>
      </c>
      <c r="G853" s="93" t="str">
        <f t="shared" si="81"/>
        <v>/</v>
      </c>
    </row>
    <row r="854" spans="1:7" x14ac:dyDescent="0.25">
      <c r="A854" t="e">
        <f xml:space="preserve"> 'Fiche Unique'!#REF!</f>
        <v>#REF!</v>
      </c>
      <c r="B854" s="54" t="str">
        <f t="shared" si="76"/>
        <v>/</v>
      </c>
      <c r="C854" s="54" t="str">
        <f t="shared" si="77"/>
        <v>/</v>
      </c>
      <c r="D854" s="54" t="str">
        <f t="shared" si="78"/>
        <v>/</v>
      </c>
      <c r="E854" s="54" t="str">
        <f t="shared" si="79"/>
        <v>/</v>
      </c>
      <c r="F854" s="54" t="str">
        <f t="shared" si="80"/>
        <v>/</v>
      </c>
      <c r="G854" s="93" t="str">
        <f t="shared" si="81"/>
        <v>/</v>
      </c>
    </row>
    <row r="855" spans="1:7" x14ac:dyDescent="0.25">
      <c r="A855" t="e">
        <f xml:space="preserve"> 'Fiche Unique'!#REF!</f>
        <v>#REF!</v>
      </c>
      <c r="B855" s="54" t="str">
        <f t="shared" si="76"/>
        <v>/</v>
      </c>
      <c r="C855" s="54" t="str">
        <f t="shared" si="77"/>
        <v>/</v>
      </c>
      <c r="D855" s="54" t="str">
        <f t="shared" si="78"/>
        <v>/</v>
      </c>
      <c r="E855" s="54" t="str">
        <f t="shared" si="79"/>
        <v>/</v>
      </c>
      <c r="F855" s="54" t="str">
        <f t="shared" si="80"/>
        <v>/</v>
      </c>
      <c r="G855" s="93" t="str">
        <f t="shared" si="81"/>
        <v>/</v>
      </c>
    </row>
    <row r="856" spans="1:7" x14ac:dyDescent="0.25">
      <c r="A856" t="e">
        <f xml:space="preserve"> 'Fiche Unique'!#REF!</f>
        <v>#REF!</v>
      </c>
      <c r="B856" s="54" t="str">
        <f t="shared" si="76"/>
        <v>/</v>
      </c>
      <c r="C856" s="54" t="str">
        <f t="shared" si="77"/>
        <v>/</v>
      </c>
      <c r="D856" s="54" t="str">
        <f t="shared" si="78"/>
        <v>/</v>
      </c>
      <c r="E856" s="54" t="str">
        <f t="shared" si="79"/>
        <v>/</v>
      </c>
      <c r="F856" s="54" t="str">
        <f t="shared" si="80"/>
        <v>/</v>
      </c>
      <c r="G856" s="93" t="str">
        <f t="shared" si="81"/>
        <v>/</v>
      </c>
    </row>
    <row r="857" spans="1:7" x14ac:dyDescent="0.25">
      <c r="A857" t="e">
        <f xml:space="preserve"> 'Fiche Unique'!#REF!</f>
        <v>#REF!</v>
      </c>
      <c r="B857" s="54" t="str">
        <f t="shared" si="76"/>
        <v>/</v>
      </c>
      <c r="C857" s="54" t="str">
        <f t="shared" si="77"/>
        <v>/</v>
      </c>
      <c r="D857" s="54" t="str">
        <f t="shared" si="78"/>
        <v>/</v>
      </c>
      <c r="E857" s="54" t="str">
        <f t="shared" si="79"/>
        <v>/</v>
      </c>
      <c r="F857" s="54" t="str">
        <f t="shared" si="80"/>
        <v>/</v>
      </c>
      <c r="G857" s="93" t="str">
        <f t="shared" si="81"/>
        <v>/</v>
      </c>
    </row>
    <row r="858" spans="1:7" x14ac:dyDescent="0.25">
      <c r="A858" t="e">
        <f xml:space="preserve"> 'Fiche Unique'!#REF!</f>
        <v>#REF!</v>
      </c>
      <c r="B858" s="54" t="str">
        <f t="shared" si="76"/>
        <v>/</v>
      </c>
      <c r="C858" s="54" t="str">
        <f t="shared" si="77"/>
        <v>/</v>
      </c>
      <c r="D858" s="54" t="str">
        <f t="shared" si="78"/>
        <v>/</v>
      </c>
      <c r="E858" s="54" t="str">
        <f t="shared" si="79"/>
        <v>/</v>
      </c>
      <c r="F858" s="54" t="str">
        <f t="shared" si="80"/>
        <v>/</v>
      </c>
      <c r="G858" s="93" t="str">
        <f t="shared" si="81"/>
        <v>/</v>
      </c>
    </row>
    <row r="859" spans="1:7" x14ac:dyDescent="0.25">
      <c r="A859" t="e">
        <f xml:space="preserve"> 'Fiche Unique'!#REF!</f>
        <v>#REF!</v>
      </c>
      <c r="B859" s="54" t="str">
        <f t="shared" si="76"/>
        <v>/</v>
      </c>
      <c r="C859" s="54" t="str">
        <f t="shared" si="77"/>
        <v>/</v>
      </c>
      <c r="D859" s="54" t="str">
        <f t="shared" si="78"/>
        <v>/</v>
      </c>
      <c r="E859" s="54" t="str">
        <f t="shared" si="79"/>
        <v>/</v>
      </c>
      <c r="F859" s="54" t="str">
        <f t="shared" si="80"/>
        <v>/</v>
      </c>
      <c r="G859" s="93" t="str">
        <f t="shared" si="81"/>
        <v>/</v>
      </c>
    </row>
    <row r="860" spans="1:7" x14ac:dyDescent="0.25">
      <c r="A860" t="e">
        <f xml:space="preserve"> 'Fiche Unique'!#REF!</f>
        <v>#REF!</v>
      </c>
      <c r="B860" s="54" t="str">
        <f t="shared" si="76"/>
        <v>/</v>
      </c>
      <c r="C860" s="54" t="str">
        <f t="shared" si="77"/>
        <v>/</v>
      </c>
      <c r="D860" s="54" t="str">
        <f t="shared" si="78"/>
        <v>/</v>
      </c>
      <c r="E860" s="54" t="str">
        <f t="shared" si="79"/>
        <v>/</v>
      </c>
      <c r="F860" s="54" t="str">
        <f t="shared" si="80"/>
        <v>/</v>
      </c>
      <c r="G860" s="93" t="str">
        <f t="shared" si="81"/>
        <v>/</v>
      </c>
    </row>
    <row r="861" spans="1:7" x14ac:dyDescent="0.25">
      <c r="A861" t="e">
        <f xml:space="preserve"> 'Fiche Unique'!#REF!</f>
        <v>#REF!</v>
      </c>
      <c r="B861" s="54" t="str">
        <f t="shared" si="76"/>
        <v>/</v>
      </c>
      <c r="C861" s="54" t="str">
        <f t="shared" si="77"/>
        <v>/</v>
      </c>
      <c r="D861" s="54" t="str">
        <f t="shared" si="78"/>
        <v>/</v>
      </c>
      <c r="E861" s="54" t="str">
        <f t="shared" si="79"/>
        <v>/</v>
      </c>
      <c r="F861" s="54" t="str">
        <f t="shared" si="80"/>
        <v>/</v>
      </c>
      <c r="G861" s="93" t="str">
        <f t="shared" si="81"/>
        <v>/</v>
      </c>
    </row>
    <row r="862" spans="1:7" x14ac:dyDescent="0.25">
      <c r="A862" t="e">
        <f xml:space="preserve"> 'Fiche Unique'!#REF!</f>
        <v>#REF!</v>
      </c>
      <c r="B862" s="54" t="str">
        <f t="shared" si="76"/>
        <v>/</v>
      </c>
      <c r="C862" s="54" t="str">
        <f t="shared" si="77"/>
        <v>/</v>
      </c>
      <c r="D862" s="54" t="str">
        <f t="shared" si="78"/>
        <v>/</v>
      </c>
      <c r="E862" s="54" t="str">
        <f t="shared" si="79"/>
        <v>/</v>
      </c>
      <c r="F862" s="54" t="str">
        <f t="shared" si="80"/>
        <v>/</v>
      </c>
      <c r="G862" s="93" t="str">
        <f t="shared" si="81"/>
        <v>/</v>
      </c>
    </row>
    <row r="863" spans="1:7" x14ac:dyDescent="0.25">
      <c r="A863" t="e">
        <f xml:space="preserve"> 'Fiche Unique'!#REF!</f>
        <v>#REF!</v>
      </c>
      <c r="B863" s="54" t="str">
        <f t="shared" si="76"/>
        <v>/</v>
      </c>
      <c r="C863" s="54" t="str">
        <f t="shared" si="77"/>
        <v>/</v>
      </c>
      <c r="D863" s="54" t="str">
        <f t="shared" si="78"/>
        <v>/</v>
      </c>
      <c r="E863" s="54" t="str">
        <f t="shared" si="79"/>
        <v>/</v>
      </c>
      <c r="F863" s="54" t="str">
        <f t="shared" si="80"/>
        <v>/</v>
      </c>
      <c r="G863" s="93" t="str">
        <f t="shared" si="81"/>
        <v>/</v>
      </c>
    </row>
    <row r="864" spans="1:7" x14ac:dyDescent="0.25">
      <c r="A864" t="e">
        <f xml:space="preserve"> 'Fiche Unique'!#REF!</f>
        <v>#REF!</v>
      </c>
      <c r="B864" s="54" t="str">
        <f t="shared" si="76"/>
        <v>/</v>
      </c>
      <c r="C864" s="54" t="str">
        <f t="shared" si="77"/>
        <v>/</v>
      </c>
      <c r="D864" s="54" t="str">
        <f t="shared" si="78"/>
        <v>/</v>
      </c>
      <c r="E864" s="54" t="str">
        <f t="shared" si="79"/>
        <v>/</v>
      </c>
      <c r="F864" s="54" t="str">
        <f t="shared" si="80"/>
        <v>/</v>
      </c>
      <c r="G864" s="93" t="str">
        <f t="shared" si="81"/>
        <v>/</v>
      </c>
    </row>
    <row r="865" spans="1:7" x14ac:dyDescent="0.25">
      <c r="A865" t="e">
        <f xml:space="preserve"> 'Fiche Unique'!#REF!</f>
        <v>#REF!</v>
      </c>
      <c r="B865" s="54" t="str">
        <f t="shared" si="76"/>
        <v>/</v>
      </c>
      <c r="C865" s="54" t="str">
        <f t="shared" si="77"/>
        <v>/</v>
      </c>
      <c r="D865" s="54" t="str">
        <f t="shared" si="78"/>
        <v>/</v>
      </c>
      <c r="E865" s="54" t="str">
        <f t="shared" si="79"/>
        <v>/</v>
      </c>
      <c r="F865" s="54" t="str">
        <f t="shared" si="80"/>
        <v>/</v>
      </c>
      <c r="G865" s="93" t="str">
        <f t="shared" si="81"/>
        <v>/</v>
      </c>
    </row>
    <row r="866" spans="1:7" x14ac:dyDescent="0.25">
      <c r="A866" t="e">
        <f xml:space="preserve"> 'Fiche Unique'!#REF!</f>
        <v>#REF!</v>
      </c>
      <c r="B866" s="54" t="str">
        <f t="shared" si="76"/>
        <v>/</v>
      </c>
      <c r="C866" s="54" t="str">
        <f t="shared" si="77"/>
        <v>/</v>
      </c>
      <c r="D866" s="54" t="str">
        <f t="shared" si="78"/>
        <v>/</v>
      </c>
      <c r="E866" s="54" t="str">
        <f t="shared" si="79"/>
        <v>/</v>
      </c>
      <c r="F866" s="54" t="str">
        <f t="shared" si="80"/>
        <v>/</v>
      </c>
      <c r="G866" s="93" t="str">
        <f t="shared" si="81"/>
        <v>/</v>
      </c>
    </row>
    <row r="867" spans="1:7" x14ac:dyDescent="0.25">
      <c r="A867" t="e">
        <f xml:space="preserve"> 'Fiche Unique'!#REF!</f>
        <v>#REF!</v>
      </c>
      <c r="B867" s="54" t="str">
        <f t="shared" si="76"/>
        <v>/</v>
      </c>
      <c r="C867" s="54" t="str">
        <f t="shared" si="77"/>
        <v>/</v>
      </c>
      <c r="D867" s="54" t="str">
        <f t="shared" si="78"/>
        <v>/</v>
      </c>
      <c r="E867" s="54" t="str">
        <f t="shared" si="79"/>
        <v>/</v>
      </c>
      <c r="F867" s="54" t="str">
        <f t="shared" si="80"/>
        <v>/</v>
      </c>
      <c r="G867" s="93" t="str">
        <f t="shared" si="81"/>
        <v>/</v>
      </c>
    </row>
    <row r="868" spans="1:7" x14ac:dyDescent="0.25">
      <c r="A868" t="e">
        <f xml:space="preserve"> 'Fiche Unique'!#REF!</f>
        <v>#REF!</v>
      </c>
      <c r="B868" s="54" t="str">
        <f t="shared" si="76"/>
        <v>/</v>
      </c>
      <c r="C868" s="54" t="str">
        <f t="shared" si="77"/>
        <v>/</v>
      </c>
      <c r="D868" s="54" t="str">
        <f t="shared" si="78"/>
        <v>/</v>
      </c>
      <c r="E868" s="54" t="str">
        <f t="shared" si="79"/>
        <v>/</v>
      </c>
      <c r="F868" s="54" t="str">
        <f t="shared" si="80"/>
        <v>/</v>
      </c>
      <c r="G868" s="93" t="str">
        <f t="shared" si="81"/>
        <v>/</v>
      </c>
    </row>
    <row r="869" spans="1:7" x14ac:dyDescent="0.25">
      <c r="A869" t="e">
        <f xml:space="preserve"> 'Fiche Unique'!#REF!</f>
        <v>#REF!</v>
      </c>
      <c r="B869" s="54" t="str">
        <f t="shared" si="76"/>
        <v>/</v>
      </c>
      <c r="C869" s="54" t="str">
        <f t="shared" si="77"/>
        <v>/</v>
      </c>
      <c r="D869" s="54" t="str">
        <f t="shared" si="78"/>
        <v>/</v>
      </c>
      <c r="E869" s="54" t="str">
        <f t="shared" si="79"/>
        <v>/</v>
      </c>
      <c r="F869" s="54" t="str">
        <f t="shared" si="80"/>
        <v>/</v>
      </c>
      <c r="G869" s="93" t="str">
        <f t="shared" si="81"/>
        <v>/</v>
      </c>
    </row>
    <row r="870" spans="1:7" x14ac:dyDescent="0.25">
      <c r="A870" t="e">
        <f xml:space="preserve"> 'Fiche Unique'!#REF!</f>
        <v>#REF!</v>
      </c>
      <c r="B870" s="54" t="str">
        <f t="shared" si="76"/>
        <v>/</v>
      </c>
      <c r="C870" s="54" t="str">
        <f t="shared" si="77"/>
        <v>/</v>
      </c>
      <c r="D870" s="54" t="str">
        <f t="shared" si="78"/>
        <v>/</v>
      </c>
      <c r="E870" s="54" t="str">
        <f t="shared" si="79"/>
        <v>/</v>
      </c>
      <c r="F870" s="54" t="str">
        <f t="shared" si="80"/>
        <v>/</v>
      </c>
      <c r="G870" s="93" t="str">
        <f t="shared" si="81"/>
        <v>/</v>
      </c>
    </row>
    <row r="871" spans="1:7" x14ac:dyDescent="0.25">
      <c r="A871" t="e">
        <f xml:space="preserve"> 'Fiche Unique'!#REF!</f>
        <v>#REF!</v>
      </c>
      <c r="B871" s="54" t="str">
        <f t="shared" si="76"/>
        <v>/</v>
      </c>
      <c r="C871" s="54" t="str">
        <f t="shared" si="77"/>
        <v>/</v>
      </c>
      <c r="D871" s="54" t="str">
        <f t="shared" si="78"/>
        <v>/</v>
      </c>
      <c r="E871" s="54" t="str">
        <f t="shared" si="79"/>
        <v>/</v>
      </c>
      <c r="F871" s="54" t="str">
        <f t="shared" si="80"/>
        <v>/</v>
      </c>
      <c r="G871" s="93" t="str">
        <f t="shared" si="81"/>
        <v>/</v>
      </c>
    </row>
    <row r="872" spans="1:7" x14ac:dyDescent="0.25">
      <c r="A872" t="e">
        <f xml:space="preserve"> 'Fiche Unique'!#REF!</f>
        <v>#REF!</v>
      </c>
      <c r="B872" s="54" t="str">
        <f t="shared" si="76"/>
        <v>/</v>
      </c>
      <c r="C872" s="54" t="str">
        <f t="shared" si="77"/>
        <v>/</v>
      </c>
      <c r="D872" s="54" t="str">
        <f t="shared" si="78"/>
        <v>/</v>
      </c>
      <c r="E872" s="54" t="str">
        <f t="shared" si="79"/>
        <v>/</v>
      </c>
      <c r="F872" s="54" t="str">
        <f t="shared" si="80"/>
        <v>/</v>
      </c>
      <c r="G872" s="93" t="str">
        <f t="shared" si="81"/>
        <v>/</v>
      </c>
    </row>
    <row r="873" spans="1:7" x14ac:dyDescent="0.25">
      <c r="A873" t="e">
        <f xml:space="preserve"> 'Fiche Unique'!#REF!</f>
        <v>#REF!</v>
      </c>
      <c r="B873" s="54" t="str">
        <f t="shared" si="76"/>
        <v>/</v>
      </c>
      <c r="C873" s="54" t="str">
        <f t="shared" si="77"/>
        <v>/</v>
      </c>
      <c r="D873" s="54" t="str">
        <f t="shared" si="78"/>
        <v>/</v>
      </c>
      <c r="E873" s="54" t="str">
        <f t="shared" si="79"/>
        <v>/</v>
      </c>
      <c r="F873" s="54" t="str">
        <f t="shared" si="80"/>
        <v>/</v>
      </c>
      <c r="G873" s="93" t="str">
        <f t="shared" si="81"/>
        <v>/</v>
      </c>
    </row>
    <row r="874" spans="1:7" x14ac:dyDescent="0.25">
      <c r="A874" t="e">
        <f xml:space="preserve"> 'Fiche Unique'!#REF!</f>
        <v>#REF!</v>
      </c>
      <c r="B874" s="54" t="str">
        <f t="shared" si="76"/>
        <v>/</v>
      </c>
      <c r="C874" s="54" t="str">
        <f t="shared" si="77"/>
        <v>/</v>
      </c>
      <c r="D874" s="54" t="str">
        <f t="shared" si="78"/>
        <v>/</v>
      </c>
      <c r="E874" s="54" t="str">
        <f t="shared" si="79"/>
        <v>/</v>
      </c>
      <c r="F874" s="54" t="str">
        <f t="shared" si="80"/>
        <v>/</v>
      </c>
      <c r="G874" s="93" t="str">
        <f t="shared" si="81"/>
        <v>/</v>
      </c>
    </row>
    <row r="875" spans="1:7" x14ac:dyDescent="0.25">
      <c r="A875" t="e">
        <f xml:space="preserve"> 'Fiche Unique'!#REF!</f>
        <v>#REF!</v>
      </c>
      <c r="B875" s="54" t="str">
        <f t="shared" si="76"/>
        <v>/</v>
      </c>
      <c r="C875" s="54" t="str">
        <f t="shared" si="77"/>
        <v>/</v>
      </c>
      <c r="D875" s="54" t="str">
        <f t="shared" si="78"/>
        <v>/</v>
      </c>
      <c r="E875" s="54" t="str">
        <f t="shared" si="79"/>
        <v>/</v>
      </c>
      <c r="F875" s="54" t="str">
        <f t="shared" si="80"/>
        <v>/</v>
      </c>
      <c r="G875" s="93" t="str">
        <f t="shared" si="81"/>
        <v>/</v>
      </c>
    </row>
    <row r="876" spans="1:7" x14ac:dyDescent="0.25">
      <c r="A876" t="e">
        <f xml:space="preserve"> 'Fiche Unique'!#REF!</f>
        <v>#REF!</v>
      </c>
      <c r="B876" s="54" t="str">
        <f t="shared" si="76"/>
        <v>/</v>
      </c>
      <c r="C876" s="54" t="str">
        <f t="shared" si="77"/>
        <v>/</v>
      </c>
      <c r="D876" s="54" t="str">
        <f t="shared" si="78"/>
        <v>/</v>
      </c>
      <c r="E876" s="54" t="str">
        <f t="shared" si="79"/>
        <v>/</v>
      </c>
      <c r="F876" s="54" t="str">
        <f t="shared" si="80"/>
        <v>/</v>
      </c>
      <c r="G876" s="93" t="str">
        <f t="shared" si="81"/>
        <v>/</v>
      </c>
    </row>
    <row r="877" spans="1:7" x14ac:dyDescent="0.25">
      <c r="A877" t="e">
        <f xml:space="preserve"> 'Fiche Unique'!#REF!</f>
        <v>#REF!</v>
      </c>
      <c r="B877" s="54" t="str">
        <f t="shared" si="76"/>
        <v>/</v>
      </c>
      <c r="C877" s="54" t="str">
        <f t="shared" si="77"/>
        <v>/</v>
      </c>
      <c r="D877" s="54" t="str">
        <f t="shared" si="78"/>
        <v>/</v>
      </c>
      <c r="E877" s="54" t="str">
        <f t="shared" si="79"/>
        <v>/</v>
      </c>
      <c r="F877" s="54" t="str">
        <f t="shared" si="80"/>
        <v>/</v>
      </c>
      <c r="G877" s="93" t="str">
        <f t="shared" si="81"/>
        <v>/</v>
      </c>
    </row>
    <row r="878" spans="1:7" x14ac:dyDescent="0.25">
      <c r="A878" t="e">
        <f xml:space="preserve"> 'Fiche Unique'!#REF!</f>
        <v>#REF!</v>
      </c>
      <c r="B878" s="54" t="str">
        <f t="shared" si="76"/>
        <v>/</v>
      </c>
      <c r="C878" s="54" t="str">
        <f t="shared" si="77"/>
        <v>/</v>
      </c>
      <c r="D878" s="54" t="str">
        <f t="shared" si="78"/>
        <v>/</v>
      </c>
      <c r="E878" s="54" t="str">
        <f t="shared" si="79"/>
        <v>/</v>
      </c>
      <c r="F878" s="54" t="str">
        <f t="shared" si="80"/>
        <v>/</v>
      </c>
      <c r="G878" s="93" t="str">
        <f t="shared" si="81"/>
        <v>/</v>
      </c>
    </row>
    <row r="879" spans="1:7" x14ac:dyDescent="0.25">
      <c r="A879" t="e">
        <f xml:space="preserve"> 'Fiche Unique'!#REF!</f>
        <v>#REF!</v>
      </c>
      <c r="B879" s="54" t="str">
        <f t="shared" si="76"/>
        <v>/</v>
      </c>
      <c r="C879" s="54" t="str">
        <f t="shared" si="77"/>
        <v>/</v>
      </c>
      <c r="D879" s="54" t="str">
        <f t="shared" si="78"/>
        <v>/</v>
      </c>
      <c r="E879" s="54" t="str">
        <f t="shared" si="79"/>
        <v>/</v>
      </c>
      <c r="F879" s="54" t="str">
        <f t="shared" si="80"/>
        <v>/</v>
      </c>
      <c r="G879" s="93" t="str">
        <f t="shared" si="81"/>
        <v>/</v>
      </c>
    </row>
    <row r="880" spans="1:7" x14ac:dyDescent="0.25">
      <c r="A880" t="e">
        <f xml:space="preserve"> 'Fiche Unique'!#REF!</f>
        <v>#REF!</v>
      </c>
      <c r="B880" s="54" t="str">
        <f t="shared" si="76"/>
        <v>/</v>
      </c>
      <c r="C880" s="54" t="str">
        <f t="shared" si="77"/>
        <v>/</v>
      </c>
      <c r="D880" s="54" t="str">
        <f t="shared" si="78"/>
        <v>/</v>
      </c>
      <c r="E880" s="54" t="str">
        <f t="shared" si="79"/>
        <v>/</v>
      </c>
      <c r="F880" s="54" t="str">
        <f t="shared" si="80"/>
        <v>/</v>
      </c>
      <c r="G880" s="93" t="str">
        <f t="shared" si="81"/>
        <v>/</v>
      </c>
    </row>
    <row r="881" spans="1:7" x14ac:dyDescent="0.25">
      <c r="A881" t="e">
        <f xml:space="preserve"> 'Fiche Unique'!#REF!</f>
        <v>#REF!</v>
      </c>
      <c r="B881" s="54" t="str">
        <f t="shared" si="76"/>
        <v>/</v>
      </c>
      <c r="C881" s="54" t="str">
        <f t="shared" si="77"/>
        <v>/</v>
      </c>
      <c r="D881" s="54" t="str">
        <f t="shared" si="78"/>
        <v>/</v>
      </c>
      <c r="E881" s="54" t="str">
        <f t="shared" si="79"/>
        <v>/</v>
      </c>
      <c r="F881" s="54" t="str">
        <f t="shared" si="80"/>
        <v>/</v>
      </c>
      <c r="G881" s="93" t="str">
        <f t="shared" si="81"/>
        <v>/</v>
      </c>
    </row>
    <row r="882" spans="1:7" x14ac:dyDescent="0.25">
      <c r="A882" t="e">
        <f xml:space="preserve"> 'Fiche Unique'!#REF!</f>
        <v>#REF!</v>
      </c>
      <c r="B882" s="54" t="str">
        <f t="shared" si="76"/>
        <v>/</v>
      </c>
      <c r="C882" s="54" t="str">
        <f t="shared" si="77"/>
        <v>/</v>
      </c>
      <c r="D882" s="54" t="str">
        <f t="shared" si="78"/>
        <v>/</v>
      </c>
      <c r="E882" s="54" t="str">
        <f t="shared" si="79"/>
        <v>/</v>
      </c>
      <c r="F882" s="54" t="str">
        <f t="shared" si="80"/>
        <v>/</v>
      </c>
      <c r="G882" s="93" t="str">
        <f t="shared" si="81"/>
        <v>/</v>
      </c>
    </row>
    <row r="883" spans="1:7" x14ac:dyDescent="0.25">
      <c r="A883" t="e">
        <f xml:space="preserve"> 'Fiche Unique'!#REF!</f>
        <v>#REF!</v>
      </c>
      <c r="B883" s="54" t="str">
        <f t="shared" si="76"/>
        <v>/</v>
      </c>
      <c r="C883" s="54" t="str">
        <f t="shared" si="77"/>
        <v>/</v>
      </c>
      <c r="D883" s="54" t="str">
        <f t="shared" si="78"/>
        <v>/</v>
      </c>
      <c r="E883" s="54" t="str">
        <f t="shared" si="79"/>
        <v>/</v>
      </c>
      <c r="F883" s="54" t="str">
        <f t="shared" si="80"/>
        <v>/</v>
      </c>
      <c r="G883" s="93" t="str">
        <f t="shared" si="81"/>
        <v>/</v>
      </c>
    </row>
    <row r="884" spans="1:7" x14ac:dyDescent="0.25">
      <c r="A884" t="e">
        <f xml:space="preserve"> 'Fiche Unique'!#REF!</f>
        <v>#REF!</v>
      </c>
      <c r="B884" s="54" t="str">
        <f t="shared" si="76"/>
        <v>/</v>
      </c>
      <c r="C884" s="54" t="str">
        <f t="shared" si="77"/>
        <v>/</v>
      </c>
      <c r="D884" s="54" t="str">
        <f t="shared" si="78"/>
        <v>/</v>
      </c>
      <c r="E884" s="54" t="str">
        <f t="shared" si="79"/>
        <v>/</v>
      </c>
      <c r="F884" s="54" t="str">
        <f t="shared" si="80"/>
        <v>/</v>
      </c>
      <c r="G884" s="93" t="str">
        <f t="shared" si="81"/>
        <v>/</v>
      </c>
    </row>
    <row r="885" spans="1:7" x14ac:dyDescent="0.25">
      <c r="A885" t="e">
        <f xml:space="preserve"> 'Fiche Unique'!#REF!</f>
        <v>#REF!</v>
      </c>
      <c r="B885" s="54" t="str">
        <f t="shared" si="76"/>
        <v>/</v>
      </c>
      <c r="C885" s="54" t="str">
        <f t="shared" si="77"/>
        <v>/</v>
      </c>
      <c r="D885" s="54" t="str">
        <f t="shared" si="78"/>
        <v>/</v>
      </c>
      <c r="E885" s="54" t="str">
        <f t="shared" si="79"/>
        <v>/</v>
      </c>
      <c r="F885" s="54" t="str">
        <f t="shared" si="80"/>
        <v>/</v>
      </c>
      <c r="G885" s="93" t="str">
        <f t="shared" si="81"/>
        <v>/</v>
      </c>
    </row>
    <row r="886" spans="1:7" x14ac:dyDescent="0.25">
      <c r="A886" t="e">
        <f xml:space="preserve"> 'Fiche Unique'!#REF!</f>
        <v>#REF!</v>
      </c>
      <c r="B886" s="54" t="str">
        <f t="shared" si="76"/>
        <v>/</v>
      </c>
      <c r="C886" s="54" t="str">
        <f t="shared" si="77"/>
        <v>/</v>
      </c>
      <c r="D886" s="54" t="str">
        <f t="shared" si="78"/>
        <v>/</v>
      </c>
      <c r="E886" s="54" t="str">
        <f t="shared" si="79"/>
        <v>/</v>
      </c>
      <c r="F886" s="54" t="str">
        <f t="shared" si="80"/>
        <v>/</v>
      </c>
      <c r="G886" s="93" t="str">
        <f t="shared" si="81"/>
        <v>/</v>
      </c>
    </row>
    <row r="887" spans="1:7" x14ac:dyDescent="0.25">
      <c r="A887" t="e">
        <f xml:space="preserve"> 'Fiche Unique'!#REF!</f>
        <v>#REF!</v>
      </c>
      <c r="B887" s="54" t="str">
        <f t="shared" si="76"/>
        <v>/</v>
      </c>
      <c r="C887" s="54" t="str">
        <f t="shared" si="77"/>
        <v>/</v>
      </c>
      <c r="D887" s="54" t="str">
        <f t="shared" si="78"/>
        <v>/</v>
      </c>
      <c r="E887" s="54" t="str">
        <f t="shared" si="79"/>
        <v>/</v>
      </c>
      <c r="F887" s="54" t="str">
        <f t="shared" si="80"/>
        <v>/</v>
      </c>
      <c r="G887" s="93" t="str">
        <f t="shared" si="81"/>
        <v>/</v>
      </c>
    </row>
    <row r="888" spans="1:7" x14ac:dyDescent="0.25">
      <c r="A888" t="e">
        <f xml:space="preserve"> 'Fiche Unique'!#REF!</f>
        <v>#REF!</v>
      </c>
      <c r="B888" s="54" t="str">
        <f t="shared" si="76"/>
        <v>/</v>
      </c>
      <c r="C888" s="54" t="str">
        <f t="shared" si="77"/>
        <v>/</v>
      </c>
      <c r="D888" s="54" t="str">
        <f t="shared" si="78"/>
        <v>/</v>
      </c>
      <c r="E888" s="54" t="str">
        <f t="shared" si="79"/>
        <v>/</v>
      </c>
      <c r="F888" s="54" t="str">
        <f t="shared" si="80"/>
        <v>/</v>
      </c>
      <c r="G888" s="93" t="str">
        <f t="shared" si="81"/>
        <v>/</v>
      </c>
    </row>
    <row r="889" spans="1:7" x14ac:dyDescent="0.25">
      <c r="A889" t="e">
        <f xml:space="preserve"> 'Fiche Unique'!#REF!</f>
        <v>#REF!</v>
      </c>
      <c r="B889" s="54" t="str">
        <f t="shared" si="76"/>
        <v>/</v>
      </c>
      <c r="C889" s="54" t="str">
        <f t="shared" si="77"/>
        <v>/</v>
      </c>
      <c r="D889" s="54" t="str">
        <f t="shared" si="78"/>
        <v>/</v>
      </c>
      <c r="E889" s="54" t="str">
        <f t="shared" si="79"/>
        <v>/</v>
      </c>
      <c r="F889" s="54" t="str">
        <f t="shared" si="80"/>
        <v>/</v>
      </c>
      <c r="G889" s="93" t="str">
        <f t="shared" si="81"/>
        <v>/</v>
      </c>
    </row>
    <row r="890" spans="1:7" x14ac:dyDescent="0.25">
      <c r="A890" t="e">
        <f xml:space="preserve"> 'Fiche Unique'!#REF!</f>
        <v>#REF!</v>
      </c>
      <c r="B890" s="54" t="str">
        <f t="shared" si="76"/>
        <v>/</v>
      </c>
      <c r="C890" s="54" t="str">
        <f t="shared" si="77"/>
        <v>/</v>
      </c>
      <c r="D890" s="54" t="str">
        <f t="shared" si="78"/>
        <v>/</v>
      </c>
      <c r="E890" s="54" t="str">
        <f t="shared" si="79"/>
        <v>/</v>
      </c>
      <c r="F890" s="54" t="str">
        <f t="shared" si="80"/>
        <v>/</v>
      </c>
      <c r="G890" s="93" t="str">
        <f t="shared" si="81"/>
        <v>/</v>
      </c>
    </row>
    <row r="891" spans="1:7" x14ac:dyDescent="0.25">
      <c r="A891" t="e">
        <f xml:space="preserve"> 'Fiche Unique'!#REF!</f>
        <v>#REF!</v>
      </c>
      <c r="B891" s="54" t="str">
        <f t="shared" si="76"/>
        <v>/</v>
      </c>
      <c r="C891" s="54" t="str">
        <f t="shared" si="77"/>
        <v>/</v>
      </c>
      <c r="D891" s="54" t="str">
        <f t="shared" si="78"/>
        <v>/</v>
      </c>
      <c r="E891" s="54" t="str">
        <f t="shared" si="79"/>
        <v>/</v>
      </c>
      <c r="F891" s="54" t="str">
        <f t="shared" si="80"/>
        <v>/</v>
      </c>
      <c r="G891" s="93" t="str">
        <f t="shared" si="81"/>
        <v>/</v>
      </c>
    </row>
    <row r="892" spans="1:7" x14ac:dyDescent="0.25">
      <c r="A892" t="e">
        <f xml:space="preserve"> 'Fiche Unique'!#REF!</f>
        <v>#REF!</v>
      </c>
      <c r="B892" s="54" t="str">
        <f t="shared" si="76"/>
        <v>/</v>
      </c>
      <c r="C892" s="54" t="str">
        <f t="shared" si="77"/>
        <v>/</v>
      </c>
      <c r="D892" s="54" t="str">
        <f t="shared" si="78"/>
        <v>/</v>
      </c>
      <c r="E892" s="54" t="str">
        <f t="shared" si="79"/>
        <v>/</v>
      </c>
      <c r="F892" s="54" t="str">
        <f t="shared" si="80"/>
        <v>/</v>
      </c>
      <c r="G892" s="93" t="str">
        <f t="shared" si="81"/>
        <v>/</v>
      </c>
    </row>
    <row r="893" spans="1:7" x14ac:dyDescent="0.25">
      <c r="A893" t="e">
        <f xml:space="preserve"> 'Fiche Unique'!#REF!</f>
        <v>#REF!</v>
      </c>
      <c r="B893" s="54" t="str">
        <f t="shared" si="76"/>
        <v>/</v>
      </c>
      <c r="C893" s="54" t="str">
        <f t="shared" si="77"/>
        <v>/</v>
      </c>
      <c r="D893" s="54" t="str">
        <f t="shared" si="78"/>
        <v>/</v>
      </c>
      <c r="E893" s="54" t="str">
        <f t="shared" si="79"/>
        <v>/</v>
      </c>
      <c r="F893" s="54" t="str">
        <f t="shared" si="80"/>
        <v>/</v>
      </c>
      <c r="G893" s="93" t="str">
        <f t="shared" si="81"/>
        <v>/</v>
      </c>
    </row>
    <row r="894" spans="1:7" x14ac:dyDescent="0.25">
      <c r="A894" t="e">
        <f xml:space="preserve"> 'Fiche Unique'!#REF!</f>
        <v>#REF!</v>
      </c>
      <c r="B894" s="54" t="str">
        <f t="shared" si="76"/>
        <v>/</v>
      </c>
      <c r="C894" s="54" t="str">
        <f t="shared" si="77"/>
        <v>/</v>
      </c>
      <c r="D894" s="54" t="str">
        <f t="shared" si="78"/>
        <v>/</v>
      </c>
      <c r="E894" s="54" t="str">
        <f t="shared" si="79"/>
        <v>/</v>
      </c>
      <c r="F894" s="54" t="str">
        <f t="shared" si="80"/>
        <v>/</v>
      </c>
      <c r="G894" s="93" t="str">
        <f t="shared" si="81"/>
        <v>/</v>
      </c>
    </row>
    <row r="895" spans="1:7" x14ac:dyDescent="0.25">
      <c r="A895" t="e">
        <f xml:space="preserve"> 'Fiche Unique'!#REF!</f>
        <v>#REF!</v>
      </c>
      <c r="B895" s="54" t="str">
        <f t="shared" si="76"/>
        <v>/</v>
      </c>
      <c r="C895" s="54" t="str">
        <f t="shared" si="77"/>
        <v>/</v>
      </c>
      <c r="D895" s="54" t="str">
        <f t="shared" si="78"/>
        <v>/</v>
      </c>
      <c r="E895" s="54" t="str">
        <f t="shared" si="79"/>
        <v>/</v>
      </c>
      <c r="F895" s="54" t="str">
        <f t="shared" si="80"/>
        <v>/</v>
      </c>
      <c r="G895" s="93" t="str">
        <f t="shared" si="81"/>
        <v>/</v>
      </c>
    </row>
    <row r="896" spans="1:7" x14ac:dyDescent="0.25">
      <c r="A896" t="e">
        <f xml:space="preserve"> 'Fiche Unique'!#REF!</f>
        <v>#REF!</v>
      </c>
      <c r="B896" s="54" t="str">
        <f t="shared" si="76"/>
        <v>/</v>
      </c>
      <c r="C896" s="54" t="str">
        <f t="shared" si="77"/>
        <v>/</v>
      </c>
      <c r="D896" s="54" t="str">
        <f t="shared" si="78"/>
        <v>/</v>
      </c>
      <c r="E896" s="54" t="str">
        <f t="shared" si="79"/>
        <v>/</v>
      </c>
      <c r="F896" s="54" t="str">
        <f t="shared" si="80"/>
        <v>/</v>
      </c>
      <c r="G896" s="93" t="str">
        <f t="shared" si="81"/>
        <v>/</v>
      </c>
    </row>
    <row r="897" spans="1:7" x14ac:dyDescent="0.25">
      <c r="A897" t="e">
        <f xml:space="preserve"> 'Fiche Unique'!#REF!</f>
        <v>#REF!</v>
      </c>
      <c r="B897" s="54" t="str">
        <f t="shared" si="76"/>
        <v>/</v>
      </c>
      <c r="C897" s="54" t="str">
        <f t="shared" si="77"/>
        <v>/</v>
      </c>
      <c r="D897" s="54" t="str">
        <f t="shared" si="78"/>
        <v>/</v>
      </c>
      <c r="E897" s="54" t="str">
        <f t="shared" si="79"/>
        <v>/</v>
      </c>
      <c r="F897" s="54" t="str">
        <f t="shared" si="80"/>
        <v>/</v>
      </c>
      <c r="G897" s="93" t="str">
        <f t="shared" si="81"/>
        <v>/</v>
      </c>
    </row>
    <row r="898" spans="1:7" x14ac:dyDescent="0.25">
      <c r="A898" t="e">
        <f xml:space="preserve"> 'Fiche Unique'!#REF!</f>
        <v>#REF!</v>
      </c>
      <c r="B898" s="54" t="str">
        <f t="shared" si="76"/>
        <v>/</v>
      </c>
      <c r="C898" s="54" t="str">
        <f t="shared" si="77"/>
        <v>/</v>
      </c>
      <c r="D898" s="54" t="str">
        <f t="shared" si="78"/>
        <v>/</v>
      </c>
      <c r="E898" s="54" t="str">
        <f t="shared" si="79"/>
        <v>/</v>
      </c>
      <c r="F898" s="54" t="str">
        <f t="shared" si="80"/>
        <v>/</v>
      </c>
      <c r="G898" s="93" t="str">
        <f t="shared" si="81"/>
        <v>/</v>
      </c>
    </row>
    <row r="899" spans="1:7" x14ac:dyDescent="0.25">
      <c r="A899" t="e">
        <f xml:space="preserve"> 'Fiche Unique'!#REF!</f>
        <v>#REF!</v>
      </c>
      <c r="B899" s="54" t="str">
        <f t="shared" si="76"/>
        <v>/</v>
      </c>
      <c r="C899" s="54" t="str">
        <f t="shared" si="77"/>
        <v>/</v>
      </c>
      <c r="D899" s="54" t="str">
        <f t="shared" si="78"/>
        <v>/</v>
      </c>
      <c r="E899" s="54" t="str">
        <f t="shared" si="79"/>
        <v>/</v>
      </c>
      <c r="F899" s="54" t="str">
        <f t="shared" si="80"/>
        <v>/</v>
      </c>
      <c r="G899" s="93" t="str">
        <f t="shared" si="81"/>
        <v>/</v>
      </c>
    </row>
    <row r="900" spans="1:7" x14ac:dyDescent="0.25">
      <c r="A900" t="e">
        <f xml:space="preserve"> 'Fiche Unique'!#REF!</f>
        <v>#REF!</v>
      </c>
      <c r="B900" s="54" t="str">
        <f t="shared" si="76"/>
        <v>/</v>
      </c>
      <c r="C900" s="54" t="str">
        <f t="shared" si="77"/>
        <v>/</v>
      </c>
      <c r="D900" s="54" t="str">
        <f t="shared" si="78"/>
        <v>/</v>
      </c>
      <c r="E900" s="54" t="str">
        <f t="shared" si="79"/>
        <v>/</v>
      </c>
      <c r="F900" s="54" t="str">
        <f t="shared" si="80"/>
        <v>/</v>
      </c>
      <c r="G900" s="93" t="str">
        <f t="shared" si="81"/>
        <v>/</v>
      </c>
    </row>
    <row r="901" spans="1:7" x14ac:dyDescent="0.25">
      <c r="A901" t="e">
        <f xml:space="preserve"> 'Fiche Unique'!#REF!</f>
        <v>#REF!</v>
      </c>
      <c r="B901" s="54" t="str">
        <f t="shared" si="76"/>
        <v>/</v>
      </c>
      <c r="C901" s="54" t="str">
        <f t="shared" si="77"/>
        <v>/</v>
      </c>
      <c r="D901" s="54" t="str">
        <f t="shared" si="78"/>
        <v>/</v>
      </c>
      <c r="E901" s="54" t="str">
        <f t="shared" si="79"/>
        <v>/</v>
      </c>
      <c r="F901" s="54" t="str">
        <f t="shared" si="80"/>
        <v>/</v>
      </c>
      <c r="G901" s="93" t="str">
        <f t="shared" si="81"/>
        <v>/</v>
      </c>
    </row>
    <row r="902" spans="1:7" x14ac:dyDescent="0.25">
      <c r="A902" t="e">
        <f xml:space="preserve"> 'Fiche Unique'!#REF!</f>
        <v>#REF!</v>
      </c>
      <c r="B902" s="54" t="str">
        <f t="shared" si="76"/>
        <v>/</v>
      </c>
      <c r="C902" s="54" t="str">
        <f t="shared" si="77"/>
        <v>/</v>
      </c>
      <c r="D902" s="54" t="str">
        <f t="shared" si="78"/>
        <v>/</v>
      </c>
      <c r="E902" s="54" t="str">
        <f t="shared" si="79"/>
        <v>/</v>
      </c>
      <c r="F902" s="54" t="str">
        <f t="shared" si="80"/>
        <v>/</v>
      </c>
      <c r="G902" s="93" t="str">
        <f t="shared" si="81"/>
        <v>/</v>
      </c>
    </row>
    <row r="903" spans="1:7" x14ac:dyDescent="0.25">
      <c r="A903" t="e">
        <f xml:space="preserve"> 'Fiche Unique'!#REF!</f>
        <v>#REF!</v>
      </c>
      <c r="B903" s="54" t="str">
        <f t="shared" si="76"/>
        <v>/</v>
      </c>
      <c r="C903" s="54" t="str">
        <f t="shared" si="77"/>
        <v>/</v>
      </c>
      <c r="D903" s="54" t="str">
        <f t="shared" si="78"/>
        <v>/</v>
      </c>
      <c r="E903" s="54" t="str">
        <f t="shared" si="79"/>
        <v>/</v>
      </c>
      <c r="F903" s="54" t="str">
        <f t="shared" si="80"/>
        <v>/</v>
      </c>
      <c r="G903" s="93" t="str">
        <f t="shared" si="81"/>
        <v>/</v>
      </c>
    </row>
    <row r="904" spans="1:7" x14ac:dyDescent="0.25">
      <c r="A904" t="e">
        <f xml:space="preserve"> 'Fiche Unique'!#REF!</f>
        <v>#REF!</v>
      </c>
      <c r="B904" s="54" t="str">
        <f t="shared" si="76"/>
        <v>/</v>
      </c>
      <c r="C904" s="54" t="str">
        <f t="shared" si="77"/>
        <v>/</v>
      </c>
      <c r="D904" s="54" t="str">
        <f t="shared" si="78"/>
        <v>/</v>
      </c>
      <c r="E904" s="54" t="str">
        <f t="shared" si="79"/>
        <v>/</v>
      </c>
      <c r="F904" s="54" t="str">
        <f t="shared" si="80"/>
        <v>/</v>
      </c>
      <c r="G904" s="93" t="str">
        <f t="shared" si="81"/>
        <v>/</v>
      </c>
    </row>
    <row r="905" spans="1:7" x14ac:dyDescent="0.25">
      <c r="A905" t="e">
        <f xml:space="preserve"> 'Fiche Unique'!#REF!</f>
        <v>#REF!</v>
      </c>
      <c r="B905" s="54" t="str">
        <f t="shared" si="76"/>
        <v>/</v>
      </c>
      <c r="C905" s="54" t="str">
        <f t="shared" si="77"/>
        <v>/</v>
      </c>
      <c r="D905" s="54" t="str">
        <f t="shared" si="78"/>
        <v>/</v>
      </c>
      <c r="E905" s="54" t="str">
        <f t="shared" si="79"/>
        <v>/</v>
      </c>
      <c r="F905" s="54" t="str">
        <f t="shared" si="80"/>
        <v>/</v>
      </c>
      <c r="G905" s="93" t="str">
        <f t="shared" si="81"/>
        <v>/</v>
      </c>
    </row>
    <row r="906" spans="1:7" x14ac:dyDescent="0.25">
      <c r="A906" t="e">
        <f xml:space="preserve"> 'Fiche Unique'!#REF!</f>
        <v>#REF!</v>
      </c>
      <c r="B906" s="54" t="str">
        <f t="shared" si="76"/>
        <v>/</v>
      </c>
      <c r="C906" s="54" t="str">
        <f t="shared" si="77"/>
        <v>/</v>
      </c>
      <c r="D906" s="54" t="str">
        <f t="shared" si="78"/>
        <v>/</v>
      </c>
      <c r="E906" s="54" t="str">
        <f t="shared" si="79"/>
        <v>/</v>
      </c>
      <c r="F906" s="54" t="str">
        <f t="shared" si="80"/>
        <v>/</v>
      </c>
      <c r="G906" s="93" t="str">
        <f t="shared" si="81"/>
        <v>/</v>
      </c>
    </row>
    <row r="907" spans="1:7" x14ac:dyDescent="0.25">
      <c r="A907" t="e">
        <f xml:space="preserve"> 'Fiche Unique'!#REF!</f>
        <v>#REF!</v>
      </c>
      <c r="B907" s="54" t="str">
        <f t="shared" si="76"/>
        <v>/</v>
      </c>
      <c r="C907" s="54" t="str">
        <f t="shared" si="77"/>
        <v>/</v>
      </c>
      <c r="D907" s="54" t="str">
        <f t="shared" si="78"/>
        <v>/</v>
      </c>
      <c r="E907" s="54" t="str">
        <f t="shared" si="79"/>
        <v>/</v>
      </c>
      <c r="F907" s="54" t="str">
        <f t="shared" si="80"/>
        <v>/</v>
      </c>
      <c r="G907" s="93" t="str">
        <f t="shared" si="81"/>
        <v>/</v>
      </c>
    </row>
    <row r="908" spans="1:7" x14ac:dyDescent="0.25">
      <c r="A908" t="e">
        <f xml:space="preserve"> 'Fiche Unique'!#REF!</f>
        <v>#REF!</v>
      </c>
      <c r="B908" s="54" t="str">
        <f t="shared" si="76"/>
        <v>/</v>
      </c>
      <c r="C908" s="54" t="str">
        <f t="shared" si="77"/>
        <v>/</v>
      </c>
      <c r="D908" s="54" t="str">
        <f t="shared" si="78"/>
        <v>/</v>
      </c>
      <c r="E908" s="54" t="str">
        <f t="shared" si="79"/>
        <v>/</v>
      </c>
      <c r="F908" s="54" t="str">
        <f t="shared" si="80"/>
        <v>/</v>
      </c>
      <c r="G908" s="93" t="str">
        <f t="shared" si="81"/>
        <v>/</v>
      </c>
    </row>
    <row r="909" spans="1:7" x14ac:dyDescent="0.25">
      <c r="A909" t="e">
        <f xml:space="preserve"> 'Fiche Unique'!#REF!</f>
        <v>#REF!</v>
      </c>
      <c r="B909" s="54" t="str">
        <f t="shared" si="76"/>
        <v>/</v>
      </c>
      <c r="C909" s="54" t="str">
        <f t="shared" si="77"/>
        <v>/</v>
      </c>
      <c r="D909" s="54" t="str">
        <f t="shared" si="78"/>
        <v>/</v>
      </c>
      <c r="E909" s="54" t="str">
        <f t="shared" si="79"/>
        <v>/</v>
      </c>
      <c r="F909" s="54" t="str">
        <f t="shared" si="80"/>
        <v>/</v>
      </c>
      <c r="G909" s="93" t="str">
        <f t="shared" si="81"/>
        <v>/</v>
      </c>
    </row>
    <row r="910" spans="1:7" x14ac:dyDescent="0.25">
      <c r="A910" t="e">
        <f xml:space="preserve"> 'Fiche Unique'!#REF!</f>
        <v>#REF!</v>
      </c>
      <c r="B910" s="54" t="str">
        <f t="shared" ref="B910:B973" si="82" xml:space="preserve"> U910&amp;"/"&amp;V910</f>
        <v>/</v>
      </c>
      <c r="C910" s="54" t="str">
        <f t="shared" ref="C910:C973" si="83" xml:space="preserve"> W910&amp;"/"&amp;X910</f>
        <v>/</v>
      </c>
      <c r="D910" s="54" t="str">
        <f t="shared" ref="D910:D973" si="84" xml:space="preserve"> Y910&amp;"/"&amp;Z910</f>
        <v>/</v>
      </c>
      <c r="E910" s="54" t="str">
        <f t="shared" ref="E910:E973" si="85" xml:space="preserve"> AA910&amp;"/"&amp;AB910</f>
        <v>/</v>
      </c>
      <c r="F910" s="54" t="str">
        <f t="shared" ref="F910:F973" si="86" xml:space="preserve"> AC910&amp;"/"&amp;AD910</f>
        <v>/</v>
      </c>
      <c r="G910" s="93" t="str">
        <f t="shared" si="81"/>
        <v>/</v>
      </c>
    </row>
    <row r="911" spans="1:7" x14ac:dyDescent="0.25">
      <c r="A911" t="e">
        <f xml:space="preserve"> 'Fiche Unique'!#REF!</f>
        <v>#REF!</v>
      </c>
      <c r="B911" s="54" t="str">
        <f t="shared" si="82"/>
        <v>/</v>
      </c>
      <c r="C911" s="54" t="str">
        <f t="shared" si="83"/>
        <v>/</v>
      </c>
      <c r="D911" s="54" t="str">
        <f t="shared" si="84"/>
        <v>/</v>
      </c>
      <c r="E911" s="54" t="str">
        <f t="shared" si="85"/>
        <v>/</v>
      </c>
      <c r="F911" s="54" t="str">
        <f t="shared" si="86"/>
        <v>/</v>
      </c>
      <c r="G911" s="93" t="str">
        <f t="shared" ref="G911:G974" si="87">AE911&amp;"/"&amp;AF911</f>
        <v>/</v>
      </c>
    </row>
    <row r="912" spans="1:7" x14ac:dyDescent="0.25">
      <c r="A912" t="e">
        <f xml:space="preserve"> 'Fiche Unique'!#REF!</f>
        <v>#REF!</v>
      </c>
      <c r="B912" s="54" t="str">
        <f t="shared" si="82"/>
        <v>/</v>
      </c>
      <c r="C912" s="54" t="str">
        <f t="shared" si="83"/>
        <v>/</v>
      </c>
      <c r="D912" s="54" t="str">
        <f t="shared" si="84"/>
        <v>/</v>
      </c>
      <c r="E912" s="54" t="str">
        <f t="shared" si="85"/>
        <v>/</v>
      </c>
      <c r="F912" s="54" t="str">
        <f t="shared" si="86"/>
        <v>/</v>
      </c>
      <c r="G912" s="93" t="str">
        <f t="shared" si="87"/>
        <v>/</v>
      </c>
    </row>
    <row r="913" spans="1:7" x14ac:dyDescent="0.25">
      <c r="A913" t="e">
        <f xml:space="preserve"> 'Fiche Unique'!#REF!</f>
        <v>#REF!</v>
      </c>
      <c r="B913" s="54" t="str">
        <f t="shared" si="82"/>
        <v>/</v>
      </c>
      <c r="C913" s="54" t="str">
        <f t="shared" si="83"/>
        <v>/</v>
      </c>
      <c r="D913" s="54" t="str">
        <f t="shared" si="84"/>
        <v>/</v>
      </c>
      <c r="E913" s="54" t="str">
        <f t="shared" si="85"/>
        <v>/</v>
      </c>
      <c r="F913" s="54" t="str">
        <f t="shared" si="86"/>
        <v>/</v>
      </c>
      <c r="G913" s="93" t="str">
        <f t="shared" si="87"/>
        <v>/</v>
      </c>
    </row>
    <row r="914" spans="1:7" x14ac:dyDescent="0.25">
      <c r="A914" t="e">
        <f xml:space="preserve"> 'Fiche Unique'!#REF!</f>
        <v>#REF!</v>
      </c>
      <c r="B914" s="54" t="str">
        <f t="shared" si="82"/>
        <v>/</v>
      </c>
      <c r="C914" s="54" t="str">
        <f t="shared" si="83"/>
        <v>/</v>
      </c>
      <c r="D914" s="54" t="str">
        <f t="shared" si="84"/>
        <v>/</v>
      </c>
      <c r="E914" s="54" t="str">
        <f t="shared" si="85"/>
        <v>/</v>
      </c>
      <c r="F914" s="54" t="str">
        <f t="shared" si="86"/>
        <v>/</v>
      </c>
      <c r="G914" s="93" t="str">
        <f t="shared" si="87"/>
        <v>/</v>
      </c>
    </row>
    <row r="915" spans="1:7" x14ac:dyDescent="0.25">
      <c r="A915" t="e">
        <f xml:space="preserve"> 'Fiche Unique'!#REF!</f>
        <v>#REF!</v>
      </c>
      <c r="B915" s="54" t="str">
        <f t="shared" si="82"/>
        <v>/</v>
      </c>
      <c r="C915" s="54" t="str">
        <f t="shared" si="83"/>
        <v>/</v>
      </c>
      <c r="D915" s="54" t="str">
        <f t="shared" si="84"/>
        <v>/</v>
      </c>
      <c r="E915" s="54" t="str">
        <f t="shared" si="85"/>
        <v>/</v>
      </c>
      <c r="F915" s="54" t="str">
        <f t="shared" si="86"/>
        <v>/</v>
      </c>
      <c r="G915" s="93" t="str">
        <f t="shared" si="87"/>
        <v>/</v>
      </c>
    </row>
    <row r="916" spans="1:7" x14ac:dyDescent="0.25">
      <c r="A916" t="e">
        <f xml:space="preserve"> 'Fiche Unique'!#REF!</f>
        <v>#REF!</v>
      </c>
      <c r="B916" s="54" t="str">
        <f t="shared" si="82"/>
        <v>/</v>
      </c>
      <c r="C916" s="54" t="str">
        <f t="shared" si="83"/>
        <v>/</v>
      </c>
      <c r="D916" s="54" t="str">
        <f t="shared" si="84"/>
        <v>/</v>
      </c>
      <c r="E916" s="54" t="str">
        <f t="shared" si="85"/>
        <v>/</v>
      </c>
      <c r="F916" s="54" t="str">
        <f t="shared" si="86"/>
        <v>/</v>
      </c>
      <c r="G916" s="93" t="str">
        <f t="shared" si="87"/>
        <v>/</v>
      </c>
    </row>
    <row r="917" spans="1:7" x14ac:dyDescent="0.25">
      <c r="A917" t="e">
        <f xml:space="preserve"> 'Fiche Unique'!#REF!</f>
        <v>#REF!</v>
      </c>
      <c r="B917" s="54" t="str">
        <f t="shared" si="82"/>
        <v>/</v>
      </c>
      <c r="C917" s="54" t="str">
        <f t="shared" si="83"/>
        <v>/</v>
      </c>
      <c r="D917" s="54" t="str">
        <f t="shared" si="84"/>
        <v>/</v>
      </c>
      <c r="E917" s="54" t="str">
        <f t="shared" si="85"/>
        <v>/</v>
      </c>
      <c r="F917" s="54" t="str">
        <f t="shared" si="86"/>
        <v>/</v>
      </c>
      <c r="G917" s="93" t="str">
        <f t="shared" si="87"/>
        <v>/</v>
      </c>
    </row>
    <row r="918" spans="1:7" x14ac:dyDescent="0.25">
      <c r="A918" t="e">
        <f xml:space="preserve"> 'Fiche Unique'!#REF!</f>
        <v>#REF!</v>
      </c>
      <c r="B918" s="54" t="str">
        <f t="shared" si="82"/>
        <v>/</v>
      </c>
      <c r="C918" s="54" t="str">
        <f t="shared" si="83"/>
        <v>/</v>
      </c>
      <c r="D918" s="54" t="str">
        <f t="shared" si="84"/>
        <v>/</v>
      </c>
      <c r="E918" s="54" t="str">
        <f t="shared" si="85"/>
        <v>/</v>
      </c>
      <c r="F918" s="54" t="str">
        <f t="shared" si="86"/>
        <v>/</v>
      </c>
      <c r="G918" s="93" t="str">
        <f t="shared" si="87"/>
        <v>/</v>
      </c>
    </row>
    <row r="919" spans="1:7" x14ac:dyDescent="0.25">
      <c r="A919" t="e">
        <f xml:space="preserve"> 'Fiche Unique'!#REF!</f>
        <v>#REF!</v>
      </c>
      <c r="B919" s="54" t="str">
        <f t="shared" si="82"/>
        <v>/</v>
      </c>
      <c r="C919" s="54" t="str">
        <f t="shared" si="83"/>
        <v>/</v>
      </c>
      <c r="D919" s="54" t="str">
        <f t="shared" si="84"/>
        <v>/</v>
      </c>
      <c r="E919" s="54" t="str">
        <f t="shared" si="85"/>
        <v>/</v>
      </c>
      <c r="F919" s="54" t="str">
        <f t="shared" si="86"/>
        <v>/</v>
      </c>
      <c r="G919" s="93" t="str">
        <f t="shared" si="87"/>
        <v>/</v>
      </c>
    </row>
    <row r="920" spans="1:7" x14ac:dyDescent="0.25">
      <c r="A920" t="e">
        <f xml:space="preserve"> 'Fiche Unique'!#REF!</f>
        <v>#REF!</v>
      </c>
      <c r="B920" s="54" t="str">
        <f t="shared" si="82"/>
        <v>/</v>
      </c>
      <c r="C920" s="54" t="str">
        <f t="shared" si="83"/>
        <v>/</v>
      </c>
      <c r="D920" s="54" t="str">
        <f t="shared" si="84"/>
        <v>/</v>
      </c>
      <c r="E920" s="54" t="str">
        <f t="shared" si="85"/>
        <v>/</v>
      </c>
      <c r="F920" s="54" t="str">
        <f t="shared" si="86"/>
        <v>/</v>
      </c>
      <c r="G920" s="93" t="str">
        <f t="shared" si="87"/>
        <v>/</v>
      </c>
    </row>
    <row r="921" spans="1:7" x14ac:dyDescent="0.25">
      <c r="A921" t="e">
        <f xml:space="preserve"> 'Fiche Unique'!#REF!</f>
        <v>#REF!</v>
      </c>
      <c r="B921" s="54" t="str">
        <f t="shared" si="82"/>
        <v>/</v>
      </c>
      <c r="C921" s="54" t="str">
        <f t="shared" si="83"/>
        <v>/</v>
      </c>
      <c r="D921" s="54" t="str">
        <f t="shared" si="84"/>
        <v>/</v>
      </c>
      <c r="E921" s="54" t="str">
        <f t="shared" si="85"/>
        <v>/</v>
      </c>
      <c r="F921" s="54" t="str">
        <f t="shared" si="86"/>
        <v>/</v>
      </c>
      <c r="G921" s="93" t="str">
        <f t="shared" si="87"/>
        <v>/</v>
      </c>
    </row>
    <row r="922" spans="1:7" x14ac:dyDescent="0.25">
      <c r="A922" t="e">
        <f xml:space="preserve"> 'Fiche Unique'!#REF!</f>
        <v>#REF!</v>
      </c>
      <c r="B922" s="54" t="str">
        <f t="shared" si="82"/>
        <v>/</v>
      </c>
      <c r="C922" s="54" t="str">
        <f t="shared" si="83"/>
        <v>/</v>
      </c>
      <c r="D922" s="54" t="str">
        <f t="shared" si="84"/>
        <v>/</v>
      </c>
      <c r="E922" s="54" t="str">
        <f t="shared" si="85"/>
        <v>/</v>
      </c>
      <c r="F922" s="54" t="str">
        <f t="shared" si="86"/>
        <v>/</v>
      </c>
      <c r="G922" s="93" t="str">
        <f t="shared" si="87"/>
        <v>/</v>
      </c>
    </row>
    <row r="923" spans="1:7" x14ac:dyDescent="0.25">
      <c r="A923" t="e">
        <f xml:space="preserve"> 'Fiche Unique'!#REF!</f>
        <v>#REF!</v>
      </c>
      <c r="B923" s="54" t="str">
        <f t="shared" si="82"/>
        <v>/</v>
      </c>
      <c r="C923" s="54" t="str">
        <f t="shared" si="83"/>
        <v>/</v>
      </c>
      <c r="D923" s="54" t="str">
        <f t="shared" si="84"/>
        <v>/</v>
      </c>
      <c r="E923" s="54" t="str">
        <f t="shared" si="85"/>
        <v>/</v>
      </c>
      <c r="F923" s="54" t="str">
        <f t="shared" si="86"/>
        <v>/</v>
      </c>
      <c r="G923" s="93" t="str">
        <f t="shared" si="87"/>
        <v>/</v>
      </c>
    </row>
    <row r="924" spans="1:7" x14ac:dyDescent="0.25">
      <c r="A924" t="e">
        <f xml:space="preserve"> 'Fiche Unique'!#REF!</f>
        <v>#REF!</v>
      </c>
      <c r="B924" s="54" t="str">
        <f t="shared" si="82"/>
        <v>/</v>
      </c>
      <c r="C924" s="54" t="str">
        <f t="shared" si="83"/>
        <v>/</v>
      </c>
      <c r="D924" s="54" t="str">
        <f t="shared" si="84"/>
        <v>/</v>
      </c>
      <c r="E924" s="54" t="str">
        <f t="shared" si="85"/>
        <v>/</v>
      </c>
      <c r="F924" s="54" t="str">
        <f t="shared" si="86"/>
        <v>/</v>
      </c>
      <c r="G924" s="93" t="str">
        <f t="shared" si="87"/>
        <v>/</v>
      </c>
    </row>
    <row r="925" spans="1:7" x14ac:dyDescent="0.25">
      <c r="A925" t="e">
        <f xml:space="preserve"> 'Fiche Unique'!#REF!</f>
        <v>#REF!</v>
      </c>
      <c r="B925" s="54" t="str">
        <f t="shared" si="82"/>
        <v>/</v>
      </c>
      <c r="C925" s="54" t="str">
        <f t="shared" si="83"/>
        <v>/</v>
      </c>
      <c r="D925" s="54" t="str">
        <f t="shared" si="84"/>
        <v>/</v>
      </c>
      <c r="E925" s="54" t="str">
        <f t="shared" si="85"/>
        <v>/</v>
      </c>
      <c r="F925" s="54" t="str">
        <f t="shared" si="86"/>
        <v>/</v>
      </c>
      <c r="G925" s="93" t="str">
        <f t="shared" si="87"/>
        <v>/</v>
      </c>
    </row>
    <row r="926" spans="1:7" x14ac:dyDescent="0.25">
      <c r="A926" t="e">
        <f xml:space="preserve"> 'Fiche Unique'!#REF!</f>
        <v>#REF!</v>
      </c>
      <c r="B926" s="54" t="str">
        <f t="shared" si="82"/>
        <v>/</v>
      </c>
      <c r="C926" s="54" t="str">
        <f t="shared" si="83"/>
        <v>/</v>
      </c>
      <c r="D926" s="54" t="str">
        <f t="shared" si="84"/>
        <v>/</v>
      </c>
      <c r="E926" s="54" t="str">
        <f t="shared" si="85"/>
        <v>/</v>
      </c>
      <c r="F926" s="54" t="str">
        <f t="shared" si="86"/>
        <v>/</v>
      </c>
      <c r="G926" s="93" t="str">
        <f t="shared" si="87"/>
        <v>/</v>
      </c>
    </row>
    <row r="927" spans="1:7" x14ac:dyDescent="0.25">
      <c r="A927" t="e">
        <f xml:space="preserve"> 'Fiche Unique'!#REF!</f>
        <v>#REF!</v>
      </c>
      <c r="B927" s="54" t="str">
        <f t="shared" si="82"/>
        <v>/</v>
      </c>
      <c r="C927" s="54" t="str">
        <f t="shared" si="83"/>
        <v>/</v>
      </c>
      <c r="D927" s="54" t="str">
        <f t="shared" si="84"/>
        <v>/</v>
      </c>
      <c r="E927" s="54" t="str">
        <f t="shared" si="85"/>
        <v>/</v>
      </c>
      <c r="F927" s="54" t="str">
        <f t="shared" si="86"/>
        <v>/</v>
      </c>
      <c r="G927" s="93" t="str">
        <f t="shared" si="87"/>
        <v>/</v>
      </c>
    </row>
    <row r="928" spans="1:7" x14ac:dyDescent="0.25">
      <c r="A928" t="e">
        <f xml:space="preserve"> 'Fiche Unique'!#REF!</f>
        <v>#REF!</v>
      </c>
      <c r="B928" s="54" t="str">
        <f t="shared" si="82"/>
        <v>/</v>
      </c>
      <c r="C928" s="54" t="str">
        <f t="shared" si="83"/>
        <v>/</v>
      </c>
      <c r="D928" s="54" t="str">
        <f t="shared" si="84"/>
        <v>/</v>
      </c>
      <c r="E928" s="54" t="str">
        <f t="shared" si="85"/>
        <v>/</v>
      </c>
      <c r="F928" s="54" t="str">
        <f t="shared" si="86"/>
        <v>/</v>
      </c>
      <c r="G928" s="93" t="str">
        <f t="shared" si="87"/>
        <v>/</v>
      </c>
    </row>
    <row r="929" spans="1:7" x14ac:dyDescent="0.25">
      <c r="A929" t="e">
        <f xml:space="preserve"> 'Fiche Unique'!#REF!</f>
        <v>#REF!</v>
      </c>
      <c r="B929" s="54" t="str">
        <f t="shared" si="82"/>
        <v>/</v>
      </c>
      <c r="C929" s="54" t="str">
        <f t="shared" si="83"/>
        <v>/</v>
      </c>
      <c r="D929" s="54" t="str">
        <f t="shared" si="84"/>
        <v>/</v>
      </c>
      <c r="E929" s="54" t="str">
        <f t="shared" si="85"/>
        <v>/</v>
      </c>
      <c r="F929" s="54" t="str">
        <f t="shared" si="86"/>
        <v>/</v>
      </c>
      <c r="G929" s="93" t="str">
        <f t="shared" si="87"/>
        <v>/</v>
      </c>
    </row>
    <row r="930" spans="1:7" x14ac:dyDescent="0.25">
      <c r="A930" t="e">
        <f xml:space="preserve"> 'Fiche Unique'!#REF!</f>
        <v>#REF!</v>
      </c>
      <c r="B930" s="54" t="str">
        <f t="shared" si="82"/>
        <v>/</v>
      </c>
      <c r="C930" s="54" t="str">
        <f t="shared" si="83"/>
        <v>/</v>
      </c>
      <c r="D930" s="54" t="str">
        <f t="shared" si="84"/>
        <v>/</v>
      </c>
      <c r="E930" s="54" t="str">
        <f t="shared" si="85"/>
        <v>/</v>
      </c>
      <c r="F930" s="54" t="str">
        <f t="shared" si="86"/>
        <v>/</v>
      </c>
      <c r="G930" s="93" t="str">
        <f t="shared" si="87"/>
        <v>/</v>
      </c>
    </row>
    <row r="931" spans="1:7" x14ac:dyDescent="0.25">
      <c r="A931" t="e">
        <f xml:space="preserve"> 'Fiche Unique'!#REF!</f>
        <v>#REF!</v>
      </c>
      <c r="B931" s="54" t="str">
        <f t="shared" si="82"/>
        <v>/</v>
      </c>
      <c r="C931" s="54" t="str">
        <f t="shared" si="83"/>
        <v>/</v>
      </c>
      <c r="D931" s="54" t="str">
        <f t="shared" si="84"/>
        <v>/</v>
      </c>
      <c r="E931" s="54" t="str">
        <f t="shared" si="85"/>
        <v>/</v>
      </c>
      <c r="F931" s="54" t="str">
        <f t="shared" si="86"/>
        <v>/</v>
      </c>
      <c r="G931" s="93" t="str">
        <f t="shared" si="87"/>
        <v>/</v>
      </c>
    </row>
    <row r="932" spans="1:7" x14ac:dyDescent="0.25">
      <c r="A932" t="e">
        <f xml:space="preserve"> 'Fiche Unique'!#REF!</f>
        <v>#REF!</v>
      </c>
      <c r="B932" s="54" t="str">
        <f t="shared" si="82"/>
        <v>/</v>
      </c>
      <c r="C932" s="54" t="str">
        <f t="shared" si="83"/>
        <v>/</v>
      </c>
      <c r="D932" s="54" t="str">
        <f t="shared" si="84"/>
        <v>/</v>
      </c>
      <c r="E932" s="54" t="str">
        <f t="shared" si="85"/>
        <v>/</v>
      </c>
      <c r="F932" s="54" t="str">
        <f t="shared" si="86"/>
        <v>/</v>
      </c>
      <c r="G932" s="93" t="str">
        <f t="shared" si="87"/>
        <v>/</v>
      </c>
    </row>
    <row r="933" spans="1:7" x14ac:dyDescent="0.25">
      <c r="A933" t="e">
        <f xml:space="preserve"> 'Fiche Unique'!#REF!</f>
        <v>#REF!</v>
      </c>
      <c r="B933" s="54" t="str">
        <f t="shared" si="82"/>
        <v>/</v>
      </c>
      <c r="C933" s="54" t="str">
        <f t="shared" si="83"/>
        <v>/</v>
      </c>
      <c r="D933" s="54" t="str">
        <f t="shared" si="84"/>
        <v>/</v>
      </c>
      <c r="E933" s="54" t="str">
        <f t="shared" si="85"/>
        <v>/</v>
      </c>
      <c r="F933" s="54" t="str">
        <f t="shared" si="86"/>
        <v>/</v>
      </c>
      <c r="G933" s="93" t="str">
        <f t="shared" si="87"/>
        <v>/</v>
      </c>
    </row>
    <row r="934" spans="1:7" x14ac:dyDescent="0.25">
      <c r="A934" t="e">
        <f xml:space="preserve"> 'Fiche Unique'!#REF!</f>
        <v>#REF!</v>
      </c>
      <c r="B934" s="54" t="str">
        <f t="shared" si="82"/>
        <v>/</v>
      </c>
      <c r="C934" s="54" t="str">
        <f t="shared" si="83"/>
        <v>/</v>
      </c>
      <c r="D934" s="54" t="str">
        <f t="shared" si="84"/>
        <v>/</v>
      </c>
      <c r="E934" s="54" t="str">
        <f t="shared" si="85"/>
        <v>/</v>
      </c>
      <c r="F934" s="54" t="str">
        <f t="shared" si="86"/>
        <v>/</v>
      </c>
      <c r="G934" s="93" t="str">
        <f t="shared" si="87"/>
        <v>/</v>
      </c>
    </row>
    <row r="935" spans="1:7" x14ac:dyDescent="0.25">
      <c r="A935" t="e">
        <f xml:space="preserve"> 'Fiche Unique'!#REF!</f>
        <v>#REF!</v>
      </c>
      <c r="B935" s="54" t="str">
        <f t="shared" si="82"/>
        <v>/</v>
      </c>
      <c r="C935" s="54" t="str">
        <f t="shared" si="83"/>
        <v>/</v>
      </c>
      <c r="D935" s="54" t="str">
        <f t="shared" si="84"/>
        <v>/</v>
      </c>
      <c r="E935" s="54" t="str">
        <f t="shared" si="85"/>
        <v>/</v>
      </c>
      <c r="F935" s="54" t="str">
        <f t="shared" si="86"/>
        <v>/</v>
      </c>
      <c r="G935" s="93" t="str">
        <f t="shared" si="87"/>
        <v>/</v>
      </c>
    </row>
    <row r="936" spans="1:7" x14ac:dyDescent="0.25">
      <c r="A936" t="e">
        <f xml:space="preserve"> 'Fiche Unique'!#REF!</f>
        <v>#REF!</v>
      </c>
      <c r="B936" s="54" t="str">
        <f t="shared" si="82"/>
        <v>/</v>
      </c>
      <c r="C936" s="54" t="str">
        <f t="shared" si="83"/>
        <v>/</v>
      </c>
      <c r="D936" s="54" t="str">
        <f t="shared" si="84"/>
        <v>/</v>
      </c>
      <c r="E936" s="54" t="str">
        <f t="shared" si="85"/>
        <v>/</v>
      </c>
      <c r="F936" s="54" t="str">
        <f t="shared" si="86"/>
        <v>/</v>
      </c>
      <c r="G936" s="93" t="str">
        <f t="shared" si="87"/>
        <v>/</v>
      </c>
    </row>
    <row r="937" spans="1:7" x14ac:dyDescent="0.25">
      <c r="A937" t="e">
        <f xml:space="preserve"> 'Fiche Unique'!#REF!</f>
        <v>#REF!</v>
      </c>
      <c r="B937" s="54" t="str">
        <f t="shared" si="82"/>
        <v>/</v>
      </c>
      <c r="C937" s="54" t="str">
        <f t="shared" si="83"/>
        <v>/</v>
      </c>
      <c r="D937" s="54" t="str">
        <f t="shared" si="84"/>
        <v>/</v>
      </c>
      <c r="E937" s="54" t="str">
        <f t="shared" si="85"/>
        <v>/</v>
      </c>
      <c r="F937" s="54" t="str">
        <f t="shared" si="86"/>
        <v>/</v>
      </c>
      <c r="G937" s="93" t="str">
        <f t="shared" si="87"/>
        <v>/</v>
      </c>
    </row>
    <row r="938" spans="1:7" x14ac:dyDescent="0.25">
      <c r="A938" t="e">
        <f xml:space="preserve"> 'Fiche Unique'!#REF!</f>
        <v>#REF!</v>
      </c>
      <c r="B938" s="54" t="str">
        <f t="shared" si="82"/>
        <v>/</v>
      </c>
      <c r="C938" s="54" t="str">
        <f t="shared" si="83"/>
        <v>/</v>
      </c>
      <c r="D938" s="54" t="str">
        <f t="shared" si="84"/>
        <v>/</v>
      </c>
      <c r="E938" s="54" t="str">
        <f t="shared" si="85"/>
        <v>/</v>
      </c>
      <c r="F938" s="54" t="str">
        <f t="shared" si="86"/>
        <v>/</v>
      </c>
      <c r="G938" s="93" t="str">
        <f t="shared" si="87"/>
        <v>/</v>
      </c>
    </row>
    <row r="939" spans="1:7" x14ac:dyDescent="0.25">
      <c r="A939" t="e">
        <f xml:space="preserve"> 'Fiche Unique'!#REF!</f>
        <v>#REF!</v>
      </c>
      <c r="B939" s="54" t="str">
        <f t="shared" si="82"/>
        <v>/</v>
      </c>
      <c r="C939" s="54" t="str">
        <f t="shared" si="83"/>
        <v>/</v>
      </c>
      <c r="D939" s="54" t="str">
        <f t="shared" si="84"/>
        <v>/</v>
      </c>
      <c r="E939" s="54" t="str">
        <f t="shared" si="85"/>
        <v>/</v>
      </c>
      <c r="F939" s="54" t="str">
        <f t="shared" si="86"/>
        <v>/</v>
      </c>
      <c r="G939" s="93" t="str">
        <f t="shared" si="87"/>
        <v>/</v>
      </c>
    </row>
    <row r="940" spans="1:7" x14ac:dyDescent="0.25">
      <c r="A940" t="e">
        <f xml:space="preserve"> 'Fiche Unique'!#REF!</f>
        <v>#REF!</v>
      </c>
      <c r="B940" s="54" t="str">
        <f t="shared" si="82"/>
        <v>/</v>
      </c>
      <c r="C940" s="54" t="str">
        <f t="shared" si="83"/>
        <v>/</v>
      </c>
      <c r="D940" s="54" t="str">
        <f t="shared" si="84"/>
        <v>/</v>
      </c>
      <c r="E940" s="54" t="str">
        <f t="shared" si="85"/>
        <v>/</v>
      </c>
      <c r="F940" s="54" t="str">
        <f t="shared" si="86"/>
        <v>/</v>
      </c>
      <c r="G940" s="93" t="str">
        <f t="shared" si="87"/>
        <v>/</v>
      </c>
    </row>
    <row r="941" spans="1:7" x14ac:dyDescent="0.25">
      <c r="A941" t="e">
        <f xml:space="preserve"> 'Fiche Unique'!#REF!</f>
        <v>#REF!</v>
      </c>
      <c r="B941" s="54" t="str">
        <f t="shared" si="82"/>
        <v>/</v>
      </c>
      <c r="C941" s="54" t="str">
        <f t="shared" si="83"/>
        <v>/</v>
      </c>
      <c r="D941" s="54" t="str">
        <f t="shared" si="84"/>
        <v>/</v>
      </c>
      <c r="E941" s="54" t="str">
        <f t="shared" si="85"/>
        <v>/</v>
      </c>
      <c r="F941" s="54" t="str">
        <f t="shared" si="86"/>
        <v>/</v>
      </c>
      <c r="G941" s="93" t="str">
        <f t="shared" si="87"/>
        <v>/</v>
      </c>
    </row>
    <row r="942" spans="1:7" x14ac:dyDescent="0.25">
      <c r="A942" t="e">
        <f xml:space="preserve"> 'Fiche Unique'!#REF!</f>
        <v>#REF!</v>
      </c>
      <c r="B942" s="54" t="str">
        <f t="shared" si="82"/>
        <v>/</v>
      </c>
      <c r="C942" s="54" t="str">
        <f t="shared" si="83"/>
        <v>/</v>
      </c>
      <c r="D942" s="54" t="str">
        <f t="shared" si="84"/>
        <v>/</v>
      </c>
      <c r="E942" s="54" t="str">
        <f t="shared" si="85"/>
        <v>/</v>
      </c>
      <c r="F942" s="54" t="str">
        <f t="shared" si="86"/>
        <v>/</v>
      </c>
      <c r="G942" s="93" t="str">
        <f t="shared" si="87"/>
        <v>/</v>
      </c>
    </row>
    <row r="943" spans="1:7" x14ac:dyDescent="0.25">
      <c r="A943" t="e">
        <f xml:space="preserve"> 'Fiche Unique'!#REF!</f>
        <v>#REF!</v>
      </c>
      <c r="B943" s="54" t="str">
        <f t="shared" si="82"/>
        <v>/</v>
      </c>
      <c r="C943" s="54" t="str">
        <f t="shared" si="83"/>
        <v>/</v>
      </c>
      <c r="D943" s="54" t="str">
        <f t="shared" si="84"/>
        <v>/</v>
      </c>
      <c r="E943" s="54" t="str">
        <f t="shared" si="85"/>
        <v>/</v>
      </c>
      <c r="F943" s="54" t="str">
        <f t="shared" si="86"/>
        <v>/</v>
      </c>
      <c r="G943" s="93" t="str">
        <f t="shared" si="87"/>
        <v>/</v>
      </c>
    </row>
    <row r="944" spans="1:7" x14ac:dyDescent="0.25">
      <c r="A944" t="e">
        <f xml:space="preserve"> 'Fiche Unique'!#REF!</f>
        <v>#REF!</v>
      </c>
      <c r="B944" s="54" t="str">
        <f t="shared" si="82"/>
        <v>/</v>
      </c>
      <c r="C944" s="54" t="str">
        <f t="shared" si="83"/>
        <v>/</v>
      </c>
      <c r="D944" s="54" t="str">
        <f t="shared" si="84"/>
        <v>/</v>
      </c>
      <c r="E944" s="54" t="str">
        <f t="shared" si="85"/>
        <v>/</v>
      </c>
      <c r="F944" s="54" t="str">
        <f t="shared" si="86"/>
        <v>/</v>
      </c>
      <c r="G944" s="93" t="str">
        <f t="shared" si="87"/>
        <v>/</v>
      </c>
    </row>
    <row r="945" spans="1:7" x14ac:dyDescent="0.25">
      <c r="A945" t="e">
        <f xml:space="preserve"> 'Fiche Unique'!#REF!</f>
        <v>#REF!</v>
      </c>
      <c r="B945" s="54" t="str">
        <f t="shared" si="82"/>
        <v>/</v>
      </c>
      <c r="C945" s="54" t="str">
        <f t="shared" si="83"/>
        <v>/</v>
      </c>
      <c r="D945" s="54" t="str">
        <f t="shared" si="84"/>
        <v>/</v>
      </c>
      <c r="E945" s="54" t="str">
        <f t="shared" si="85"/>
        <v>/</v>
      </c>
      <c r="F945" s="54" t="str">
        <f t="shared" si="86"/>
        <v>/</v>
      </c>
      <c r="G945" s="93" t="str">
        <f t="shared" si="87"/>
        <v>/</v>
      </c>
    </row>
    <row r="946" spans="1:7" x14ac:dyDescent="0.25">
      <c r="A946" t="e">
        <f xml:space="preserve"> 'Fiche Unique'!#REF!</f>
        <v>#REF!</v>
      </c>
      <c r="B946" s="54" t="str">
        <f t="shared" si="82"/>
        <v>/</v>
      </c>
      <c r="C946" s="54" t="str">
        <f t="shared" si="83"/>
        <v>/</v>
      </c>
      <c r="D946" s="54" t="str">
        <f t="shared" si="84"/>
        <v>/</v>
      </c>
      <c r="E946" s="54" t="str">
        <f t="shared" si="85"/>
        <v>/</v>
      </c>
      <c r="F946" s="54" t="str">
        <f t="shared" si="86"/>
        <v>/</v>
      </c>
      <c r="G946" s="93" t="str">
        <f t="shared" si="87"/>
        <v>/</v>
      </c>
    </row>
    <row r="947" spans="1:7" x14ac:dyDescent="0.25">
      <c r="A947" t="e">
        <f xml:space="preserve"> 'Fiche Unique'!#REF!</f>
        <v>#REF!</v>
      </c>
      <c r="B947" s="54" t="str">
        <f t="shared" si="82"/>
        <v>/</v>
      </c>
      <c r="C947" s="54" t="str">
        <f t="shared" si="83"/>
        <v>/</v>
      </c>
      <c r="D947" s="54" t="str">
        <f t="shared" si="84"/>
        <v>/</v>
      </c>
      <c r="E947" s="54" t="str">
        <f t="shared" si="85"/>
        <v>/</v>
      </c>
      <c r="F947" s="54" t="str">
        <f t="shared" si="86"/>
        <v>/</v>
      </c>
      <c r="G947" s="93" t="str">
        <f t="shared" si="87"/>
        <v>/</v>
      </c>
    </row>
    <row r="948" spans="1:7" x14ac:dyDescent="0.25">
      <c r="A948" t="e">
        <f xml:space="preserve"> 'Fiche Unique'!#REF!</f>
        <v>#REF!</v>
      </c>
      <c r="B948" s="54" t="str">
        <f t="shared" si="82"/>
        <v>/</v>
      </c>
      <c r="C948" s="54" t="str">
        <f t="shared" si="83"/>
        <v>/</v>
      </c>
      <c r="D948" s="54" t="str">
        <f t="shared" si="84"/>
        <v>/</v>
      </c>
      <c r="E948" s="54" t="str">
        <f t="shared" si="85"/>
        <v>/</v>
      </c>
      <c r="F948" s="54" t="str">
        <f t="shared" si="86"/>
        <v>/</v>
      </c>
      <c r="G948" s="93" t="str">
        <f t="shared" si="87"/>
        <v>/</v>
      </c>
    </row>
    <row r="949" spans="1:7" x14ac:dyDescent="0.25">
      <c r="A949" t="e">
        <f xml:space="preserve"> 'Fiche Unique'!#REF!</f>
        <v>#REF!</v>
      </c>
      <c r="B949" s="54" t="str">
        <f t="shared" si="82"/>
        <v>/</v>
      </c>
      <c r="C949" s="54" t="str">
        <f t="shared" si="83"/>
        <v>/</v>
      </c>
      <c r="D949" s="54" t="str">
        <f t="shared" si="84"/>
        <v>/</v>
      </c>
      <c r="E949" s="54" t="str">
        <f t="shared" si="85"/>
        <v>/</v>
      </c>
      <c r="F949" s="54" t="str">
        <f t="shared" si="86"/>
        <v>/</v>
      </c>
      <c r="G949" s="93" t="str">
        <f t="shared" si="87"/>
        <v>/</v>
      </c>
    </row>
    <row r="950" spans="1:7" x14ac:dyDescent="0.25">
      <c r="A950" t="e">
        <f xml:space="preserve"> 'Fiche Unique'!#REF!</f>
        <v>#REF!</v>
      </c>
      <c r="B950" s="54" t="str">
        <f t="shared" si="82"/>
        <v>/</v>
      </c>
      <c r="C950" s="54" t="str">
        <f t="shared" si="83"/>
        <v>/</v>
      </c>
      <c r="D950" s="54" t="str">
        <f t="shared" si="84"/>
        <v>/</v>
      </c>
      <c r="E950" s="54" t="str">
        <f t="shared" si="85"/>
        <v>/</v>
      </c>
      <c r="F950" s="54" t="str">
        <f t="shared" si="86"/>
        <v>/</v>
      </c>
      <c r="G950" s="93" t="str">
        <f t="shared" si="87"/>
        <v>/</v>
      </c>
    </row>
    <row r="951" spans="1:7" x14ac:dyDescent="0.25">
      <c r="A951" t="e">
        <f xml:space="preserve"> 'Fiche Unique'!#REF!</f>
        <v>#REF!</v>
      </c>
      <c r="B951" s="54" t="str">
        <f t="shared" si="82"/>
        <v>/</v>
      </c>
      <c r="C951" s="54" t="str">
        <f t="shared" si="83"/>
        <v>/</v>
      </c>
      <c r="D951" s="54" t="str">
        <f t="shared" si="84"/>
        <v>/</v>
      </c>
      <c r="E951" s="54" t="str">
        <f t="shared" si="85"/>
        <v>/</v>
      </c>
      <c r="F951" s="54" t="str">
        <f t="shared" si="86"/>
        <v>/</v>
      </c>
      <c r="G951" s="93" t="str">
        <f t="shared" si="87"/>
        <v>/</v>
      </c>
    </row>
    <row r="952" spans="1:7" x14ac:dyDescent="0.25">
      <c r="A952" t="e">
        <f xml:space="preserve"> 'Fiche Unique'!#REF!</f>
        <v>#REF!</v>
      </c>
      <c r="B952" s="54" t="str">
        <f t="shared" si="82"/>
        <v>/</v>
      </c>
      <c r="C952" s="54" t="str">
        <f t="shared" si="83"/>
        <v>/</v>
      </c>
      <c r="D952" s="54" t="str">
        <f t="shared" si="84"/>
        <v>/</v>
      </c>
      <c r="E952" s="54" t="str">
        <f t="shared" si="85"/>
        <v>/</v>
      </c>
      <c r="F952" s="54" t="str">
        <f t="shared" si="86"/>
        <v>/</v>
      </c>
      <c r="G952" s="93" t="str">
        <f t="shared" si="87"/>
        <v>/</v>
      </c>
    </row>
    <row r="953" spans="1:7" x14ac:dyDescent="0.25">
      <c r="A953" t="e">
        <f xml:space="preserve"> 'Fiche Unique'!#REF!</f>
        <v>#REF!</v>
      </c>
      <c r="B953" s="54" t="str">
        <f t="shared" si="82"/>
        <v>/</v>
      </c>
      <c r="C953" s="54" t="str">
        <f t="shared" si="83"/>
        <v>/</v>
      </c>
      <c r="D953" s="54" t="str">
        <f t="shared" si="84"/>
        <v>/</v>
      </c>
      <c r="E953" s="54" t="str">
        <f t="shared" si="85"/>
        <v>/</v>
      </c>
      <c r="F953" s="54" t="str">
        <f t="shared" si="86"/>
        <v>/</v>
      </c>
      <c r="G953" s="93" t="str">
        <f t="shared" si="87"/>
        <v>/</v>
      </c>
    </row>
    <row r="954" spans="1:7" x14ac:dyDescent="0.25">
      <c r="A954" t="e">
        <f xml:space="preserve"> 'Fiche Unique'!#REF!</f>
        <v>#REF!</v>
      </c>
      <c r="B954" s="54" t="str">
        <f t="shared" si="82"/>
        <v>/</v>
      </c>
      <c r="C954" s="54" t="str">
        <f t="shared" si="83"/>
        <v>/</v>
      </c>
      <c r="D954" s="54" t="str">
        <f t="shared" si="84"/>
        <v>/</v>
      </c>
      <c r="E954" s="54" t="str">
        <f t="shared" si="85"/>
        <v>/</v>
      </c>
      <c r="F954" s="54" t="str">
        <f t="shared" si="86"/>
        <v>/</v>
      </c>
      <c r="G954" s="93" t="str">
        <f t="shared" si="87"/>
        <v>/</v>
      </c>
    </row>
    <row r="955" spans="1:7" x14ac:dyDescent="0.25">
      <c r="A955" t="e">
        <f xml:space="preserve"> 'Fiche Unique'!#REF!</f>
        <v>#REF!</v>
      </c>
      <c r="B955" s="54" t="str">
        <f t="shared" si="82"/>
        <v>/</v>
      </c>
      <c r="C955" s="54" t="str">
        <f t="shared" si="83"/>
        <v>/</v>
      </c>
      <c r="D955" s="54" t="str">
        <f t="shared" si="84"/>
        <v>/</v>
      </c>
      <c r="E955" s="54" t="str">
        <f t="shared" si="85"/>
        <v>/</v>
      </c>
      <c r="F955" s="54" t="str">
        <f t="shared" si="86"/>
        <v>/</v>
      </c>
      <c r="G955" s="93" t="str">
        <f t="shared" si="87"/>
        <v>/</v>
      </c>
    </row>
    <row r="956" spans="1:7" x14ac:dyDescent="0.25">
      <c r="A956" t="e">
        <f xml:space="preserve"> 'Fiche Unique'!#REF!</f>
        <v>#REF!</v>
      </c>
      <c r="B956" s="54" t="str">
        <f t="shared" si="82"/>
        <v>/</v>
      </c>
      <c r="C956" s="54" t="str">
        <f t="shared" si="83"/>
        <v>/</v>
      </c>
      <c r="D956" s="54" t="str">
        <f t="shared" si="84"/>
        <v>/</v>
      </c>
      <c r="E956" s="54" t="str">
        <f t="shared" si="85"/>
        <v>/</v>
      </c>
      <c r="F956" s="54" t="str">
        <f t="shared" si="86"/>
        <v>/</v>
      </c>
      <c r="G956" s="93" t="str">
        <f t="shared" si="87"/>
        <v>/</v>
      </c>
    </row>
    <row r="957" spans="1:7" x14ac:dyDescent="0.25">
      <c r="A957" t="e">
        <f xml:space="preserve"> 'Fiche Unique'!#REF!</f>
        <v>#REF!</v>
      </c>
      <c r="B957" s="54" t="str">
        <f t="shared" si="82"/>
        <v>/</v>
      </c>
      <c r="C957" s="54" t="str">
        <f t="shared" si="83"/>
        <v>/</v>
      </c>
      <c r="D957" s="54" t="str">
        <f t="shared" si="84"/>
        <v>/</v>
      </c>
      <c r="E957" s="54" t="str">
        <f t="shared" si="85"/>
        <v>/</v>
      </c>
      <c r="F957" s="54" t="str">
        <f t="shared" si="86"/>
        <v>/</v>
      </c>
      <c r="G957" s="93" t="str">
        <f t="shared" si="87"/>
        <v>/</v>
      </c>
    </row>
    <row r="958" spans="1:7" x14ac:dyDescent="0.25">
      <c r="A958" t="e">
        <f xml:space="preserve"> 'Fiche Unique'!#REF!</f>
        <v>#REF!</v>
      </c>
      <c r="B958" s="54" t="str">
        <f t="shared" si="82"/>
        <v>/</v>
      </c>
      <c r="C958" s="54" t="str">
        <f t="shared" si="83"/>
        <v>/</v>
      </c>
      <c r="D958" s="54" t="str">
        <f t="shared" si="84"/>
        <v>/</v>
      </c>
      <c r="E958" s="54" t="str">
        <f t="shared" si="85"/>
        <v>/</v>
      </c>
      <c r="F958" s="54" t="str">
        <f t="shared" si="86"/>
        <v>/</v>
      </c>
      <c r="G958" s="93" t="str">
        <f t="shared" si="87"/>
        <v>/</v>
      </c>
    </row>
    <row r="959" spans="1:7" x14ac:dyDescent="0.25">
      <c r="A959" t="e">
        <f xml:space="preserve"> 'Fiche Unique'!#REF!</f>
        <v>#REF!</v>
      </c>
      <c r="B959" s="54" t="str">
        <f t="shared" si="82"/>
        <v>/</v>
      </c>
      <c r="C959" s="54" t="str">
        <f t="shared" si="83"/>
        <v>/</v>
      </c>
      <c r="D959" s="54" t="str">
        <f t="shared" si="84"/>
        <v>/</v>
      </c>
      <c r="E959" s="54" t="str">
        <f t="shared" si="85"/>
        <v>/</v>
      </c>
      <c r="F959" s="54" t="str">
        <f t="shared" si="86"/>
        <v>/</v>
      </c>
      <c r="G959" s="93" t="str">
        <f t="shared" si="87"/>
        <v>/</v>
      </c>
    </row>
    <row r="960" spans="1:7" x14ac:dyDescent="0.25">
      <c r="A960" t="e">
        <f xml:space="preserve"> 'Fiche Unique'!#REF!</f>
        <v>#REF!</v>
      </c>
      <c r="B960" s="54" t="str">
        <f t="shared" si="82"/>
        <v>/</v>
      </c>
      <c r="C960" s="54" t="str">
        <f t="shared" si="83"/>
        <v>/</v>
      </c>
      <c r="D960" s="54" t="str">
        <f t="shared" si="84"/>
        <v>/</v>
      </c>
      <c r="E960" s="54" t="str">
        <f t="shared" si="85"/>
        <v>/</v>
      </c>
      <c r="F960" s="54" t="str">
        <f t="shared" si="86"/>
        <v>/</v>
      </c>
      <c r="G960" s="93" t="str">
        <f t="shared" si="87"/>
        <v>/</v>
      </c>
    </row>
    <row r="961" spans="1:7" x14ac:dyDescent="0.25">
      <c r="A961" t="e">
        <f xml:space="preserve"> 'Fiche Unique'!#REF!</f>
        <v>#REF!</v>
      </c>
      <c r="B961" s="54" t="str">
        <f t="shared" si="82"/>
        <v>/</v>
      </c>
      <c r="C961" s="54" t="str">
        <f t="shared" si="83"/>
        <v>/</v>
      </c>
      <c r="D961" s="54" t="str">
        <f t="shared" si="84"/>
        <v>/</v>
      </c>
      <c r="E961" s="54" t="str">
        <f t="shared" si="85"/>
        <v>/</v>
      </c>
      <c r="F961" s="54" t="str">
        <f t="shared" si="86"/>
        <v>/</v>
      </c>
      <c r="G961" s="93" t="str">
        <f t="shared" si="87"/>
        <v>/</v>
      </c>
    </row>
    <row r="962" spans="1:7" x14ac:dyDescent="0.25">
      <c r="A962" t="e">
        <f xml:space="preserve"> 'Fiche Unique'!#REF!</f>
        <v>#REF!</v>
      </c>
      <c r="B962" s="54" t="str">
        <f t="shared" si="82"/>
        <v>/</v>
      </c>
      <c r="C962" s="54" t="str">
        <f t="shared" si="83"/>
        <v>/</v>
      </c>
      <c r="D962" s="54" t="str">
        <f t="shared" si="84"/>
        <v>/</v>
      </c>
      <c r="E962" s="54" t="str">
        <f t="shared" si="85"/>
        <v>/</v>
      </c>
      <c r="F962" s="54" t="str">
        <f t="shared" si="86"/>
        <v>/</v>
      </c>
      <c r="G962" s="93" t="str">
        <f t="shared" si="87"/>
        <v>/</v>
      </c>
    </row>
    <row r="963" spans="1:7" x14ac:dyDescent="0.25">
      <c r="A963" t="e">
        <f xml:space="preserve"> 'Fiche Unique'!#REF!</f>
        <v>#REF!</v>
      </c>
      <c r="B963" s="54" t="str">
        <f t="shared" si="82"/>
        <v>/</v>
      </c>
      <c r="C963" s="54" t="str">
        <f t="shared" si="83"/>
        <v>/</v>
      </c>
      <c r="D963" s="54" t="str">
        <f t="shared" si="84"/>
        <v>/</v>
      </c>
      <c r="E963" s="54" t="str">
        <f t="shared" si="85"/>
        <v>/</v>
      </c>
      <c r="F963" s="54" t="str">
        <f t="shared" si="86"/>
        <v>/</v>
      </c>
      <c r="G963" s="93" t="str">
        <f t="shared" si="87"/>
        <v>/</v>
      </c>
    </row>
    <row r="964" spans="1:7" x14ac:dyDescent="0.25">
      <c r="A964" t="e">
        <f xml:space="preserve"> 'Fiche Unique'!#REF!</f>
        <v>#REF!</v>
      </c>
      <c r="B964" s="54" t="str">
        <f t="shared" si="82"/>
        <v>/</v>
      </c>
      <c r="C964" s="54" t="str">
        <f t="shared" si="83"/>
        <v>/</v>
      </c>
      <c r="D964" s="54" t="str">
        <f t="shared" si="84"/>
        <v>/</v>
      </c>
      <c r="E964" s="54" t="str">
        <f t="shared" si="85"/>
        <v>/</v>
      </c>
      <c r="F964" s="54" t="str">
        <f t="shared" si="86"/>
        <v>/</v>
      </c>
      <c r="G964" s="93" t="str">
        <f t="shared" si="87"/>
        <v>/</v>
      </c>
    </row>
    <row r="965" spans="1:7" x14ac:dyDescent="0.25">
      <c r="A965" t="e">
        <f xml:space="preserve"> 'Fiche Unique'!#REF!</f>
        <v>#REF!</v>
      </c>
      <c r="B965" s="54" t="str">
        <f t="shared" si="82"/>
        <v>/</v>
      </c>
      <c r="C965" s="54" t="str">
        <f t="shared" si="83"/>
        <v>/</v>
      </c>
      <c r="D965" s="54" t="str">
        <f t="shared" si="84"/>
        <v>/</v>
      </c>
      <c r="E965" s="54" t="str">
        <f t="shared" si="85"/>
        <v>/</v>
      </c>
      <c r="F965" s="54" t="str">
        <f t="shared" si="86"/>
        <v>/</v>
      </c>
      <c r="G965" s="93" t="str">
        <f t="shared" si="87"/>
        <v>/</v>
      </c>
    </row>
    <row r="966" spans="1:7" x14ac:dyDescent="0.25">
      <c r="A966" t="e">
        <f xml:space="preserve"> 'Fiche Unique'!#REF!</f>
        <v>#REF!</v>
      </c>
      <c r="B966" s="54" t="str">
        <f t="shared" si="82"/>
        <v>/</v>
      </c>
      <c r="C966" s="54" t="str">
        <f t="shared" si="83"/>
        <v>/</v>
      </c>
      <c r="D966" s="54" t="str">
        <f t="shared" si="84"/>
        <v>/</v>
      </c>
      <c r="E966" s="54" t="str">
        <f t="shared" si="85"/>
        <v>/</v>
      </c>
      <c r="F966" s="54" t="str">
        <f t="shared" si="86"/>
        <v>/</v>
      </c>
      <c r="G966" s="93" t="str">
        <f t="shared" si="87"/>
        <v>/</v>
      </c>
    </row>
    <row r="967" spans="1:7" x14ac:dyDescent="0.25">
      <c r="A967" t="e">
        <f xml:space="preserve"> 'Fiche Unique'!#REF!</f>
        <v>#REF!</v>
      </c>
      <c r="B967" s="54" t="str">
        <f t="shared" si="82"/>
        <v>/</v>
      </c>
      <c r="C967" s="54" t="str">
        <f t="shared" si="83"/>
        <v>/</v>
      </c>
      <c r="D967" s="54" t="str">
        <f t="shared" si="84"/>
        <v>/</v>
      </c>
      <c r="E967" s="54" t="str">
        <f t="shared" si="85"/>
        <v>/</v>
      </c>
      <c r="F967" s="54" t="str">
        <f t="shared" si="86"/>
        <v>/</v>
      </c>
      <c r="G967" s="93" t="str">
        <f t="shared" si="87"/>
        <v>/</v>
      </c>
    </row>
    <row r="968" spans="1:7" x14ac:dyDescent="0.25">
      <c r="A968" t="e">
        <f xml:space="preserve"> 'Fiche Unique'!#REF!</f>
        <v>#REF!</v>
      </c>
      <c r="B968" s="54" t="str">
        <f t="shared" si="82"/>
        <v>/</v>
      </c>
      <c r="C968" s="54" t="str">
        <f t="shared" si="83"/>
        <v>/</v>
      </c>
      <c r="D968" s="54" t="str">
        <f t="shared" si="84"/>
        <v>/</v>
      </c>
      <c r="E968" s="54" t="str">
        <f t="shared" si="85"/>
        <v>/</v>
      </c>
      <c r="F968" s="54" t="str">
        <f t="shared" si="86"/>
        <v>/</v>
      </c>
      <c r="G968" s="93" t="str">
        <f t="shared" si="87"/>
        <v>/</v>
      </c>
    </row>
    <row r="969" spans="1:7" x14ac:dyDescent="0.25">
      <c r="A969" t="e">
        <f xml:space="preserve"> 'Fiche Unique'!#REF!</f>
        <v>#REF!</v>
      </c>
      <c r="B969" s="54" t="str">
        <f t="shared" si="82"/>
        <v>/</v>
      </c>
      <c r="C969" s="54" t="str">
        <f t="shared" si="83"/>
        <v>/</v>
      </c>
      <c r="D969" s="54" t="str">
        <f t="shared" si="84"/>
        <v>/</v>
      </c>
      <c r="E969" s="54" t="str">
        <f t="shared" si="85"/>
        <v>/</v>
      </c>
      <c r="F969" s="54" t="str">
        <f t="shared" si="86"/>
        <v>/</v>
      </c>
      <c r="G969" s="93" t="str">
        <f t="shared" si="87"/>
        <v>/</v>
      </c>
    </row>
    <row r="970" spans="1:7" x14ac:dyDescent="0.25">
      <c r="A970" t="e">
        <f xml:space="preserve"> 'Fiche Unique'!#REF!</f>
        <v>#REF!</v>
      </c>
      <c r="B970" s="54" t="str">
        <f t="shared" si="82"/>
        <v>/</v>
      </c>
      <c r="C970" s="54" t="str">
        <f t="shared" si="83"/>
        <v>/</v>
      </c>
      <c r="D970" s="54" t="str">
        <f t="shared" si="84"/>
        <v>/</v>
      </c>
      <c r="E970" s="54" t="str">
        <f t="shared" si="85"/>
        <v>/</v>
      </c>
      <c r="F970" s="54" t="str">
        <f t="shared" si="86"/>
        <v>/</v>
      </c>
      <c r="G970" s="93" t="str">
        <f t="shared" si="87"/>
        <v>/</v>
      </c>
    </row>
    <row r="971" spans="1:7" x14ac:dyDescent="0.25">
      <c r="A971" t="e">
        <f xml:space="preserve"> 'Fiche Unique'!#REF!</f>
        <v>#REF!</v>
      </c>
      <c r="B971" s="54" t="str">
        <f t="shared" si="82"/>
        <v>/</v>
      </c>
      <c r="C971" s="54" t="str">
        <f t="shared" si="83"/>
        <v>/</v>
      </c>
      <c r="D971" s="54" t="str">
        <f t="shared" si="84"/>
        <v>/</v>
      </c>
      <c r="E971" s="54" t="str">
        <f t="shared" si="85"/>
        <v>/</v>
      </c>
      <c r="F971" s="54" t="str">
        <f t="shared" si="86"/>
        <v>/</v>
      </c>
      <c r="G971" s="93" t="str">
        <f t="shared" si="87"/>
        <v>/</v>
      </c>
    </row>
    <row r="972" spans="1:7" x14ac:dyDescent="0.25">
      <c r="A972" t="e">
        <f xml:space="preserve"> 'Fiche Unique'!#REF!</f>
        <v>#REF!</v>
      </c>
      <c r="B972" s="54" t="str">
        <f t="shared" si="82"/>
        <v>/</v>
      </c>
      <c r="C972" s="54" t="str">
        <f t="shared" si="83"/>
        <v>/</v>
      </c>
      <c r="D972" s="54" t="str">
        <f t="shared" si="84"/>
        <v>/</v>
      </c>
      <c r="E972" s="54" t="str">
        <f t="shared" si="85"/>
        <v>/</v>
      </c>
      <c r="F972" s="54" t="str">
        <f t="shared" si="86"/>
        <v>/</v>
      </c>
      <c r="G972" s="93" t="str">
        <f t="shared" si="87"/>
        <v>/</v>
      </c>
    </row>
    <row r="973" spans="1:7" x14ac:dyDescent="0.25">
      <c r="A973" t="e">
        <f xml:space="preserve"> 'Fiche Unique'!#REF!</f>
        <v>#REF!</v>
      </c>
      <c r="B973" s="54" t="str">
        <f t="shared" si="82"/>
        <v>/</v>
      </c>
      <c r="C973" s="54" t="str">
        <f t="shared" si="83"/>
        <v>/</v>
      </c>
      <c r="D973" s="54" t="str">
        <f t="shared" si="84"/>
        <v>/</v>
      </c>
      <c r="E973" s="54" t="str">
        <f t="shared" si="85"/>
        <v>/</v>
      </c>
      <c r="F973" s="54" t="str">
        <f t="shared" si="86"/>
        <v>/</v>
      </c>
      <c r="G973" s="93" t="str">
        <f t="shared" si="87"/>
        <v>/</v>
      </c>
    </row>
    <row r="974" spans="1:7" x14ac:dyDescent="0.25">
      <c r="A974" t="e">
        <f xml:space="preserve"> 'Fiche Unique'!#REF!</f>
        <v>#REF!</v>
      </c>
      <c r="B974" s="54" t="str">
        <f t="shared" ref="B974:B1037" si="88" xml:space="preserve"> U974&amp;"/"&amp;V974</f>
        <v>/</v>
      </c>
      <c r="C974" s="54" t="str">
        <f t="shared" ref="C974:C1037" si="89" xml:space="preserve"> W974&amp;"/"&amp;X974</f>
        <v>/</v>
      </c>
      <c r="D974" s="54" t="str">
        <f t="shared" ref="D974:D1037" si="90" xml:space="preserve"> Y974&amp;"/"&amp;Z974</f>
        <v>/</v>
      </c>
      <c r="E974" s="54" t="str">
        <f t="shared" ref="E974:E1037" si="91" xml:space="preserve"> AA974&amp;"/"&amp;AB974</f>
        <v>/</v>
      </c>
      <c r="F974" s="54" t="str">
        <f t="shared" ref="F974:F1037" si="92" xml:space="preserve"> AC974&amp;"/"&amp;AD974</f>
        <v>/</v>
      </c>
      <c r="G974" s="93" t="str">
        <f t="shared" si="87"/>
        <v>/</v>
      </c>
    </row>
    <row r="975" spans="1:7" x14ac:dyDescent="0.25">
      <c r="A975" t="e">
        <f xml:space="preserve"> 'Fiche Unique'!#REF!</f>
        <v>#REF!</v>
      </c>
      <c r="B975" s="54" t="str">
        <f t="shared" si="88"/>
        <v>/</v>
      </c>
      <c r="C975" s="54" t="str">
        <f t="shared" si="89"/>
        <v>/</v>
      </c>
      <c r="D975" s="54" t="str">
        <f t="shared" si="90"/>
        <v>/</v>
      </c>
      <c r="E975" s="54" t="str">
        <f t="shared" si="91"/>
        <v>/</v>
      </c>
      <c r="F975" s="54" t="str">
        <f t="shared" si="92"/>
        <v>/</v>
      </c>
      <c r="G975" s="93" t="str">
        <f t="shared" ref="G975:G1038" si="93">AE975&amp;"/"&amp;AF975</f>
        <v>/</v>
      </c>
    </row>
    <row r="976" spans="1:7" x14ac:dyDescent="0.25">
      <c r="A976" t="e">
        <f xml:space="preserve"> 'Fiche Unique'!#REF!</f>
        <v>#REF!</v>
      </c>
      <c r="B976" s="54" t="str">
        <f t="shared" si="88"/>
        <v>/</v>
      </c>
      <c r="C976" s="54" t="str">
        <f t="shared" si="89"/>
        <v>/</v>
      </c>
      <c r="D976" s="54" t="str">
        <f t="shared" si="90"/>
        <v>/</v>
      </c>
      <c r="E976" s="54" t="str">
        <f t="shared" si="91"/>
        <v>/</v>
      </c>
      <c r="F976" s="54" t="str">
        <f t="shared" si="92"/>
        <v>/</v>
      </c>
      <c r="G976" s="93" t="str">
        <f t="shared" si="93"/>
        <v>/</v>
      </c>
    </row>
    <row r="977" spans="1:7" x14ac:dyDescent="0.25">
      <c r="A977" t="e">
        <f xml:space="preserve"> 'Fiche Unique'!#REF!</f>
        <v>#REF!</v>
      </c>
      <c r="B977" s="54" t="str">
        <f t="shared" si="88"/>
        <v>/</v>
      </c>
      <c r="C977" s="54" t="str">
        <f t="shared" si="89"/>
        <v>/</v>
      </c>
      <c r="D977" s="54" t="str">
        <f t="shared" si="90"/>
        <v>/</v>
      </c>
      <c r="E977" s="54" t="str">
        <f t="shared" si="91"/>
        <v>/</v>
      </c>
      <c r="F977" s="54" t="str">
        <f t="shared" si="92"/>
        <v>/</v>
      </c>
      <c r="G977" s="93" t="str">
        <f t="shared" si="93"/>
        <v>/</v>
      </c>
    </row>
    <row r="978" spans="1:7" x14ac:dyDescent="0.25">
      <c r="A978" t="e">
        <f xml:space="preserve"> 'Fiche Unique'!#REF!</f>
        <v>#REF!</v>
      </c>
      <c r="B978" s="54" t="str">
        <f t="shared" si="88"/>
        <v>/</v>
      </c>
      <c r="C978" s="54" t="str">
        <f t="shared" si="89"/>
        <v>/</v>
      </c>
      <c r="D978" s="54" t="str">
        <f t="shared" si="90"/>
        <v>/</v>
      </c>
      <c r="E978" s="54" t="str">
        <f t="shared" si="91"/>
        <v>/</v>
      </c>
      <c r="F978" s="54" t="str">
        <f t="shared" si="92"/>
        <v>/</v>
      </c>
      <c r="G978" s="93" t="str">
        <f t="shared" si="93"/>
        <v>/</v>
      </c>
    </row>
    <row r="979" spans="1:7" x14ac:dyDescent="0.25">
      <c r="A979" t="e">
        <f xml:space="preserve"> 'Fiche Unique'!#REF!</f>
        <v>#REF!</v>
      </c>
      <c r="B979" s="54" t="str">
        <f t="shared" si="88"/>
        <v>/</v>
      </c>
      <c r="C979" s="54" t="str">
        <f t="shared" si="89"/>
        <v>/</v>
      </c>
      <c r="D979" s="54" t="str">
        <f t="shared" si="90"/>
        <v>/</v>
      </c>
      <c r="E979" s="54" t="str">
        <f t="shared" si="91"/>
        <v>/</v>
      </c>
      <c r="F979" s="54" t="str">
        <f t="shared" si="92"/>
        <v>/</v>
      </c>
      <c r="G979" s="93" t="str">
        <f t="shared" si="93"/>
        <v>/</v>
      </c>
    </row>
    <row r="980" spans="1:7" x14ac:dyDescent="0.25">
      <c r="A980" t="e">
        <f xml:space="preserve"> 'Fiche Unique'!#REF!</f>
        <v>#REF!</v>
      </c>
      <c r="B980" s="54" t="str">
        <f t="shared" si="88"/>
        <v>/</v>
      </c>
      <c r="C980" s="54" t="str">
        <f t="shared" si="89"/>
        <v>/</v>
      </c>
      <c r="D980" s="54" t="str">
        <f t="shared" si="90"/>
        <v>/</v>
      </c>
      <c r="E980" s="54" t="str">
        <f t="shared" si="91"/>
        <v>/</v>
      </c>
      <c r="F980" s="54" t="str">
        <f t="shared" si="92"/>
        <v>/</v>
      </c>
      <c r="G980" s="93" t="str">
        <f t="shared" si="93"/>
        <v>/</v>
      </c>
    </row>
    <row r="981" spans="1:7" x14ac:dyDescent="0.25">
      <c r="A981" t="e">
        <f xml:space="preserve"> 'Fiche Unique'!#REF!</f>
        <v>#REF!</v>
      </c>
      <c r="B981" s="54" t="str">
        <f t="shared" si="88"/>
        <v>/</v>
      </c>
      <c r="C981" s="54" t="str">
        <f t="shared" si="89"/>
        <v>/</v>
      </c>
      <c r="D981" s="54" t="str">
        <f t="shared" si="90"/>
        <v>/</v>
      </c>
      <c r="E981" s="54" t="str">
        <f t="shared" si="91"/>
        <v>/</v>
      </c>
      <c r="F981" s="54" t="str">
        <f t="shared" si="92"/>
        <v>/</v>
      </c>
      <c r="G981" s="93" t="str">
        <f t="shared" si="93"/>
        <v>/</v>
      </c>
    </row>
    <row r="982" spans="1:7" x14ac:dyDescent="0.25">
      <c r="A982" t="e">
        <f xml:space="preserve"> 'Fiche Unique'!#REF!</f>
        <v>#REF!</v>
      </c>
      <c r="B982" s="54" t="str">
        <f t="shared" si="88"/>
        <v>/</v>
      </c>
      <c r="C982" s="54" t="str">
        <f t="shared" si="89"/>
        <v>/</v>
      </c>
      <c r="D982" s="54" t="str">
        <f t="shared" si="90"/>
        <v>/</v>
      </c>
      <c r="E982" s="54" t="str">
        <f t="shared" si="91"/>
        <v>/</v>
      </c>
      <c r="F982" s="54" t="str">
        <f t="shared" si="92"/>
        <v>/</v>
      </c>
      <c r="G982" s="93" t="str">
        <f t="shared" si="93"/>
        <v>/</v>
      </c>
    </row>
    <row r="983" spans="1:7" x14ac:dyDescent="0.25">
      <c r="A983" t="e">
        <f xml:space="preserve"> 'Fiche Unique'!#REF!</f>
        <v>#REF!</v>
      </c>
      <c r="B983" s="54" t="str">
        <f t="shared" si="88"/>
        <v>/</v>
      </c>
      <c r="C983" s="54" t="str">
        <f t="shared" si="89"/>
        <v>/</v>
      </c>
      <c r="D983" s="54" t="str">
        <f t="shared" si="90"/>
        <v>/</v>
      </c>
      <c r="E983" s="54" t="str">
        <f t="shared" si="91"/>
        <v>/</v>
      </c>
      <c r="F983" s="54" t="str">
        <f t="shared" si="92"/>
        <v>/</v>
      </c>
      <c r="G983" s="93" t="str">
        <f t="shared" si="93"/>
        <v>/</v>
      </c>
    </row>
    <row r="984" spans="1:7" x14ac:dyDescent="0.25">
      <c r="A984" t="e">
        <f xml:space="preserve"> 'Fiche Unique'!#REF!</f>
        <v>#REF!</v>
      </c>
      <c r="B984" s="54" t="str">
        <f t="shared" si="88"/>
        <v>/</v>
      </c>
      <c r="C984" s="54" t="str">
        <f t="shared" si="89"/>
        <v>/</v>
      </c>
      <c r="D984" s="54" t="str">
        <f t="shared" si="90"/>
        <v>/</v>
      </c>
      <c r="E984" s="54" t="str">
        <f t="shared" si="91"/>
        <v>/</v>
      </c>
      <c r="F984" s="54" t="str">
        <f t="shared" si="92"/>
        <v>/</v>
      </c>
      <c r="G984" s="93" t="str">
        <f t="shared" si="93"/>
        <v>/</v>
      </c>
    </row>
    <row r="985" spans="1:7" x14ac:dyDescent="0.25">
      <c r="A985" t="e">
        <f xml:space="preserve"> 'Fiche Unique'!#REF!</f>
        <v>#REF!</v>
      </c>
      <c r="B985" s="54" t="str">
        <f t="shared" si="88"/>
        <v>/</v>
      </c>
      <c r="C985" s="54" t="str">
        <f t="shared" si="89"/>
        <v>/</v>
      </c>
      <c r="D985" s="54" t="str">
        <f t="shared" si="90"/>
        <v>/</v>
      </c>
      <c r="E985" s="54" t="str">
        <f t="shared" si="91"/>
        <v>/</v>
      </c>
      <c r="F985" s="54" t="str">
        <f t="shared" si="92"/>
        <v>/</v>
      </c>
      <c r="G985" s="93" t="str">
        <f t="shared" si="93"/>
        <v>/</v>
      </c>
    </row>
    <row r="986" spans="1:7" x14ac:dyDescent="0.25">
      <c r="A986" t="e">
        <f xml:space="preserve"> 'Fiche Unique'!#REF!</f>
        <v>#REF!</v>
      </c>
      <c r="B986" s="54" t="str">
        <f t="shared" si="88"/>
        <v>/</v>
      </c>
      <c r="C986" s="54" t="str">
        <f t="shared" si="89"/>
        <v>/</v>
      </c>
      <c r="D986" s="54" t="str">
        <f t="shared" si="90"/>
        <v>/</v>
      </c>
      <c r="E986" s="54" t="str">
        <f t="shared" si="91"/>
        <v>/</v>
      </c>
      <c r="F986" s="54" t="str">
        <f t="shared" si="92"/>
        <v>/</v>
      </c>
      <c r="G986" s="93" t="str">
        <f t="shared" si="93"/>
        <v>/</v>
      </c>
    </row>
    <row r="987" spans="1:7" x14ac:dyDescent="0.25">
      <c r="A987" t="e">
        <f xml:space="preserve"> 'Fiche Unique'!#REF!</f>
        <v>#REF!</v>
      </c>
      <c r="B987" s="54" t="str">
        <f t="shared" si="88"/>
        <v>/</v>
      </c>
      <c r="C987" s="54" t="str">
        <f t="shared" si="89"/>
        <v>/</v>
      </c>
      <c r="D987" s="54" t="str">
        <f t="shared" si="90"/>
        <v>/</v>
      </c>
      <c r="E987" s="54" t="str">
        <f t="shared" si="91"/>
        <v>/</v>
      </c>
      <c r="F987" s="54" t="str">
        <f t="shared" si="92"/>
        <v>/</v>
      </c>
      <c r="G987" s="93" t="str">
        <f t="shared" si="93"/>
        <v>/</v>
      </c>
    </row>
    <row r="988" spans="1:7" x14ac:dyDescent="0.25">
      <c r="A988" t="e">
        <f xml:space="preserve"> 'Fiche Unique'!#REF!</f>
        <v>#REF!</v>
      </c>
      <c r="B988" s="54" t="str">
        <f t="shared" si="88"/>
        <v>/</v>
      </c>
      <c r="C988" s="54" t="str">
        <f t="shared" si="89"/>
        <v>/</v>
      </c>
      <c r="D988" s="54" t="str">
        <f t="shared" si="90"/>
        <v>/</v>
      </c>
      <c r="E988" s="54" t="str">
        <f t="shared" si="91"/>
        <v>/</v>
      </c>
      <c r="F988" s="54" t="str">
        <f t="shared" si="92"/>
        <v>/</v>
      </c>
      <c r="G988" s="93" t="str">
        <f t="shared" si="93"/>
        <v>/</v>
      </c>
    </row>
    <row r="989" spans="1:7" x14ac:dyDescent="0.25">
      <c r="A989" t="e">
        <f xml:space="preserve"> 'Fiche Unique'!#REF!</f>
        <v>#REF!</v>
      </c>
      <c r="B989" s="54" t="str">
        <f t="shared" si="88"/>
        <v>/</v>
      </c>
      <c r="C989" s="54" t="str">
        <f t="shared" si="89"/>
        <v>/</v>
      </c>
      <c r="D989" s="54" t="str">
        <f t="shared" si="90"/>
        <v>/</v>
      </c>
      <c r="E989" s="54" t="str">
        <f t="shared" si="91"/>
        <v>/</v>
      </c>
      <c r="F989" s="54" t="str">
        <f t="shared" si="92"/>
        <v>/</v>
      </c>
      <c r="G989" s="93" t="str">
        <f t="shared" si="93"/>
        <v>/</v>
      </c>
    </row>
    <row r="990" spans="1:7" x14ac:dyDescent="0.25">
      <c r="A990" t="e">
        <f xml:space="preserve"> 'Fiche Unique'!#REF!</f>
        <v>#REF!</v>
      </c>
      <c r="B990" s="54" t="str">
        <f t="shared" si="88"/>
        <v>/</v>
      </c>
      <c r="C990" s="54" t="str">
        <f t="shared" si="89"/>
        <v>/</v>
      </c>
      <c r="D990" s="54" t="str">
        <f t="shared" si="90"/>
        <v>/</v>
      </c>
      <c r="E990" s="54" t="str">
        <f t="shared" si="91"/>
        <v>/</v>
      </c>
      <c r="F990" s="54" t="str">
        <f t="shared" si="92"/>
        <v>/</v>
      </c>
      <c r="G990" s="93" t="str">
        <f t="shared" si="93"/>
        <v>/</v>
      </c>
    </row>
    <row r="991" spans="1:7" x14ac:dyDescent="0.25">
      <c r="A991" t="e">
        <f xml:space="preserve"> 'Fiche Unique'!#REF!</f>
        <v>#REF!</v>
      </c>
      <c r="B991" s="54" t="str">
        <f t="shared" si="88"/>
        <v>/</v>
      </c>
      <c r="C991" s="54" t="str">
        <f t="shared" si="89"/>
        <v>/</v>
      </c>
      <c r="D991" s="54" t="str">
        <f t="shared" si="90"/>
        <v>/</v>
      </c>
      <c r="E991" s="54" t="str">
        <f t="shared" si="91"/>
        <v>/</v>
      </c>
      <c r="F991" s="54" t="str">
        <f t="shared" si="92"/>
        <v>/</v>
      </c>
      <c r="G991" s="93" t="str">
        <f t="shared" si="93"/>
        <v>/</v>
      </c>
    </row>
    <row r="992" spans="1:7" x14ac:dyDescent="0.25">
      <c r="A992" t="e">
        <f xml:space="preserve"> 'Fiche Unique'!#REF!</f>
        <v>#REF!</v>
      </c>
      <c r="B992" s="54" t="str">
        <f t="shared" si="88"/>
        <v>/</v>
      </c>
      <c r="C992" s="54" t="str">
        <f t="shared" si="89"/>
        <v>/</v>
      </c>
      <c r="D992" s="54" t="str">
        <f t="shared" si="90"/>
        <v>/</v>
      </c>
      <c r="E992" s="54" t="str">
        <f t="shared" si="91"/>
        <v>/</v>
      </c>
      <c r="F992" s="54" t="str">
        <f t="shared" si="92"/>
        <v>/</v>
      </c>
      <c r="G992" s="93" t="str">
        <f t="shared" si="93"/>
        <v>/</v>
      </c>
    </row>
    <row r="993" spans="1:7" x14ac:dyDescent="0.25">
      <c r="A993" t="e">
        <f xml:space="preserve"> 'Fiche Unique'!#REF!</f>
        <v>#REF!</v>
      </c>
      <c r="B993" s="54" t="str">
        <f t="shared" si="88"/>
        <v>/</v>
      </c>
      <c r="C993" s="54" t="str">
        <f t="shared" si="89"/>
        <v>/</v>
      </c>
      <c r="D993" s="54" t="str">
        <f t="shared" si="90"/>
        <v>/</v>
      </c>
      <c r="E993" s="54" t="str">
        <f t="shared" si="91"/>
        <v>/</v>
      </c>
      <c r="F993" s="54" t="str">
        <f t="shared" si="92"/>
        <v>/</v>
      </c>
      <c r="G993" s="93" t="str">
        <f t="shared" si="93"/>
        <v>/</v>
      </c>
    </row>
    <row r="994" spans="1:7" x14ac:dyDescent="0.25">
      <c r="A994" t="e">
        <f xml:space="preserve"> 'Fiche Unique'!#REF!</f>
        <v>#REF!</v>
      </c>
      <c r="B994" s="54" t="str">
        <f t="shared" si="88"/>
        <v>/</v>
      </c>
      <c r="C994" s="54" t="str">
        <f t="shared" si="89"/>
        <v>/</v>
      </c>
      <c r="D994" s="54" t="str">
        <f t="shared" si="90"/>
        <v>/</v>
      </c>
      <c r="E994" s="54" t="str">
        <f t="shared" si="91"/>
        <v>/</v>
      </c>
      <c r="F994" s="54" t="str">
        <f t="shared" si="92"/>
        <v>/</v>
      </c>
      <c r="G994" s="93" t="str">
        <f t="shared" si="93"/>
        <v>/</v>
      </c>
    </row>
    <row r="995" spans="1:7" x14ac:dyDescent="0.25">
      <c r="A995" t="e">
        <f xml:space="preserve"> 'Fiche Unique'!#REF!</f>
        <v>#REF!</v>
      </c>
      <c r="B995" s="54" t="str">
        <f t="shared" si="88"/>
        <v>/</v>
      </c>
      <c r="C995" s="54" t="str">
        <f t="shared" si="89"/>
        <v>/</v>
      </c>
      <c r="D995" s="54" t="str">
        <f t="shared" si="90"/>
        <v>/</v>
      </c>
      <c r="E995" s="54" t="str">
        <f t="shared" si="91"/>
        <v>/</v>
      </c>
      <c r="F995" s="54" t="str">
        <f t="shared" si="92"/>
        <v>/</v>
      </c>
      <c r="G995" s="93" t="str">
        <f t="shared" si="93"/>
        <v>/</v>
      </c>
    </row>
    <row r="996" spans="1:7" x14ac:dyDescent="0.25">
      <c r="A996" t="e">
        <f xml:space="preserve"> 'Fiche Unique'!#REF!</f>
        <v>#REF!</v>
      </c>
      <c r="B996" s="54" t="str">
        <f t="shared" si="88"/>
        <v>/</v>
      </c>
      <c r="C996" s="54" t="str">
        <f t="shared" si="89"/>
        <v>/</v>
      </c>
      <c r="D996" s="54" t="str">
        <f t="shared" si="90"/>
        <v>/</v>
      </c>
      <c r="E996" s="54" t="str">
        <f t="shared" si="91"/>
        <v>/</v>
      </c>
      <c r="F996" s="54" t="str">
        <f t="shared" si="92"/>
        <v>/</v>
      </c>
      <c r="G996" s="93" t="str">
        <f t="shared" si="93"/>
        <v>/</v>
      </c>
    </row>
    <row r="997" spans="1:7" x14ac:dyDescent="0.25">
      <c r="A997" t="e">
        <f xml:space="preserve"> 'Fiche Unique'!#REF!</f>
        <v>#REF!</v>
      </c>
      <c r="B997" s="54" t="str">
        <f t="shared" si="88"/>
        <v>/</v>
      </c>
      <c r="C997" s="54" t="str">
        <f t="shared" si="89"/>
        <v>/</v>
      </c>
      <c r="D997" s="54" t="str">
        <f t="shared" si="90"/>
        <v>/</v>
      </c>
      <c r="E997" s="54" t="str">
        <f t="shared" si="91"/>
        <v>/</v>
      </c>
      <c r="F997" s="54" t="str">
        <f t="shared" si="92"/>
        <v>/</v>
      </c>
      <c r="G997" s="93" t="str">
        <f t="shared" si="93"/>
        <v>/</v>
      </c>
    </row>
    <row r="998" spans="1:7" x14ac:dyDescent="0.25">
      <c r="A998" t="e">
        <f xml:space="preserve"> 'Fiche Unique'!#REF!</f>
        <v>#REF!</v>
      </c>
      <c r="B998" s="54" t="str">
        <f t="shared" si="88"/>
        <v>/</v>
      </c>
      <c r="C998" s="54" t="str">
        <f t="shared" si="89"/>
        <v>/</v>
      </c>
      <c r="D998" s="54" t="str">
        <f t="shared" si="90"/>
        <v>/</v>
      </c>
      <c r="E998" s="54" t="str">
        <f t="shared" si="91"/>
        <v>/</v>
      </c>
      <c r="F998" s="54" t="str">
        <f t="shared" si="92"/>
        <v>/</v>
      </c>
      <c r="G998" s="93" t="str">
        <f t="shared" si="93"/>
        <v>/</v>
      </c>
    </row>
    <row r="999" spans="1:7" x14ac:dyDescent="0.25">
      <c r="A999" t="e">
        <f xml:space="preserve"> 'Fiche Unique'!#REF!</f>
        <v>#REF!</v>
      </c>
      <c r="B999" s="54" t="str">
        <f t="shared" si="88"/>
        <v>/</v>
      </c>
      <c r="C999" s="54" t="str">
        <f t="shared" si="89"/>
        <v>/</v>
      </c>
      <c r="D999" s="54" t="str">
        <f t="shared" si="90"/>
        <v>/</v>
      </c>
      <c r="E999" s="54" t="str">
        <f t="shared" si="91"/>
        <v>/</v>
      </c>
      <c r="F999" s="54" t="str">
        <f t="shared" si="92"/>
        <v>/</v>
      </c>
      <c r="G999" s="93" t="str">
        <f t="shared" si="93"/>
        <v>/</v>
      </c>
    </row>
    <row r="1000" spans="1:7" x14ac:dyDescent="0.25">
      <c r="A1000" t="e">
        <f xml:space="preserve"> 'Fiche Unique'!#REF!</f>
        <v>#REF!</v>
      </c>
      <c r="B1000" s="54" t="str">
        <f t="shared" si="88"/>
        <v>/</v>
      </c>
      <c r="C1000" s="54" t="str">
        <f t="shared" si="89"/>
        <v>/</v>
      </c>
      <c r="D1000" s="54" t="str">
        <f t="shared" si="90"/>
        <v>/</v>
      </c>
      <c r="E1000" s="54" t="str">
        <f t="shared" si="91"/>
        <v>/</v>
      </c>
      <c r="F1000" s="54" t="str">
        <f t="shared" si="92"/>
        <v>/</v>
      </c>
      <c r="G1000" s="93" t="str">
        <f t="shared" si="93"/>
        <v>/</v>
      </c>
    </row>
    <row r="1001" spans="1:7" x14ac:dyDescent="0.25">
      <c r="A1001" t="e">
        <f xml:space="preserve"> 'Fiche Unique'!#REF!</f>
        <v>#REF!</v>
      </c>
      <c r="B1001" s="54" t="str">
        <f t="shared" si="88"/>
        <v>/</v>
      </c>
      <c r="C1001" s="54" t="str">
        <f t="shared" si="89"/>
        <v>/</v>
      </c>
      <c r="D1001" s="54" t="str">
        <f t="shared" si="90"/>
        <v>/</v>
      </c>
      <c r="E1001" s="54" t="str">
        <f t="shared" si="91"/>
        <v>/</v>
      </c>
      <c r="F1001" s="54" t="str">
        <f t="shared" si="92"/>
        <v>/</v>
      </c>
      <c r="G1001" s="93" t="str">
        <f t="shared" si="93"/>
        <v>/</v>
      </c>
    </row>
    <row r="1002" spans="1:7" x14ac:dyDescent="0.25">
      <c r="A1002" t="e">
        <f xml:space="preserve"> 'Fiche Unique'!#REF!</f>
        <v>#REF!</v>
      </c>
      <c r="B1002" s="54" t="str">
        <f t="shared" si="88"/>
        <v>/</v>
      </c>
      <c r="C1002" s="54" t="str">
        <f t="shared" si="89"/>
        <v>/</v>
      </c>
      <c r="D1002" s="54" t="str">
        <f t="shared" si="90"/>
        <v>/</v>
      </c>
      <c r="E1002" s="54" t="str">
        <f t="shared" si="91"/>
        <v>/</v>
      </c>
      <c r="F1002" s="54" t="str">
        <f t="shared" si="92"/>
        <v>/</v>
      </c>
      <c r="G1002" s="93" t="str">
        <f t="shared" si="93"/>
        <v>/</v>
      </c>
    </row>
    <row r="1003" spans="1:7" x14ac:dyDescent="0.25">
      <c r="A1003" t="e">
        <f xml:space="preserve"> 'Fiche Unique'!#REF!</f>
        <v>#REF!</v>
      </c>
      <c r="B1003" s="54" t="str">
        <f t="shared" si="88"/>
        <v>/</v>
      </c>
      <c r="C1003" s="54" t="str">
        <f t="shared" si="89"/>
        <v>/</v>
      </c>
      <c r="D1003" s="54" t="str">
        <f t="shared" si="90"/>
        <v>/</v>
      </c>
      <c r="E1003" s="54" t="str">
        <f t="shared" si="91"/>
        <v>/</v>
      </c>
      <c r="F1003" s="54" t="str">
        <f t="shared" si="92"/>
        <v>/</v>
      </c>
      <c r="G1003" s="93" t="str">
        <f t="shared" si="93"/>
        <v>/</v>
      </c>
    </row>
    <row r="1004" spans="1:7" x14ac:dyDescent="0.25">
      <c r="A1004" t="e">
        <f xml:space="preserve"> 'Fiche Unique'!#REF!</f>
        <v>#REF!</v>
      </c>
      <c r="B1004" s="54" t="str">
        <f t="shared" si="88"/>
        <v>/</v>
      </c>
      <c r="C1004" s="54" t="str">
        <f t="shared" si="89"/>
        <v>/</v>
      </c>
      <c r="D1004" s="54" t="str">
        <f t="shared" si="90"/>
        <v>/</v>
      </c>
      <c r="E1004" s="54" t="str">
        <f t="shared" si="91"/>
        <v>/</v>
      </c>
      <c r="F1004" s="54" t="str">
        <f t="shared" si="92"/>
        <v>/</v>
      </c>
      <c r="G1004" s="93" t="str">
        <f t="shared" si="93"/>
        <v>/</v>
      </c>
    </row>
    <row r="1005" spans="1:7" x14ac:dyDescent="0.25">
      <c r="A1005" t="e">
        <f xml:space="preserve"> 'Fiche Unique'!#REF!</f>
        <v>#REF!</v>
      </c>
      <c r="B1005" s="54" t="str">
        <f t="shared" si="88"/>
        <v>/</v>
      </c>
      <c r="C1005" s="54" t="str">
        <f t="shared" si="89"/>
        <v>/</v>
      </c>
      <c r="D1005" s="54" t="str">
        <f t="shared" si="90"/>
        <v>/</v>
      </c>
      <c r="E1005" s="54" t="str">
        <f t="shared" si="91"/>
        <v>/</v>
      </c>
      <c r="F1005" s="54" t="str">
        <f t="shared" si="92"/>
        <v>/</v>
      </c>
      <c r="G1005" s="93" t="str">
        <f t="shared" si="93"/>
        <v>/</v>
      </c>
    </row>
    <row r="1006" spans="1:7" x14ac:dyDescent="0.25">
      <c r="A1006" t="e">
        <f xml:space="preserve"> 'Fiche Unique'!#REF!</f>
        <v>#REF!</v>
      </c>
      <c r="B1006" s="54" t="str">
        <f t="shared" si="88"/>
        <v>/</v>
      </c>
      <c r="C1006" s="54" t="str">
        <f t="shared" si="89"/>
        <v>/</v>
      </c>
      <c r="D1006" s="54" t="str">
        <f t="shared" si="90"/>
        <v>/</v>
      </c>
      <c r="E1006" s="54" t="str">
        <f t="shared" si="91"/>
        <v>/</v>
      </c>
      <c r="F1006" s="54" t="str">
        <f t="shared" si="92"/>
        <v>/</v>
      </c>
      <c r="G1006" s="93" t="str">
        <f t="shared" si="93"/>
        <v>/</v>
      </c>
    </row>
    <row r="1007" spans="1:7" x14ac:dyDescent="0.25">
      <c r="A1007" t="e">
        <f xml:space="preserve"> 'Fiche Unique'!#REF!</f>
        <v>#REF!</v>
      </c>
      <c r="B1007" s="54" t="str">
        <f t="shared" si="88"/>
        <v>/</v>
      </c>
      <c r="C1007" s="54" t="str">
        <f t="shared" si="89"/>
        <v>/</v>
      </c>
      <c r="D1007" s="54" t="str">
        <f t="shared" si="90"/>
        <v>/</v>
      </c>
      <c r="E1007" s="54" t="str">
        <f t="shared" si="91"/>
        <v>/</v>
      </c>
      <c r="F1007" s="54" t="str">
        <f t="shared" si="92"/>
        <v>/</v>
      </c>
      <c r="G1007" s="93" t="str">
        <f t="shared" si="93"/>
        <v>/</v>
      </c>
    </row>
    <row r="1008" spans="1:7" x14ac:dyDescent="0.25">
      <c r="A1008" t="e">
        <f xml:space="preserve"> 'Fiche Unique'!#REF!</f>
        <v>#REF!</v>
      </c>
      <c r="B1008" s="54" t="str">
        <f t="shared" si="88"/>
        <v>/</v>
      </c>
      <c r="C1008" s="54" t="str">
        <f t="shared" si="89"/>
        <v>/</v>
      </c>
      <c r="D1008" s="54" t="str">
        <f t="shared" si="90"/>
        <v>/</v>
      </c>
      <c r="E1008" s="54" t="str">
        <f t="shared" si="91"/>
        <v>/</v>
      </c>
      <c r="F1008" s="54" t="str">
        <f t="shared" si="92"/>
        <v>/</v>
      </c>
      <c r="G1008" s="93" t="str">
        <f t="shared" si="93"/>
        <v>/</v>
      </c>
    </row>
    <row r="1009" spans="1:7" x14ac:dyDescent="0.25">
      <c r="A1009" t="e">
        <f xml:space="preserve"> 'Fiche Unique'!#REF!</f>
        <v>#REF!</v>
      </c>
      <c r="B1009" s="54" t="str">
        <f t="shared" si="88"/>
        <v>/</v>
      </c>
      <c r="C1009" s="54" t="str">
        <f t="shared" si="89"/>
        <v>/</v>
      </c>
      <c r="D1009" s="54" t="str">
        <f t="shared" si="90"/>
        <v>/</v>
      </c>
      <c r="E1009" s="54" t="str">
        <f t="shared" si="91"/>
        <v>/</v>
      </c>
      <c r="F1009" s="54" t="str">
        <f t="shared" si="92"/>
        <v>/</v>
      </c>
      <c r="G1009" s="93" t="str">
        <f t="shared" si="93"/>
        <v>/</v>
      </c>
    </row>
    <row r="1010" spans="1:7" x14ac:dyDescent="0.25">
      <c r="A1010" t="e">
        <f xml:space="preserve"> 'Fiche Unique'!#REF!</f>
        <v>#REF!</v>
      </c>
      <c r="B1010" s="54" t="str">
        <f t="shared" si="88"/>
        <v>/</v>
      </c>
      <c r="C1010" s="54" t="str">
        <f t="shared" si="89"/>
        <v>/</v>
      </c>
      <c r="D1010" s="54" t="str">
        <f t="shared" si="90"/>
        <v>/</v>
      </c>
      <c r="E1010" s="54" t="str">
        <f t="shared" si="91"/>
        <v>/</v>
      </c>
      <c r="F1010" s="54" t="str">
        <f t="shared" si="92"/>
        <v>/</v>
      </c>
      <c r="G1010" s="93" t="str">
        <f t="shared" si="93"/>
        <v>/</v>
      </c>
    </row>
    <row r="1011" spans="1:7" x14ac:dyDescent="0.25">
      <c r="A1011" t="e">
        <f xml:space="preserve"> 'Fiche Unique'!#REF!</f>
        <v>#REF!</v>
      </c>
      <c r="B1011" s="54" t="str">
        <f t="shared" si="88"/>
        <v>/</v>
      </c>
      <c r="C1011" s="54" t="str">
        <f t="shared" si="89"/>
        <v>/</v>
      </c>
      <c r="D1011" s="54" t="str">
        <f t="shared" si="90"/>
        <v>/</v>
      </c>
      <c r="E1011" s="54" t="str">
        <f t="shared" si="91"/>
        <v>/</v>
      </c>
      <c r="F1011" s="54" t="str">
        <f t="shared" si="92"/>
        <v>/</v>
      </c>
      <c r="G1011" s="93" t="str">
        <f t="shared" si="93"/>
        <v>/</v>
      </c>
    </row>
    <row r="1012" spans="1:7" x14ac:dyDescent="0.25">
      <c r="A1012" t="e">
        <f xml:space="preserve"> 'Fiche Unique'!#REF!</f>
        <v>#REF!</v>
      </c>
      <c r="B1012" s="54" t="str">
        <f t="shared" si="88"/>
        <v>/</v>
      </c>
      <c r="C1012" s="54" t="str">
        <f t="shared" si="89"/>
        <v>/</v>
      </c>
      <c r="D1012" s="54" t="str">
        <f t="shared" si="90"/>
        <v>/</v>
      </c>
      <c r="E1012" s="54" t="str">
        <f t="shared" si="91"/>
        <v>/</v>
      </c>
      <c r="F1012" s="54" t="str">
        <f t="shared" si="92"/>
        <v>/</v>
      </c>
      <c r="G1012" s="93" t="str">
        <f t="shared" si="93"/>
        <v>/</v>
      </c>
    </row>
    <row r="1013" spans="1:7" x14ac:dyDescent="0.25">
      <c r="A1013" t="e">
        <f xml:space="preserve"> 'Fiche Unique'!#REF!</f>
        <v>#REF!</v>
      </c>
      <c r="B1013" s="54" t="str">
        <f t="shared" si="88"/>
        <v>/</v>
      </c>
      <c r="C1013" s="54" t="str">
        <f t="shared" si="89"/>
        <v>/</v>
      </c>
      <c r="D1013" s="54" t="str">
        <f t="shared" si="90"/>
        <v>/</v>
      </c>
      <c r="E1013" s="54" t="str">
        <f t="shared" si="91"/>
        <v>/</v>
      </c>
      <c r="F1013" s="54" t="str">
        <f t="shared" si="92"/>
        <v>/</v>
      </c>
      <c r="G1013" s="93" t="str">
        <f t="shared" si="93"/>
        <v>/</v>
      </c>
    </row>
    <row r="1014" spans="1:7" x14ac:dyDescent="0.25">
      <c r="A1014" t="e">
        <f xml:space="preserve"> 'Fiche Unique'!#REF!</f>
        <v>#REF!</v>
      </c>
      <c r="B1014" s="54" t="str">
        <f t="shared" si="88"/>
        <v>/</v>
      </c>
      <c r="C1014" s="54" t="str">
        <f t="shared" si="89"/>
        <v>/</v>
      </c>
      <c r="D1014" s="54" t="str">
        <f t="shared" si="90"/>
        <v>/</v>
      </c>
      <c r="E1014" s="54" t="str">
        <f t="shared" si="91"/>
        <v>/</v>
      </c>
      <c r="F1014" s="54" t="str">
        <f t="shared" si="92"/>
        <v>/</v>
      </c>
      <c r="G1014" s="93" t="str">
        <f t="shared" si="93"/>
        <v>/</v>
      </c>
    </row>
    <row r="1015" spans="1:7" x14ac:dyDescent="0.25">
      <c r="A1015" t="e">
        <f xml:space="preserve"> 'Fiche Unique'!#REF!</f>
        <v>#REF!</v>
      </c>
      <c r="B1015" s="54" t="str">
        <f t="shared" si="88"/>
        <v>/</v>
      </c>
      <c r="C1015" s="54" t="str">
        <f t="shared" si="89"/>
        <v>/</v>
      </c>
      <c r="D1015" s="54" t="str">
        <f t="shared" si="90"/>
        <v>/</v>
      </c>
      <c r="E1015" s="54" t="str">
        <f t="shared" si="91"/>
        <v>/</v>
      </c>
      <c r="F1015" s="54" t="str">
        <f t="shared" si="92"/>
        <v>/</v>
      </c>
      <c r="G1015" s="93" t="str">
        <f t="shared" si="93"/>
        <v>/</v>
      </c>
    </row>
    <row r="1016" spans="1:7" x14ac:dyDescent="0.25">
      <c r="A1016" t="e">
        <f xml:space="preserve"> 'Fiche Unique'!#REF!</f>
        <v>#REF!</v>
      </c>
      <c r="B1016" s="54" t="str">
        <f t="shared" si="88"/>
        <v>/</v>
      </c>
      <c r="C1016" s="54" t="str">
        <f t="shared" si="89"/>
        <v>/</v>
      </c>
      <c r="D1016" s="54" t="str">
        <f t="shared" si="90"/>
        <v>/</v>
      </c>
      <c r="E1016" s="54" t="str">
        <f t="shared" si="91"/>
        <v>/</v>
      </c>
      <c r="F1016" s="54" t="str">
        <f t="shared" si="92"/>
        <v>/</v>
      </c>
      <c r="G1016" s="93" t="str">
        <f t="shared" si="93"/>
        <v>/</v>
      </c>
    </row>
    <row r="1017" spans="1:7" x14ac:dyDescent="0.25">
      <c r="A1017" t="e">
        <f xml:space="preserve"> 'Fiche Unique'!#REF!</f>
        <v>#REF!</v>
      </c>
      <c r="B1017" s="54" t="str">
        <f t="shared" si="88"/>
        <v>/</v>
      </c>
      <c r="C1017" s="54" t="str">
        <f t="shared" si="89"/>
        <v>/</v>
      </c>
      <c r="D1017" s="54" t="str">
        <f t="shared" si="90"/>
        <v>/</v>
      </c>
      <c r="E1017" s="54" t="str">
        <f t="shared" si="91"/>
        <v>/</v>
      </c>
      <c r="F1017" s="54" t="str">
        <f t="shared" si="92"/>
        <v>/</v>
      </c>
      <c r="G1017" s="93" t="str">
        <f t="shared" si="93"/>
        <v>/</v>
      </c>
    </row>
    <row r="1018" spans="1:7" x14ac:dyDescent="0.25">
      <c r="A1018" t="e">
        <f xml:space="preserve"> 'Fiche Unique'!#REF!</f>
        <v>#REF!</v>
      </c>
      <c r="B1018" s="54" t="str">
        <f t="shared" si="88"/>
        <v>/</v>
      </c>
      <c r="C1018" s="54" t="str">
        <f t="shared" si="89"/>
        <v>/</v>
      </c>
      <c r="D1018" s="54" t="str">
        <f t="shared" si="90"/>
        <v>/</v>
      </c>
      <c r="E1018" s="54" t="str">
        <f t="shared" si="91"/>
        <v>/</v>
      </c>
      <c r="F1018" s="54" t="str">
        <f t="shared" si="92"/>
        <v>/</v>
      </c>
      <c r="G1018" s="93" t="str">
        <f t="shared" si="93"/>
        <v>/</v>
      </c>
    </row>
    <row r="1019" spans="1:7" x14ac:dyDescent="0.25">
      <c r="A1019" t="e">
        <f xml:space="preserve"> 'Fiche Unique'!#REF!</f>
        <v>#REF!</v>
      </c>
      <c r="B1019" s="54" t="str">
        <f t="shared" si="88"/>
        <v>/</v>
      </c>
      <c r="C1019" s="54" t="str">
        <f t="shared" si="89"/>
        <v>/</v>
      </c>
      <c r="D1019" s="54" t="str">
        <f t="shared" si="90"/>
        <v>/</v>
      </c>
      <c r="E1019" s="54" t="str">
        <f t="shared" si="91"/>
        <v>/</v>
      </c>
      <c r="F1019" s="54" t="str">
        <f t="shared" si="92"/>
        <v>/</v>
      </c>
      <c r="G1019" s="93" t="str">
        <f t="shared" si="93"/>
        <v>/</v>
      </c>
    </row>
    <row r="1020" spans="1:7" x14ac:dyDescent="0.25">
      <c r="A1020" t="e">
        <f xml:space="preserve"> 'Fiche Unique'!#REF!</f>
        <v>#REF!</v>
      </c>
      <c r="B1020" s="54" t="str">
        <f t="shared" si="88"/>
        <v>/</v>
      </c>
      <c r="C1020" s="54" t="str">
        <f t="shared" si="89"/>
        <v>/</v>
      </c>
      <c r="D1020" s="54" t="str">
        <f t="shared" si="90"/>
        <v>/</v>
      </c>
      <c r="E1020" s="54" t="str">
        <f t="shared" si="91"/>
        <v>/</v>
      </c>
      <c r="F1020" s="54" t="str">
        <f t="shared" si="92"/>
        <v>/</v>
      </c>
      <c r="G1020" s="93" t="str">
        <f t="shared" si="93"/>
        <v>/</v>
      </c>
    </row>
    <row r="1021" spans="1:7" x14ac:dyDescent="0.25">
      <c r="A1021" t="e">
        <f xml:space="preserve"> 'Fiche Unique'!#REF!</f>
        <v>#REF!</v>
      </c>
      <c r="B1021" s="54" t="str">
        <f t="shared" si="88"/>
        <v>/</v>
      </c>
      <c r="C1021" s="54" t="str">
        <f t="shared" si="89"/>
        <v>/</v>
      </c>
      <c r="D1021" s="54" t="str">
        <f t="shared" si="90"/>
        <v>/</v>
      </c>
      <c r="E1021" s="54" t="str">
        <f t="shared" si="91"/>
        <v>/</v>
      </c>
      <c r="F1021" s="54" t="str">
        <f t="shared" si="92"/>
        <v>/</v>
      </c>
      <c r="G1021" s="93" t="str">
        <f t="shared" si="93"/>
        <v>/</v>
      </c>
    </row>
    <row r="1022" spans="1:7" x14ac:dyDescent="0.25">
      <c r="A1022" t="e">
        <f xml:space="preserve"> 'Fiche Unique'!#REF!</f>
        <v>#REF!</v>
      </c>
      <c r="B1022" s="54" t="str">
        <f t="shared" si="88"/>
        <v>/</v>
      </c>
      <c r="C1022" s="54" t="str">
        <f t="shared" si="89"/>
        <v>/</v>
      </c>
      <c r="D1022" s="54" t="str">
        <f t="shared" si="90"/>
        <v>/</v>
      </c>
      <c r="E1022" s="54" t="str">
        <f t="shared" si="91"/>
        <v>/</v>
      </c>
      <c r="F1022" s="54" t="str">
        <f t="shared" si="92"/>
        <v>/</v>
      </c>
      <c r="G1022" s="93" t="str">
        <f t="shared" si="93"/>
        <v>/</v>
      </c>
    </row>
    <row r="1023" spans="1:7" x14ac:dyDescent="0.25">
      <c r="A1023" t="e">
        <f xml:space="preserve"> 'Fiche Unique'!#REF!</f>
        <v>#REF!</v>
      </c>
      <c r="B1023" s="54" t="str">
        <f t="shared" si="88"/>
        <v>/</v>
      </c>
      <c r="C1023" s="54" t="str">
        <f t="shared" si="89"/>
        <v>/</v>
      </c>
      <c r="D1023" s="54" t="str">
        <f t="shared" si="90"/>
        <v>/</v>
      </c>
      <c r="E1023" s="54" t="str">
        <f t="shared" si="91"/>
        <v>/</v>
      </c>
      <c r="F1023" s="54" t="str">
        <f t="shared" si="92"/>
        <v>/</v>
      </c>
      <c r="G1023" s="93" t="str">
        <f t="shared" si="93"/>
        <v>/</v>
      </c>
    </row>
    <row r="1024" spans="1:7" x14ac:dyDescent="0.25">
      <c r="A1024" t="e">
        <f xml:space="preserve"> 'Fiche Unique'!#REF!</f>
        <v>#REF!</v>
      </c>
      <c r="B1024" s="54" t="str">
        <f t="shared" si="88"/>
        <v>/</v>
      </c>
      <c r="C1024" s="54" t="str">
        <f t="shared" si="89"/>
        <v>/</v>
      </c>
      <c r="D1024" s="54" t="str">
        <f t="shared" si="90"/>
        <v>/</v>
      </c>
      <c r="E1024" s="54" t="str">
        <f t="shared" si="91"/>
        <v>/</v>
      </c>
      <c r="F1024" s="54" t="str">
        <f t="shared" si="92"/>
        <v>/</v>
      </c>
      <c r="G1024" s="93" t="str">
        <f t="shared" si="93"/>
        <v>/</v>
      </c>
    </row>
    <row r="1025" spans="1:7" x14ac:dyDescent="0.25">
      <c r="A1025" t="e">
        <f xml:space="preserve"> 'Fiche Unique'!#REF!</f>
        <v>#REF!</v>
      </c>
      <c r="B1025" s="54" t="str">
        <f t="shared" si="88"/>
        <v>/</v>
      </c>
      <c r="C1025" s="54" t="str">
        <f t="shared" si="89"/>
        <v>/</v>
      </c>
      <c r="D1025" s="54" t="str">
        <f t="shared" si="90"/>
        <v>/</v>
      </c>
      <c r="E1025" s="54" t="str">
        <f t="shared" si="91"/>
        <v>/</v>
      </c>
      <c r="F1025" s="54" t="str">
        <f t="shared" si="92"/>
        <v>/</v>
      </c>
      <c r="G1025" s="93" t="str">
        <f t="shared" si="93"/>
        <v>/</v>
      </c>
    </row>
    <row r="1026" spans="1:7" x14ac:dyDescent="0.25">
      <c r="A1026" t="e">
        <f xml:space="preserve"> 'Fiche Unique'!#REF!</f>
        <v>#REF!</v>
      </c>
      <c r="B1026" s="54" t="str">
        <f t="shared" si="88"/>
        <v>/</v>
      </c>
      <c r="C1026" s="54" t="str">
        <f t="shared" si="89"/>
        <v>/</v>
      </c>
      <c r="D1026" s="54" t="str">
        <f t="shared" si="90"/>
        <v>/</v>
      </c>
      <c r="E1026" s="54" t="str">
        <f t="shared" si="91"/>
        <v>/</v>
      </c>
      <c r="F1026" s="54" t="str">
        <f t="shared" si="92"/>
        <v>/</v>
      </c>
      <c r="G1026" s="93" t="str">
        <f t="shared" si="93"/>
        <v>/</v>
      </c>
    </row>
    <row r="1027" spans="1:7" x14ac:dyDescent="0.25">
      <c r="A1027" t="e">
        <f xml:space="preserve"> 'Fiche Unique'!#REF!</f>
        <v>#REF!</v>
      </c>
      <c r="B1027" s="54" t="str">
        <f t="shared" si="88"/>
        <v>/</v>
      </c>
      <c r="C1027" s="54" t="str">
        <f t="shared" si="89"/>
        <v>/</v>
      </c>
      <c r="D1027" s="54" t="str">
        <f t="shared" si="90"/>
        <v>/</v>
      </c>
      <c r="E1027" s="54" t="str">
        <f t="shared" si="91"/>
        <v>/</v>
      </c>
      <c r="F1027" s="54" t="str">
        <f t="shared" si="92"/>
        <v>/</v>
      </c>
      <c r="G1027" s="93" t="str">
        <f t="shared" si="93"/>
        <v>/</v>
      </c>
    </row>
    <row r="1028" spans="1:7" x14ac:dyDescent="0.25">
      <c r="A1028" t="e">
        <f xml:space="preserve"> 'Fiche Unique'!#REF!</f>
        <v>#REF!</v>
      </c>
      <c r="B1028" s="54" t="str">
        <f t="shared" si="88"/>
        <v>/</v>
      </c>
      <c r="C1028" s="54" t="str">
        <f t="shared" si="89"/>
        <v>/</v>
      </c>
      <c r="D1028" s="54" t="str">
        <f t="shared" si="90"/>
        <v>/</v>
      </c>
      <c r="E1028" s="54" t="str">
        <f t="shared" si="91"/>
        <v>/</v>
      </c>
      <c r="F1028" s="54" t="str">
        <f t="shared" si="92"/>
        <v>/</v>
      </c>
      <c r="G1028" s="93" t="str">
        <f t="shared" si="93"/>
        <v>/</v>
      </c>
    </row>
    <row r="1029" spans="1:7" x14ac:dyDescent="0.25">
      <c r="A1029" t="e">
        <f xml:space="preserve"> 'Fiche Unique'!#REF!</f>
        <v>#REF!</v>
      </c>
      <c r="B1029" s="54" t="str">
        <f t="shared" si="88"/>
        <v>/</v>
      </c>
      <c r="C1029" s="54" t="str">
        <f t="shared" si="89"/>
        <v>/</v>
      </c>
      <c r="D1029" s="54" t="str">
        <f t="shared" si="90"/>
        <v>/</v>
      </c>
      <c r="E1029" s="54" t="str">
        <f t="shared" si="91"/>
        <v>/</v>
      </c>
      <c r="F1029" s="54" t="str">
        <f t="shared" si="92"/>
        <v>/</v>
      </c>
      <c r="G1029" s="93" t="str">
        <f t="shared" si="93"/>
        <v>/</v>
      </c>
    </row>
    <row r="1030" spans="1:7" x14ac:dyDescent="0.25">
      <c r="A1030" t="e">
        <f xml:space="preserve"> 'Fiche Unique'!#REF!</f>
        <v>#REF!</v>
      </c>
      <c r="B1030" s="54" t="str">
        <f t="shared" si="88"/>
        <v>/</v>
      </c>
      <c r="C1030" s="54" t="str">
        <f t="shared" si="89"/>
        <v>/</v>
      </c>
      <c r="D1030" s="54" t="str">
        <f t="shared" si="90"/>
        <v>/</v>
      </c>
      <c r="E1030" s="54" t="str">
        <f t="shared" si="91"/>
        <v>/</v>
      </c>
      <c r="F1030" s="54" t="str">
        <f t="shared" si="92"/>
        <v>/</v>
      </c>
      <c r="G1030" s="93" t="str">
        <f t="shared" si="93"/>
        <v>/</v>
      </c>
    </row>
    <row r="1031" spans="1:7" x14ac:dyDescent="0.25">
      <c r="A1031" t="e">
        <f xml:space="preserve"> 'Fiche Unique'!#REF!</f>
        <v>#REF!</v>
      </c>
      <c r="B1031" s="54" t="str">
        <f t="shared" si="88"/>
        <v>/</v>
      </c>
      <c r="C1031" s="54" t="str">
        <f t="shared" si="89"/>
        <v>/</v>
      </c>
      <c r="D1031" s="54" t="str">
        <f t="shared" si="90"/>
        <v>/</v>
      </c>
      <c r="E1031" s="54" t="str">
        <f t="shared" si="91"/>
        <v>/</v>
      </c>
      <c r="F1031" s="54" t="str">
        <f t="shared" si="92"/>
        <v>/</v>
      </c>
      <c r="G1031" s="93" t="str">
        <f t="shared" si="93"/>
        <v>/</v>
      </c>
    </row>
    <row r="1032" spans="1:7" x14ac:dyDescent="0.25">
      <c r="A1032" t="e">
        <f xml:space="preserve"> 'Fiche Unique'!#REF!</f>
        <v>#REF!</v>
      </c>
      <c r="B1032" s="54" t="str">
        <f t="shared" si="88"/>
        <v>/</v>
      </c>
      <c r="C1032" s="54" t="str">
        <f t="shared" si="89"/>
        <v>/</v>
      </c>
      <c r="D1032" s="54" t="str">
        <f t="shared" si="90"/>
        <v>/</v>
      </c>
      <c r="E1032" s="54" t="str">
        <f t="shared" si="91"/>
        <v>/</v>
      </c>
      <c r="F1032" s="54" t="str">
        <f t="shared" si="92"/>
        <v>/</v>
      </c>
      <c r="G1032" s="93" t="str">
        <f t="shared" si="93"/>
        <v>/</v>
      </c>
    </row>
    <row r="1033" spans="1:7" x14ac:dyDescent="0.25">
      <c r="A1033" t="e">
        <f xml:space="preserve"> 'Fiche Unique'!#REF!</f>
        <v>#REF!</v>
      </c>
      <c r="B1033" s="54" t="str">
        <f t="shared" si="88"/>
        <v>/</v>
      </c>
      <c r="C1033" s="54" t="str">
        <f t="shared" si="89"/>
        <v>/</v>
      </c>
      <c r="D1033" s="54" t="str">
        <f t="shared" si="90"/>
        <v>/</v>
      </c>
      <c r="E1033" s="54" t="str">
        <f t="shared" si="91"/>
        <v>/</v>
      </c>
      <c r="F1033" s="54" t="str">
        <f t="shared" si="92"/>
        <v>/</v>
      </c>
      <c r="G1033" s="93" t="str">
        <f t="shared" si="93"/>
        <v>/</v>
      </c>
    </row>
    <row r="1034" spans="1:7" x14ac:dyDescent="0.25">
      <c r="A1034" t="e">
        <f xml:space="preserve"> 'Fiche Unique'!#REF!</f>
        <v>#REF!</v>
      </c>
      <c r="B1034" s="54" t="str">
        <f t="shared" si="88"/>
        <v>/</v>
      </c>
      <c r="C1034" s="54" t="str">
        <f t="shared" si="89"/>
        <v>/</v>
      </c>
      <c r="D1034" s="54" t="str">
        <f t="shared" si="90"/>
        <v>/</v>
      </c>
      <c r="E1034" s="54" t="str">
        <f t="shared" si="91"/>
        <v>/</v>
      </c>
      <c r="F1034" s="54" t="str">
        <f t="shared" si="92"/>
        <v>/</v>
      </c>
      <c r="G1034" s="93" t="str">
        <f t="shared" si="93"/>
        <v>/</v>
      </c>
    </row>
    <row r="1035" spans="1:7" x14ac:dyDescent="0.25">
      <c r="A1035" t="e">
        <f xml:space="preserve"> 'Fiche Unique'!#REF!</f>
        <v>#REF!</v>
      </c>
      <c r="B1035" s="54" t="str">
        <f t="shared" si="88"/>
        <v>/</v>
      </c>
      <c r="C1035" s="54" t="str">
        <f t="shared" si="89"/>
        <v>/</v>
      </c>
      <c r="D1035" s="54" t="str">
        <f t="shared" si="90"/>
        <v>/</v>
      </c>
      <c r="E1035" s="54" t="str">
        <f t="shared" si="91"/>
        <v>/</v>
      </c>
      <c r="F1035" s="54" t="str">
        <f t="shared" si="92"/>
        <v>/</v>
      </c>
      <c r="G1035" s="93" t="str">
        <f t="shared" si="93"/>
        <v>/</v>
      </c>
    </row>
    <row r="1036" spans="1:7" x14ac:dyDescent="0.25">
      <c r="A1036" t="e">
        <f xml:space="preserve"> 'Fiche Unique'!#REF!</f>
        <v>#REF!</v>
      </c>
      <c r="B1036" s="54" t="str">
        <f t="shared" si="88"/>
        <v>/</v>
      </c>
      <c r="C1036" s="54" t="str">
        <f t="shared" si="89"/>
        <v>/</v>
      </c>
      <c r="D1036" s="54" t="str">
        <f t="shared" si="90"/>
        <v>/</v>
      </c>
      <c r="E1036" s="54" t="str">
        <f t="shared" si="91"/>
        <v>/</v>
      </c>
      <c r="F1036" s="54" t="str">
        <f t="shared" si="92"/>
        <v>/</v>
      </c>
      <c r="G1036" s="93" t="str">
        <f t="shared" si="93"/>
        <v>/</v>
      </c>
    </row>
    <row r="1037" spans="1:7" x14ac:dyDescent="0.25">
      <c r="A1037" t="e">
        <f xml:space="preserve"> 'Fiche Unique'!#REF!</f>
        <v>#REF!</v>
      </c>
      <c r="B1037" s="54" t="str">
        <f t="shared" si="88"/>
        <v>/</v>
      </c>
      <c r="C1037" s="54" t="str">
        <f t="shared" si="89"/>
        <v>/</v>
      </c>
      <c r="D1037" s="54" t="str">
        <f t="shared" si="90"/>
        <v>/</v>
      </c>
      <c r="E1037" s="54" t="str">
        <f t="shared" si="91"/>
        <v>/</v>
      </c>
      <c r="F1037" s="54" t="str">
        <f t="shared" si="92"/>
        <v>/</v>
      </c>
      <c r="G1037" s="93" t="str">
        <f t="shared" si="93"/>
        <v>/</v>
      </c>
    </row>
    <row r="1038" spans="1:7" x14ac:dyDescent="0.25">
      <c r="A1038" t="e">
        <f xml:space="preserve"> 'Fiche Unique'!#REF!</f>
        <v>#REF!</v>
      </c>
      <c r="B1038" s="54" t="str">
        <f t="shared" ref="B1038:B1101" si="94" xml:space="preserve"> U1038&amp;"/"&amp;V1038</f>
        <v>/</v>
      </c>
      <c r="C1038" s="54" t="str">
        <f t="shared" ref="C1038:C1101" si="95" xml:space="preserve"> W1038&amp;"/"&amp;X1038</f>
        <v>/</v>
      </c>
      <c r="D1038" s="54" t="str">
        <f t="shared" ref="D1038:D1101" si="96" xml:space="preserve"> Y1038&amp;"/"&amp;Z1038</f>
        <v>/</v>
      </c>
      <c r="E1038" s="54" t="str">
        <f t="shared" ref="E1038:E1101" si="97" xml:space="preserve"> AA1038&amp;"/"&amp;AB1038</f>
        <v>/</v>
      </c>
      <c r="F1038" s="54" t="str">
        <f t="shared" ref="F1038:F1101" si="98" xml:space="preserve"> AC1038&amp;"/"&amp;AD1038</f>
        <v>/</v>
      </c>
      <c r="G1038" s="93" t="str">
        <f t="shared" si="93"/>
        <v>/</v>
      </c>
    </row>
    <row r="1039" spans="1:7" x14ac:dyDescent="0.25">
      <c r="A1039" t="e">
        <f xml:space="preserve"> 'Fiche Unique'!#REF!</f>
        <v>#REF!</v>
      </c>
      <c r="B1039" s="54" t="str">
        <f t="shared" si="94"/>
        <v>/</v>
      </c>
      <c r="C1039" s="54" t="str">
        <f t="shared" si="95"/>
        <v>/</v>
      </c>
      <c r="D1039" s="54" t="str">
        <f t="shared" si="96"/>
        <v>/</v>
      </c>
      <c r="E1039" s="54" t="str">
        <f t="shared" si="97"/>
        <v>/</v>
      </c>
      <c r="F1039" s="54" t="str">
        <f t="shared" si="98"/>
        <v>/</v>
      </c>
      <c r="G1039" s="93" t="str">
        <f t="shared" ref="G1039:G1102" si="99">AE1039&amp;"/"&amp;AF1039</f>
        <v>/</v>
      </c>
    </row>
    <row r="1040" spans="1:7" x14ac:dyDescent="0.25">
      <c r="A1040" t="e">
        <f xml:space="preserve"> 'Fiche Unique'!#REF!</f>
        <v>#REF!</v>
      </c>
      <c r="B1040" s="54" t="str">
        <f t="shared" si="94"/>
        <v>/</v>
      </c>
      <c r="C1040" s="54" t="str">
        <f t="shared" si="95"/>
        <v>/</v>
      </c>
      <c r="D1040" s="54" t="str">
        <f t="shared" si="96"/>
        <v>/</v>
      </c>
      <c r="E1040" s="54" t="str">
        <f t="shared" si="97"/>
        <v>/</v>
      </c>
      <c r="F1040" s="54" t="str">
        <f t="shared" si="98"/>
        <v>/</v>
      </c>
      <c r="G1040" s="93" t="str">
        <f t="shared" si="99"/>
        <v>/</v>
      </c>
    </row>
    <row r="1041" spans="1:7" x14ac:dyDescent="0.25">
      <c r="A1041" t="e">
        <f xml:space="preserve"> 'Fiche Unique'!#REF!</f>
        <v>#REF!</v>
      </c>
      <c r="B1041" s="54" t="str">
        <f t="shared" si="94"/>
        <v>/</v>
      </c>
      <c r="C1041" s="54" t="str">
        <f t="shared" si="95"/>
        <v>/</v>
      </c>
      <c r="D1041" s="54" t="str">
        <f t="shared" si="96"/>
        <v>/</v>
      </c>
      <c r="E1041" s="54" t="str">
        <f t="shared" si="97"/>
        <v>/</v>
      </c>
      <c r="F1041" s="54" t="str">
        <f t="shared" si="98"/>
        <v>/</v>
      </c>
      <c r="G1041" s="93" t="str">
        <f t="shared" si="99"/>
        <v>/</v>
      </c>
    </row>
    <row r="1042" spans="1:7" x14ac:dyDescent="0.25">
      <c r="A1042" t="e">
        <f xml:space="preserve"> 'Fiche Unique'!#REF!</f>
        <v>#REF!</v>
      </c>
      <c r="B1042" s="54" t="str">
        <f t="shared" si="94"/>
        <v>/</v>
      </c>
      <c r="C1042" s="54" t="str">
        <f t="shared" si="95"/>
        <v>/</v>
      </c>
      <c r="D1042" s="54" t="str">
        <f t="shared" si="96"/>
        <v>/</v>
      </c>
      <c r="E1042" s="54" t="str">
        <f t="shared" si="97"/>
        <v>/</v>
      </c>
      <c r="F1042" s="54" t="str">
        <f t="shared" si="98"/>
        <v>/</v>
      </c>
      <c r="G1042" s="93" t="str">
        <f t="shared" si="99"/>
        <v>/</v>
      </c>
    </row>
    <row r="1043" spans="1:7" x14ac:dyDescent="0.25">
      <c r="A1043" t="e">
        <f xml:space="preserve"> 'Fiche Unique'!#REF!</f>
        <v>#REF!</v>
      </c>
      <c r="B1043" s="54" t="str">
        <f t="shared" si="94"/>
        <v>/</v>
      </c>
      <c r="C1043" s="54" t="str">
        <f t="shared" si="95"/>
        <v>/</v>
      </c>
      <c r="D1043" s="54" t="str">
        <f t="shared" si="96"/>
        <v>/</v>
      </c>
      <c r="E1043" s="54" t="str">
        <f t="shared" si="97"/>
        <v>/</v>
      </c>
      <c r="F1043" s="54" t="str">
        <f t="shared" si="98"/>
        <v>/</v>
      </c>
      <c r="G1043" s="93" t="str">
        <f t="shared" si="99"/>
        <v>/</v>
      </c>
    </row>
    <row r="1044" spans="1:7" x14ac:dyDescent="0.25">
      <c r="A1044" t="e">
        <f xml:space="preserve"> 'Fiche Unique'!#REF!</f>
        <v>#REF!</v>
      </c>
      <c r="B1044" s="54" t="str">
        <f t="shared" si="94"/>
        <v>/</v>
      </c>
      <c r="C1044" s="54" t="str">
        <f t="shared" si="95"/>
        <v>/</v>
      </c>
      <c r="D1044" s="54" t="str">
        <f t="shared" si="96"/>
        <v>/</v>
      </c>
      <c r="E1044" s="54" t="str">
        <f t="shared" si="97"/>
        <v>/</v>
      </c>
      <c r="F1044" s="54" t="str">
        <f t="shared" si="98"/>
        <v>/</v>
      </c>
      <c r="G1044" s="93" t="str">
        <f t="shared" si="99"/>
        <v>/</v>
      </c>
    </row>
    <row r="1045" spans="1:7" x14ac:dyDescent="0.25">
      <c r="A1045" t="e">
        <f xml:space="preserve"> 'Fiche Unique'!#REF!</f>
        <v>#REF!</v>
      </c>
      <c r="B1045" s="54" t="str">
        <f t="shared" si="94"/>
        <v>/</v>
      </c>
      <c r="C1045" s="54" t="str">
        <f t="shared" si="95"/>
        <v>/</v>
      </c>
      <c r="D1045" s="54" t="str">
        <f t="shared" si="96"/>
        <v>/</v>
      </c>
      <c r="E1045" s="54" t="str">
        <f t="shared" si="97"/>
        <v>/</v>
      </c>
      <c r="F1045" s="54" t="str">
        <f t="shared" si="98"/>
        <v>/</v>
      </c>
      <c r="G1045" s="93" t="str">
        <f t="shared" si="99"/>
        <v>/</v>
      </c>
    </row>
    <row r="1046" spans="1:7" x14ac:dyDescent="0.25">
      <c r="A1046" t="e">
        <f xml:space="preserve"> 'Fiche Unique'!#REF!</f>
        <v>#REF!</v>
      </c>
      <c r="B1046" s="54" t="str">
        <f t="shared" si="94"/>
        <v>/</v>
      </c>
      <c r="C1046" s="54" t="str">
        <f t="shared" si="95"/>
        <v>/</v>
      </c>
      <c r="D1046" s="54" t="str">
        <f t="shared" si="96"/>
        <v>/</v>
      </c>
      <c r="E1046" s="54" t="str">
        <f t="shared" si="97"/>
        <v>/</v>
      </c>
      <c r="F1046" s="54" t="str">
        <f t="shared" si="98"/>
        <v>/</v>
      </c>
      <c r="G1046" s="93" t="str">
        <f t="shared" si="99"/>
        <v>/</v>
      </c>
    </row>
    <row r="1047" spans="1:7" x14ac:dyDescent="0.25">
      <c r="A1047" t="e">
        <f xml:space="preserve"> 'Fiche Unique'!#REF!</f>
        <v>#REF!</v>
      </c>
      <c r="B1047" s="54" t="str">
        <f t="shared" si="94"/>
        <v>/</v>
      </c>
      <c r="C1047" s="54" t="str">
        <f t="shared" si="95"/>
        <v>/</v>
      </c>
      <c r="D1047" s="54" t="str">
        <f t="shared" si="96"/>
        <v>/</v>
      </c>
      <c r="E1047" s="54" t="str">
        <f t="shared" si="97"/>
        <v>/</v>
      </c>
      <c r="F1047" s="54" t="str">
        <f t="shared" si="98"/>
        <v>/</v>
      </c>
      <c r="G1047" s="93" t="str">
        <f t="shared" si="99"/>
        <v>/</v>
      </c>
    </row>
    <row r="1048" spans="1:7" x14ac:dyDescent="0.25">
      <c r="A1048" t="e">
        <f xml:space="preserve"> 'Fiche Unique'!#REF!</f>
        <v>#REF!</v>
      </c>
      <c r="B1048" s="54" t="str">
        <f t="shared" si="94"/>
        <v>/</v>
      </c>
      <c r="C1048" s="54" t="str">
        <f t="shared" si="95"/>
        <v>/</v>
      </c>
      <c r="D1048" s="54" t="str">
        <f t="shared" si="96"/>
        <v>/</v>
      </c>
      <c r="E1048" s="54" t="str">
        <f t="shared" si="97"/>
        <v>/</v>
      </c>
      <c r="F1048" s="54" t="str">
        <f t="shared" si="98"/>
        <v>/</v>
      </c>
      <c r="G1048" s="93" t="str">
        <f t="shared" si="99"/>
        <v>/</v>
      </c>
    </row>
    <row r="1049" spans="1:7" x14ac:dyDescent="0.25">
      <c r="A1049" t="e">
        <f xml:space="preserve"> 'Fiche Unique'!#REF!</f>
        <v>#REF!</v>
      </c>
      <c r="B1049" s="54" t="str">
        <f t="shared" si="94"/>
        <v>/</v>
      </c>
      <c r="C1049" s="54" t="str">
        <f t="shared" si="95"/>
        <v>/</v>
      </c>
      <c r="D1049" s="54" t="str">
        <f t="shared" si="96"/>
        <v>/</v>
      </c>
      <c r="E1049" s="54" t="str">
        <f t="shared" si="97"/>
        <v>/</v>
      </c>
      <c r="F1049" s="54" t="str">
        <f t="shared" si="98"/>
        <v>/</v>
      </c>
      <c r="G1049" s="93" t="str">
        <f t="shared" si="99"/>
        <v>/</v>
      </c>
    </row>
    <row r="1050" spans="1:7" x14ac:dyDescent="0.25">
      <c r="A1050" t="e">
        <f xml:space="preserve"> 'Fiche Unique'!#REF!</f>
        <v>#REF!</v>
      </c>
      <c r="B1050" s="54" t="str">
        <f t="shared" si="94"/>
        <v>/</v>
      </c>
      <c r="C1050" s="54" t="str">
        <f t="shared" si="95"/>
        <v>/</v>
      </c>
      <c r="D1050" s="54" t="str">
        <f t="shared" si="96"/>
        <v>/</v>
      </c>
      <c r="E1050" s="54" t="str">
        <f t="shared" si="97"/>
        <v>/</v>
      </c>
      <c r="F1050" s="54" t="str">
        <f t="shared" si="98"/>
        <v>/</v>
      </c>
      <c r="G1050" s="93" t="str">
        <f t="shared" si="99"/>
        <v>/</v>
      </c>
    </row>
    <row r="1051" spans="1:7" x14ac:dyDescent="0.25">
      <c r="A1051" t="e">
        <f xml:space="preserve"> 'Fiche Unique'!#REF!</f>
        <v>#REF!</v>
      </c>
      <c r="B1051" s="54" t="str">
        <f t="shared" si="94"/>
        <v>/</v>
      </c>
      <c r="C1051" s="54" t="str">
        <f t="shared" si="95"/>
        <v>/</v>
      </c>
      <c r="D1051" s="54" t="str">
        <f t="shared" si="96"/>
        <v>/</v>
      </c>
      <c r="E1051" s="54" t="str">
        <f t="shared" si="97"/>
        <v>/</v>
      </c>
      <c r="F1051" s="54" t="str">
        <f t="shared" si="98"/>
        <v>/</v>
      </c>
      <c r="G1051" s="93" t="str">
        <f t="shared" si="99"/>
        <v>/</v>
      </c>
    </row>
    <row r="1052" spans="1:7" x14ac:dyDescent="0.25">
      <c r="A1052" t="e">
        <f xml:space="preserve"> 'Fiche Unique'!#REF!</f>
        <v>#REF!</v>
      </c>
      <c r="B1052" s="54" t="str">
        <f t="shared" si="94"/>
        <v>/</v>
      </c>
      <c r="C1052" s="54" t="str">
        <f t="shared" si="95"/>
        <v>/</v>
      </c>
      <c r="D1052" s="54" t="str">
        <f t="shared" si="96"/>
        <v>/</v>
      </c>
      <c r="E1052" s="54" t="str">
        <f t="shared" si="97"/>
        <v>/</v>
      </c>
      <c r="F1052" s="54" t="str">
        <f t="shared" si="98"/>
        <v>/</v>
      </c>
      <c r="G1052" s="93" t="str">
        <f t="shared" si="99"/>
        <v>/</v>
      </c>
    </row>
    <row r="1053" spans="1:7" x14ac:dyDescent="0.25">
      <c r="A1053" t="e">
        <f xml:space="preserve"> 'Fiche Unique'!#REF!</f>
        <v>#REF!</v>
      </c>
      <c r="B1053" s="54" t="str">
        <f t="shared" si="94"/>
        <v>/</v>
      </c>
      <c r="C1053" s="54" t="str">
        <f t="shared" si="95"/>
        <v>/</v>
      </c>
      <c r="D1053" s="54" t="str">
        <f t="shared" si="96"/>
        <v>/</v>
      </c>
      <c r="E1053" s="54" t="str">
        <f t="shared" si="97"/>
        <v>/</v>
      </c>
      <c r="F1053" s="54" t="str">
        <f t="shared" si="98"/>
        <v>/</v>
      </c>
      <c r="G1053" s="93" t="str">
        <f t="shared" si="99"/>
        <v>/</v>
      </c>
    </row>
    <row r="1054" spans="1:7" x14ac:dyDescent="0.25">
      <c r="A1054" t="e">
        <f xml:space="preserve"> 'Fiche Unique'!#REF!</f>
        <v>#REF!</v>
      </c>
      <c r="B1054" s="54" t="str">
        <f t="shared" si="94"/>
        <v>/</v>
      </c>
      <c r="C1054" s="54" t="str">
        <f t="shared" si="95"/>
        <v>/</v>
      </c>
      <c r="D1054" s="54" t="str">
        <f t="shared" si="96"/>
        <v>/</v>
      </c>
      <c r="E1054" s="54" t="str">
        <f t="shared" si="97"/>
        <v>/</v>
      </c>
      <c r="F1054" s="54" t="str">
        <f t="shared" si="98"/>
        <v>/</v>
      </c>
      <c r="G1054" s="93" t="str">
        <f t="shared" si="99"/>
        <v>/</v>
      </c>
    </row>
    <row r="1055" spans="1:7" x14ac:dyDescent="0.25">
      <c r="A1055" t="e">
        <f xml:space="preserve"> 'Fiche Unique'!#REF!</f>
        <v>#REF!</v>
      </c>
      <c r="B1055" s="54" t="str">
        <f t="shared" si="94"/>
        <v>/</v>
      </c>
      <c r="C1055" s="54" t="str">
        <f t="shared" si="95"/>
        <v>/</v>
      </c>
      <c r="D1055" s="54" t="str">
        <f t="shared" si="96"/>
        <v>/</v>
      </c>
      <c r="E1055" s="54" t="str">
        <f t="shared" si="97"/>
        <v>/</v>
      </c>
      <c r="F1055" s="54" t="str">
        <f t="shared" si="98"/>
        <v>/</v>
      </c>
      <c r="G1055" s="93" t="str">
        <f t="shared" si="99"/>
        <v>/</v>
      </c>
    </row>
    <row r="1056" spans="1:7" x14ac:dyDescent="0.25">
      <c r="A1056" t="e">
        <f xml:space="preserve"> 'Fiche Unique'!#REF!</f>
        <v>#REF!</v>
      </c>
      <c r="B1056" s="54" t="str">
        <f t="shared" si="94"/>
        <v>/</v>
      </c>
      <c r="C1056" s="54" t="str">
        <f t="shared" si="95"/>
        <v>/</v>
      </c>
      <c r="D1056" s="54" t="str">
        <f t="shared" si="96"/>
        <v>/</v>
      </c>
      <c r="E1056" s="54" t="str">
        <f t="shared" si="97"/>
        <v>/</v>
      </c>
      <c r="F1056" s="54" t="str">
        <f t="shared" si="98"/>
        <v>/</v>
      </c>
      <c r="G1056" s="93" t="str">
        <f t="shared" si="99"/>
        <v>/</v>
      </c>
    </row>
    <row r="1057" spans="1:7" x14ac:dyDescent="0.25">
      <c r="A1057" t="e">
        <f xml:space="preserve"> 'Fiche Unique'!#REF!</f>
        <v>#REF!</v>
      </c>
      <c r="B1057" s="54" t="str">
        <f t="shared" si="94"/>
        <v>/</v>
      </c>
      <c r="C1057" s="54" t="str">
        <f t="shared" si="95"/>
        <v>/</v>
      </c>
      <c r="D1057" s="54" t="str">
        <f t="shared" si="96"/>
        <v>/</v>
      </c>
      <c r="E1057" s="54" t="str">
        <f t="shared" si="97"/>
        <v>/</v>
      </c>
      <c r="F1057" s="54" t="str">
        <f t="shared" si="98"/>
        <v>/</v>
      </c>
      <c r="G1057" s="93" t="str">
        <f t="shared" si="99"/>
        <v>/</v>
      </c>
    </row>
    <row r="1058" spans="1:7" x14ac:dyDescent="0.25">
      <c r="A1058" t="e">
        <f xml:space="preserve"> 'Fiche Unique'!#REF!</f>
        <v>#REF!</v>
      </c>
      <c r="B1058" s="54" t="str">
        <f t="shared" si="94"/>
        <v>/</v>
      </c>
      <c r="C1058" s="54" t="str">
        <f t="shared" si="95"/>
        <v>/</v>
      </c>
      <c r="D1058" s="54" t="str">
        <f t="shared" si="96"/>
        <v>/</v>
      </c>
      <c r="E1058" s="54" t="str">
        <f t="shared" si="97"/>
        <v>/</v>
      </c>
      <c r="F1058" s="54" t="str">
        <f t="shared" si="98"/>
        <v>/</v>
      </c>
      <c r="G1058" s="93" t="str">
        <f t="shared" si="99"/>
        <v>/</v>
      </c>
    </row>
    <row r="1059" spans="1:7" x14ac:dyDescent="0.25">
      <c r="A1059" t="e">
        <f xml:space="preserve"> 'Fiche Unique'!#REF!</f>
        <v>#REF!</v>
      </c>
      <c r="B1059" s="54" t="str">
        <f t="shared" si="94"/>
        <v>/</v>
      </c>
      <c r="C1059" s="54" t="str">
        <f t="shared" si="95"/>
        <v>/</v>
      </c>
      <c r="D1059" s="54" t="str">
        <f t="shared" si="96"/>
        <v>/</v>
      </c>
      <c r="E1059" s="54" t="str">
        <f t="shared" si="97"/>
        <v>/</v>
      </c>
      <c r="F1059" s="54" t="str">
        <f t="shared" si="98"/>
        <v>/</v>
      </c>
      <c r="G1059" s="93" t="str">
        <f t="shared" si="99"/>
        <v>/</v>
      </c>
    </row>
    <row r="1060" spans="1:7" x14ac:dyDescent="0.25">
      <c r="A1060" t="e">
        <f xml:space="preserve"> 'Fiche Unique'!#REF!</f>
        <v>#REF!</v>
      </c>
      <c r="B1060" s="54" t="str">
        <f t="shared" si="94"/>
        <v>/</v>
      </c>
      <c r="C1060" s="54" t="str">
        <f t="shared" si="95"/>
        <v>/</v>
      </c>
      <c r="D1060" s="54" t="str">
        <f t="shared" si="96"/>
        <v>/</v>
      </c>
      <c r="E1060" s="54" t="str">
        <f t="shared" si="97"/>
        <v>/</v>
      </c>
      <c r="F1060" s="54" t="str">
        <f t="shared" si="98"/>
        <v>/</v>
      </c>
      <c r="G1060" s="93" t="str">
        <f t="shared" si="99"/>
        <v>/</v>
      </c>
    </row>
    <row r="1061" spans="1:7" x14ac:dyDescent="0.25">
      <c r="A1061" t="e">
        <f xml:space="preserve"> 'Fiche Unique'!#REF!</f>
        <v>#REF!</v>
      </c>
      <c r="B1061" s="54" t="str">
        <f t="shared" si="94"/>
        <v>/</v>
      </c>
      <c r="C1061" s="54" t="str">
        <f t="shared" si="95"/>
        <v>/</v>
      </c>
      <c r="D1061" s="54" t="str">
        <f t="shared" si="96"/>
        <v>/</v>
      </c>
      <c r="E1061" s="54" t="str">
        <f t="shared" si="97"/>
        <v>/</v>
      </c>
      <c r="F1061" s="54" t="str">
        <f t="shared" si="98"/>
        <v>/</v>
      </c>
      <c r="G1061" s="93" t="str">
        <f t="shared" si="99"/>
        <v>/</v>
      </c>
    </row>
    <row r="1062" spans="1:7" x14ac:dyDescent="0.25">
      <c r="A1062" t="e">
        <f xml:space="preserve"> 'Fiche Unique'!#REF!</f>
        <v>#REF!</v>
      </c>
      <c r="B1062" s="54" t="str">
        <f t="shared" si="94"/>
        <v>/</v>
      </c>
      <c r="C1062" s="54" t="str">
        <f t="shared" si="95"/>
        <v>/</v>
      </c>
      <c r="D1062" s="54" t="str">
        <f t="shared" si="96"/>
        <v>/</v>
      </c>
      <c r="E1062" s="54" t="str">
        <f t="shared" si="97"/>
        <v>/</v>
      </c>
      <c r="F1062" s="54" t="str">
        <f t="shared" si="98"/>
        <v>/</v>
      </c>
      <c r="G1062" s="93" t="str">
        <f t="shared" si="99"/>
        <v>/</v>
      </c>
    </row>
    <row r="1063" spans="1:7" x14ac:dyDescent="0.25">
      <c r="A1063" t="e">
        <f xml:space="preserve"> 'Fiche Unique'!#REF!</f>
        <v>#REF!</v>
      </c>
      <c r="B1063" s="54" t="str">
        <f t="shared" si="94"/>
        <v>/</v>
      </c>
      <c r="C1063" s="54" t="str">
        <f t="shared" si="95"/>
        <v>/</v>
      </c>
      <c r="D1063" s="54" t="str">
        <f t="shared" si="96"/>
        <v>/</v>
      </c>
      <c r="E1063" s="54" t="str">
        <f t="shared" si="97"/>
        <v>/</v>
      </c>
      <c r="F1063" s="54" t="str">
        <f t="shared" si="98"/>
        <v>/</v>
      </c>
      <c r="G1063" s="93" t="str">
        <f t="shared" si="99"/>
        <v>/</v>
      </c>
    </row>
    <row r="1064" spans="1:7" x14ac:dyDescent="0.25">
      <c r="A1064" t="e">
        <f xml:space="preserve"> 'Fiche Unique'!#REF!</f>
        <v>#REF!</v>
      </c>
      <c r="B1064" s="54" t="str">
        <f t="shared" si="94"/>
        <v>/</v>
      </c>
      <c r="C1064" s="54" t="str">
        <f t="shared" si="95"/>
        <v>/</v>
      </c>
      <c r="D1064" s="54" t="str">
        <f t="shared" si="96"/>
        <v>/</v>
      </c>
      <c r="E1064" s="54" t="str">
        <f t="shared" si="97"/>
        <v>/</v>
      </c>
      <c r="F1064" s="54" t="str">
        <f t="shared" si="98"/>
        <v>/</v>
      </c>
      <c r="G1064" s="93" t="str">
        <f t="shared" si="99"/>
        <v>/</v>
      </c>
    </row>
    <row r="1065" spans="1:7" x14ac:dyDescent="0.25">
      <c r="A1065" t="e">
        <f xml:space="preserve"> 'Fiche Unique'!#REF!</f>
        <v>#REF!</v>
      </c>
      <c r="B1065" s="54" t="str">
        <f t="shared" si="94"/>
        <v>/</v>
      </c>
      <c r="C1065" s="54" t="str">
        <f t="shared" si="95"/>
        <v>/</v>
      </c>
      <c r="D1065" s="54" t="str">
        <f t="shared" si="96"/>
        <v>/</v>
      </c>
      <c r="E1065" s="54" t="str">
        <f t="shared" si="97"/>
        <v>/</v>
      </c>
      <c r="F1065" s="54" t="str">
        <f t="shared" si="98"/>
        <v>/</v>
      </c>
      <c r="G1065" s="93" t="str">
        <f t="shared" si="99"/>
        <v>/</v>
      </c>
    </row>
    <row r="1066" spans="1:7" x14ac:dyDescent="0.25">
      <c r="A1066" t="e">
        <f xml:space="preserve"> 'Fiche Unique'!#REF!</f>
        <v>#REF!</v>
      </c>
      <c r="B1066" s="54" t="str">
        <f t="shared" si="94"/>
        <v>/</v>
      </c>
      <c r="C1066" s="54" t="str">
        <f t="shared" si="95"/>
        <v>/</v>
      </c>
      <c r="D1066" s="54" t="str">
        <f t="shared" si="96"/>
        <v>/</v>
      </c>
      <c r="E1066" s="54" t="str">
        <f t="shared" si="97"/>
        <v>/</v>
      </c>
      <c r="F1066" s="54" t="str">
        <f t="shared" si="98"/>
        <v>/</v>
      </c>
      <c r="G1066" s="93" t="str">
        <f t="shared" si="99"/>
        <v>/</v>
      </c>
    </row>
    <row r="1067" spans="1:7" x14ac:dyDescent="0.25">
      <c r="A1067" t="e">
        <f xml:space="preserve"> 'Fiche Unique'!#REF!</f>
        <v>#REF!</v>
      </c>
      <c r="B1067" s="54" t="str">
        <f t="shared" si="94"/>
        <v>/</v>
      </c>
      <c r="C1067" s="54" t="str">
        <f t="shared" si="95"/>
        <v>/</v>
      </c>
      <c r="D1067" s="54" t="str">
        <f t="shared" si="96"/>
        <v>/</v>
      </c>
      <c r="E1067" s="54" t="str">
        <f t="shared" si="97"/>
        <v>/</v>
      </c>
      <c r="F1067" s="54" t="str">
        <f t="shared" si="98"/>
        <v>/</v>
      </c>
      <c r="G1067" s="93" t="str">
        <f t="shared" si="99"/>
        <v>/</v>
      </c>
    </row>
    <row r="1068" spans="1:7" x14ac:dyDescent="0.25">
      <c r="A1068" t="e">
        <f xml:space="preserve"> 'Fiche Unique'!#REF!</f>
        <v>#REF!</v>
      </c>
      <c r="B1068" s="54" t="str">
        <f t="shared" si="94"/>
        <v>/</v>
      </c>
      <c r="C1068" s="54" t="str">
        <f t="shared" si="95"/>
        <v>/</v>
      </c>
      <c r="D1068" s="54" t="str">
        <f t="shared" si="96"/>
        <v>/</v>
      </c>
      <c r="E1068" s="54" t="str">
        <f t="shared" si="97"/>
        <v>/</v>
      </c>
      <c r="F1068" s="54" t="str">
        <f t="shared" si="98"/>
        <v>/</v>
      </c>
      <c r="G1068" s="93" t="str">
        <f t="shared" si="99"/>
        <v>/</v>
      </c>
    </row>
    <row r="1069" spans="1:7" x14ac:dyDescent="0.25">
      <c r="A1069" t="e">
        <f xml:space="preserve"> 'Fiche Unique'!#REF!</f>
        <v>#REF!</v>
      </c>
      <c r="B1069" s="54" t="str">
        <f t="shared" si="94"/>
        <v>/</v>
      </c>
      <c r="C1069" s="54" t="str">
        <f t="shared" si="95"/>
        <v>/</v>
      </c>
      <c r="D1069" s="54" t="str">
        <f t="shared" si="96"/>
        <v>/</v>
      </c>
      <c r="E1069" s="54" t="str">
        <f t="shared" si="97"/>
        <v>/</v>
      </c>
      <c r="F1069" s="54" t="str">
        <f t="shared" si="98"/>
        <v>/</v>
      </c>
      <c r="G1069" s="93" t="str">
        <f t="shared" si="99"/>
        <v>/</v>
      </c>
    </row>
    <row r="1070" spans="1:7" x14ac:dyDescent="0.25">
      <c r="A1070" t="e">
        <f xml:space="preserve"> 'Fiche Unique'!#REF!</f>
        <v>#REF!</v>
      </c>
      <c r="B1070" s="54" t="str">
        <f t="shared" si="94"/>
        <v>/</v>
      </c>
      <c r="C1070" s="54" t="str">
        <f t="shared" si="95"/>
        <v>/</v>
      </c>
      <c r="D1070" s="54" t="str">
        <f t="shared" si="96"/>
        <v>/</v>
      </c>
      <c r="E1070" s="54" t="str">
        <f t="shared" si="97"/>
        <v>/</v>
      </c>
      <c r="F1070" s="54" t="str">
        <f t="shared" si="98"/>
        <v>/</v>
      </c>
      <c r="G1070" s="93" t="str">
        <f t="shared" si="99"/>
        <v>/</v>
      </c>
    </row>
    <row r="1071" spans="1:7" x14ac:dyDescent="0.25">
      <c r="A1071" t="e">
        <f xml:space="preserve"> 'Fiche Unique'!#REF!</f>
        <v>#REF!</v>
      </c>
      <c r="B1071" s="54" t="str">
        <f t="shared" si="94"/>
        <v>/</v>
      </c>
      <c r="C1071" s="54" t="str">
        <f t="shared" si="95"/>
        <v>/</v>
      </c>
      <c r="D1071" s="54" t="str">
        <f t="shared" si="96"/>
        <v>/</v>
      </c>
      <c r="E1071" s="54" t="str">
        <f t="shared" si="97"/>
        <v>/</v>
      </c>
      <c r="F1071" s="54" t="str">
        <f t="shared" si="98"/>
        <v>/</v>
      </c>
      <c r="G1071" s="93" t="str">
        <f t="shared" si="99"/>
        <v>/</v>
      </c>
    </row>
    <row r="1072" spans="1:7" x14ac:dyDescent="0.25">
      <c r="A1072" t="e">
        <f xml:space="preserve"> 'Fiche Unique'!#REF!</f>
        <v>#REF!</v>
      </c>
      <c r="B1072" s="54" t="str">
        <f t="shared" si="94"/>
        <v>/</v>
      </c>
      <c r="C1072" s="54" t="str">
        <f t="shared" si="95"/>
        <v>/</v>
      </c>
      <c r="D1072" s="54" t="str">
        <f t="shared" si="96"/>
        <v>/</v>
      </c>
      <c r="E1072" s="54" t="str">
        <f t="shared" si="97"/>
        <v>/</v>
      </c>
      <c r="F1072" s="54" t="str">
        <f t="shared" si="98"/>
        <v>/</v>
      </c>
      <c r="G1072" s="93" t="str">
        <f t="shared" si="99"/>
        <v>/</v>
      </c>
    </row>
    <row r="1073" spans="1:7" x14ac:dyDescent="0.25">
      <c r="A1073" t="e">
        <f xml:space="preserve"> 'Fiche Unique'!#REF!</f>
        <v>#REF!</v>
      </c>
      <c r="B1073" s="54" t="str">
        <f t="shared" si="94"/>
        <v>/</v>
      </c>
      <c r="C1073" s="54" t="str">
        <f t="shared" si="95"/>
        <v>/</v>
      </c>
      <c r="D1073" s="54" t="str">
        <f t="shared" si="96"/>
        <v>/</v>
      </c>
      <c r="E1073" s="54" t="str">
        <f t="shared" si="97"/>
        <v>/</v>
      </c>
      <c r="F1073" s="54" t="str">
        <f t="shared" si="98"/>
        <v>/</v>
      </c>
      <c r="G1073" s="93" t="str">
        <f t="shared" si="99"/>
        <v>/</v>
      </c>
    </row>
    <row r="1074" spans="1:7" x14ac:dyDescent="0.25">
      <c r="A1074" t="e">
        <f xml:space="preserve"> 'Fiche Unique'!#REF!</f>
        <v>#REF!</v>
      </c>
      <c r="B1074" s="54" t="str">
        <f t="shared" si="94"/>
        <v>/</v>
      </c>
      <c r="C1074" s="54" t="str">
        <f t="shared" si="95"/>
        <v>/</v>
      </c>
      <c r="D1074" s="54" t="str">
        <f t="shared" si="96"/>
        <v>/</v>
      </c>
      <c r="E1074" s="54" t="str">
        <f t="shared" si="97"/>
        <v>/</v>
      </c>
      <c r="F1074" s="54" t="str">
        <f t="shared" si="98"/>
        <v>/</v>
      </c>
      <c r="G1074" s="93" t="str">
        <f t="shared" si="99"/>
        <v>/</v>
      </c>
    </row>
    <row r="1075" spans="1:7" x14ac:dyDescent="0.25">
      <c r="A1075" t="e">
        <f xml:space="preserve"> 'Fiche Unique'!#REF!</f>
        <v>#REF!</v>
      </c>
      <c r="B1075" s="54" t="str">
        <f t="shared" si="94"/>
        <v>/</v>
      </c>
      <c r="C1075" s="54" t="str">
        <f t="shared" si="95"/>
        <v>/</v>
      </c>
      <c r="D1075" s="54" t="str">
        <f t="shared" si="96"/>
        <v>/</v>
      </c>
      <c r="E1075" s="54" t="str">
        <f t="shared" si="97"/>
        <v>/</v>
      </c>
      <c r="F1075" s="54" t="str">
        <f t="shared" si="98"/>
        <v>/</v>
      </c>
      <c r="G1075" s="93" t="str">
        <f t="shared" si="99"/>
        <v>/</v>
      </c>
    </row>
    <row r="1076" spans="1:7" x14ac:dyDescent="0.25">
      <c r="A1076" t="e">
        <f xml:space="preserve"> 'Fiche Unique'!#REF!</f>
        <v>#REF!</v>
      </c>
      <c r="B1076" s="54" t="str">
        <f t="shared" si="94"/>
        <v>/</v>
      </c>
      <c r="C1076" s="54" t="str">
        <f t="shared" si="95"/>
        <v>/</v>
      </c>
      <c r="D1076" s="54" t="str">
        <f t="shared" si="96"/>
        <v>/</v>
      </c>
      <c r="E1076" s="54" t="str">
        <f t="shared" si="97"/>
        <v>/</v>
      </c>
      <c r="F1076" s="54" t="str">
        <f t="shared" si="98"/>
        <v>/</v>
      </c>
      <c r="G1076" s="93" t="str">
        <f t="shared" si="99"/>
        <v>/</v>
      </c>
    </row>
    <row r="1077" spans="1:7" x14ac:dyDescent="0.25">
      <c r="A1077" t="e">
        <f xml:space="preserve"> 'Fiche Unique'!#REF!</f>
        <v>#REF!</v>
      </c>
      <c r="B1077" s="54" t="str">
        <f t="shared" si="94"/>
        <v>/</v>
      </c>
      <c r="C1077" s="54" t="str">
        <f t="shared" si="95"/>
        <v>/</v>
      </c>
      <c r="D1077" s="54" t="str">
        <f t="shared" si="96"/>
        <v>/</v>
      </c>
      <c r="E1077" s="54" t="str">
        <f t="shared" si="97"/>
        <v>/</v>
      </c>
      <c r="F1077" s="54" t="str">
        <f t="shared" si="98"/>
        <v>/</v>
      </c>
      <c r="G1077" s="93" t="str">
        <f t="shared" si="99"/>
        <v>/</v>
      </c>
    </row>
    <row r="1078" spans="1:7" x14ac:dyDescent="0.25">
      <c r="A1078" t="e">
        <f xml:space="preserve"> 'Fiche Unique'!#REF!</f>
        <v>#REF!</v>
      </c>
      <c r="B1078" s="54" t="str">
        <f t="shared" si="94"/>
        <v>/</v>
      </c>
      <c r="C1078" s="54" t="str">
        <f t="shared" si="95"/>
        <v>/</v>
      </c>
      <c r="D1078" s="54" t="str">
        <f t="shared" si="96"/>
        <v>/</v>
      </c>
      <c r="E1078" s="54" t="str">
        <f t="shared" si="97"/>
        <v>/</v>
      </c>
      <c r="F1078" s="54" t="str">
        <f t="shared" si="98"/>
        <v>/</v>
      </c>
      <c r="G1078" s="93" t="str">
        <f t="shared" si="99"/>
        <v>/</v>
      </c>
    </row>
    <row r="1079" spans="1:7" x14ac:dyDescent="0.25">
      <c r="A1079" t="e">
        <f xml:space="preserve"> 'Fiche Unique'!#REF!</f>
        <v>#REF!</v>
      </c>
      <c r="B1079" s="54" t="str">
        <f t="shared" si="94"/>
        <v>/</v>
      </c>
      <c r="C1079" s="54" t="str">
        <f t="shared" si="95"/>
        <v>/</v>
      </c>
      <c r="D1079" s="54" t="str">
        <f t="shared" si="96"/>
        <v>/</v>
      </c>
      <c r="E1079" s="54" t="str">
        <f t="shared" si="97"/>
        <v>/</v>
      </c>
      <c r="F1079" s="54" t="str">
        <f t="shared" si="98"/>
        <v>/</v>
      </c>
      <c r="G1079" s="93" t="str">
        <f t="shared" si="99"/>
        <v>/</v>
      </c>
    </row>
    <row r="1080" spans="1:7" x14ac:dyDescent="0.25">
      <c r="A1080" t="e">
        <f xml:space="preserve"> 'Fiche Unique'!#REF!</f>
        <v>#REF!</v>
      </c>
      <c r="B1080" s="54" t="str">
        <f t="shared" si="94"/>
        <v>/</v>
      </c>
      <c r="C1080" s="54" t="str">
        <f t="shared" si="95"/>
        <v>/</v>
      </c>
      <c r="D1080" s="54" t="str">
        <f t="shared" si="96"/>
        <v>/</v>
      </c>
      <c r="E1080" s="54" t="str">
        <f t="shared" si="97"/>
        <v>/</v>
      </c>
      <c r="F1080" s="54" t="str">
        <f t="shared" si="98"/>
        <v>/</v>
      </c>
      <c r="G1080" s="93" t="str">
        <f t="shared" si="99"/>
        <v>/</v>
      </c>
    </row>
    <row r="1081" spans="1:7" x14ac:dyDescent="0.25">
      <c r="A1081" t="e">
        <f xml:space="preserve"> 'Fiche Unique'!#REF!</f>
        <v>#REF!</v>
      </c>
      <c r="B1081" s="54" t="str">
        <f t="shared" si="94"/>
        <v>/</v>
      </c>
      <c r="C1081" s="54" t="str">
        <f t="shared" si="95"/>
        <v>/</v>
      </c>
      <c r="D1081" s="54" t="str">
        <f t="shared" si="96"/>
        <v>/</v>
      </c>
      <c r="E1081" s="54" t="str">
        <f t="shared" si="97"/>
        <v>/</v>
      </c>
      <c r="F1081" s="54" t="str">
        <f t="shared" si="98"/>
        <v>/</v>
      </c>
      <c r="G1081" s="93" t="str">
        <f t="shared" si="99"/>
        <v>/</v>
      </c>
    </row>
    <row r="1082" spans="1:7" x14ac:dyDescent="0.25">
      <c r="A1082" t="e">
        <f xml:space="preserve"> 'Fiche Unique'!#REF!</f>
        <v>#REF!</v>
      </c>
      <c r="B1082" s="54" t="str">
        <f t="shared" si="94"/>
        <v>/</v>
      </c>
      <c r="C1082" s="54" t="str">
        <f t="shared" si="95"/>
        <v>/</v>
      </c>
      <c r="D1082" s="54" t="str">
        <f t="shared" si="96"/>
        <v>/</v>
      </c>
      <c r="E1082" s="54" t="str">
        <f t="shared" si="97"/>
        <v>/</v>
      </c>
      <c r="F1082" s="54" t="str">
        <f t="shared" si="98"/>
        <v>/</v>
      </c>
      <c r="G1082" s="93" t="str">
        <f t="shared" si="99"/>
        <v>/</v>
      </c>
    </row>
    <row r="1083" spans="1:7" x14ac:dyDescent="0.25">
      <c r="A1083" t="e">
        <f xml:space="preserve"> 'Fiche Unique'!#REF!</f>
        <v>#REF!</v>
      </c>
      <c r="B1083" s="54" t="str">
        <f t="shared" si="94"/>
        <v>/</v>
      </c>
      <c r="C1083" s="54" t="str">
        <f t="shared" si="95"/>
        <v>/</v>
      </c>
      <c r="D1083" s="54" t="str">
        <f t="shared" si="96"/>
        <v>/</v>
      </c>
      <c r="E1083" s="54" t="str">
        <f t="shared" si="97"/>
        <v>/</v>
      </c>
      <c r="F1083" s="54" t="str">
        <f t="shared" si="98"/>
        <v>/</v>
      </c>
      <c r="G1083" s="93" t="str">
        <f t="shared" si="99"/>
        <v>/</v>
      </c>
    </row>
    <row r="1084" spans="1:7" x14ac:dyDescent="0.25">
      <c r="A1084" t="e">
        <f xml:space="preserve"> 'Fiche Unique'!#REF!</f>
        <v>#REF!</v>
      </c>
      <c r="B1084" s="54" t="str">
        <f t="shared" si="94"/>
        <v>/</v>
      </c>
      <c r="C1084" s="54" t="str">
        <f t="shared" si="95"/>
        <v>/</v>
      </c>
      <c r="D1084" s="54" t="str">
        <f t="shared" si="96"/>
        <v>/</v>
      </c>
      <c r="E1084" s="54" t="str">
        <f t="shared" si="97"/>
        <v>/</v>
      </c>
      <c r="F1084" s="54" t="str">
        <f t="shared" si="98"/>
        <v>/</v>
      </c>
      <c r="G1084" s="93" t="str">
        <f t="shared" si="99"/>
        <v>/</v>
      </c>
    </row>
    <row r="1085" spans="1:7" x14ac:dyDescent="0.25">
      <c r="A1085" t="e">
        <f xml:space="preserve"> 'Fiche Unique'!#REF!</f>
        <v>#REF!</v>
      </c>
      <c r="B1085" s="54" t="str">
        <f t="shared" si="94"/>
        <v>/</v>
      </c>
      <c r="C1085" s="54" t="str">
        <f t="shared" si="95"/>
        <v>/</v>
      </c>
      <c r="D1085" s="54" t="str">
        <f t="shared" si="96"/>
        <v>/</v>
      </c>
      <c r="E1085" s="54" t="str">
        <f t="shared" si="97"/>
        <v>/</v>
      </c>
      <c r="F1085" s="54" t="str">
        <f t="shared" si="98"/>
        <v>/</v>
      </c>
      <c r="G1085" s="93" t="str">
        <f t="shared" si="99"/>
        <v>/</v>
      </c>
    </row>
    <row r="1086" spans="1:7" x14ac:dyDescent="0.25">
      <c r="A1086" t="e">
        <f xml:space="preserve"> 'Fiche Unique'!#REF!</f>
        <v>#REF!</v>
      </c>
      <c r="B1086" s="54" t="str">
        <f t="shared" si="94"/>
        <v>/</v>
      </c>
      <c r="C1086" s="54" t="str">
        <f t="shared" si="95"/>
        <v>/</v>
      </c>
      <c r="D1086" s="54" t="str">
        <f t="shared" si="96"/>
        <v>/</v>
      </c>
      <c r="E1086" s="54" t="str">
        <f t="shared" si="97"/>
        <v>/</v>
      </c>
      <c r="F1086" s="54" t="str">
        <f t="shared" si="98"/>
        <v>/</v>
      </c>
      <c r="G1086" s="93" t="str">
        <f t="shared" si="99"/>
        <v>/</v>
      </c>
    </row>
    <row r="1087" spans="1:7" x14ac:dyDescent="0.25">
      <c r="A1087" t="e">
        <f xml:space="preserve"> 'Fiche Unique'!#REF!</f>
        <v>#REF!</v>
      </c>
      <c r="B1087" s="54" t="str">
        <f t="shared" si="94"/>
        <v>/</v>
      </c>
      <c r="C1087" s="54" t="str">
        <f t="shared" si="95"/>
        <v>/</v>
      </c>
      <c r="D1087" s="54" t="str">
        <f t="shared" si="96"/>
        <v>/</v>
      </c>
      <c r="E1087" s="54" t="str">
        <f t="shared" si="97"/>
        <v>/</v>
      </c>
      <c r="F1087" s="54" t="str">
        <f t="shared" si="98"/>
        <v>/</v>
      </c>
      <c r="G1087" s="93" t="str">
        <f t="shared" si="99"/>
        <v>/</v>
      </c>
    </row>
    <row r="1088" spans="1:7" x14ac:dyDescent="0.25">
      <c r="A1088" t="e">
        <f xml:space="preserve"> 'Fiche Unique'!#REF!</f>
        <v>#REF!</v>
      </c>
      <c r="B1088" s="54" t="str">
        <f t="shared" si="94"/>
        <v>/</v>
      </c>
      <c r="C1088" s="54" t="str">
        <f t="shared" si="95"/>
        <v>/</v>
      </c>
      <c r="D1088" s="54" t="str">
        <f t="shared" si="96"/>
        <v>/</v>
      </c>
      <c r="E1088" s="54" t="str">
        <f t="shared" si="97"/>
        <v>/</v>
      </c>
      <c r="F1088" s="54" t="str">
        <f t="shared" si="98"/>
        <v>/</v>
      </c>
      <c r="G1088" s="93" t="str">
        <f t="shared" si="99"/>
        <v>/</v>
      </c>
    </row>
    <row r="1089" spans="1:7" x14ac:dyDescent="0.25">
      <c r="A1089" t="e">
        <f xml:space="preserve"> 'Fiche Unique'!#REF!</f>
        <v>#REF!</v>
      </c>
      <c r="B1089" s="54" t="str">
        <f t="shared" si="94"/>
        <v>/</v>
      </c>
      <c r="C1089" s="54" t="str">
        <f t="shared" si="95"/>
        <v>/</v>
      </c>
      <c r="D1089" s="54" t="str">
        <f t="shared" si="96"/>
        <v>/</v>
      </c>
      <c r="E1089" s="54" t="str">
        <f t="shared" si="97"/>
        <v>/</v>
      </c>
      <c r="F1089" s="54" t="str">
        <f t="shared" si="98"/>
        <v>/</v>
      </c>
      <c r="G1089" s="93" t="str">
        <f t="shared" si="99"/>
        <v>/</v>
      </c>
    </row>
    <row r="1090" spans="1:7" x14ac:dyDescent="0.25">
      <c r="A1090" t="e">
        <f xml:space="preserve"> 'Fiche Unique'!#REF!</f>
        <v>#REF!</v>
      </c>
      <c r="B1090" s="54" t="str">
        <f t="shared" si="94"/>
        <v>/</v>
      </c>
      <c r="C1090" s="54" t="str">
        <f t="shared" si="95"/>
        <v>/</v>
      </c>
      <c r="D1090" s="54" t="str">
        <f t="shared" si="96"/>
        <v>/</v>
      </c>
      <c r="E1090" s="54" t="str">
        <f t="shared" si="97"/>
        <v>/</v>
      </c>
      <c r="F1090" s="54" t="str">
        <f t="shared" si="98"/>
        <v>/</v>
      </c>
      <c r="G1090" s="93" t="str">
        <f t="shared" si="99"/>
        <v>/</v>
      </c>
    </row>
    <row r="1091" spans="1:7" x14ac:dyDescent="0.25">
      <c r="A1091" t="e">
        <f xml:space="preserve"> 'Fiche Unique'!#REF!</f>
        <v>#REF!</v>
      </c>
      <c r="B1091" s="54" t="str">
        <f t="shared" si="94"/>
        <v>/</v>
      </c>
      <c r="C1091" s="54" t="str">
        <f t="shared" si="95"/>
        <v>/</v>
      </c>
      <c r="D1091" s="54" t="str">
        <f t="shared" si="96"/>
        <v>/</v>
      </c>
      <c r="E1091" s="54" t="str">
        <f t="shared" si="97"/>
        <v>/</v>
      </c>
      <c r="F1091" s="54" t="str">
        <f t="shared" si="98"/>
        <v>/</v>
      </c>
      <c r="G1091" s="93" t="str">
        <f t="shared" si="99"/>
        <v>/</v>
      </c>
    </row>
    <row r="1092" spans="1:7" x14ac:dyDescent="0.25">
      <c r="A1092" t="e">
        <f xml:space="preserve"> 'Fiche Unique'!#REF!</f>
        <v>#REF!</v>
      </c>
      <c r="B1092" s="54" t="str">
        <f t="shared" si="94"/>
        <v>/</v>
      </c>
      <c r="C1092" s="54" t="str">
        <f t="shared" si="95"/>
        <v>/</v>
      </c>
      <c r="D1092" s="54" t="str">
        <f t="shared" si="96"/>
        <v>/</v>
      </c>
      <c r="E1092" s="54" t="str">
        <f t="shared" si="97"/>
        <v>/</v>
      </c>
      <c r="F1092" s="54" t="str">
        <f t="shared" si="98"/>
        <v>/</v>
      </c>
      <c r="G1092" s="93" t="str">
        <f t="shared" si="99"/>
        <v>/</v>
      </c>
    </row>
    <row r="1093" spans="1:7" x14ac:dyDescent="0.25">
      <c r="A1093" t="e">
        <f xml:space="preserve"> 'Fiche Unique'!#REF!</f>
        <v>#REF!</v>
      </c>
      <c r="B1093" s="54" t="str">
        <f t="shared" si="94"/>
        <v>/</v>
      </c>
      <c r="C1093" s="54" t="str">
        <f t="shared" si="95"/>
        <v>/</v>
      </c>
      <c r="D1093" s="54" t="str">
        <f t="shared" si="96"/>
        <v>/</v>
      </c>
      <c r="E1093" s="54" t="str">
        <f t="shared" si="97"/>
        <v>/</v>
      </c>
      <c r="F1093" s="54" t="str">
        <f t="shared" si="98"/>
        <v>/</v>
      </c>
      <c r="G1093" s="93" t="str">
        <f t="shared" si="99"/>
        <v>/</v>
      </c>
    </row>
    <row r="1094" spans="1:7" x14ac:dyDescent="0.25">
      <c r="A1094" t="e">
        <f xml:space="preserve"> 'Fiche Unique'!#REF!</f>
        <v>#REF!</v>
      </c>
      <c r="B1094" s="54" t="str">
        <f t="shared" si="94"/>
        <v>/</v>
      </c>
      <c r="C1094" s="54" t="str">
        <f t="shared" si="95"/>
        <v>/</v>
      </c>
      <c r="D1094" s="54" t="str">
        <f t="shared" si="96"/>
        <v>/</v>
      </c>
      <c r="E1094" s="54" t="str">
        <f t="shared" si="97"/>
        <v>/</v>
      </c>
      <c r="F1094" s="54" t="str">
        <f t="shared" si="98"/>
        <v>/</v>
      </c>
      <c r="G1094" s="93" t="str">
        <f t="shared" si="99"/>
        <v>/</v>
      </c>
    </row>
    <row r="1095" spans="1:7" x14ac:dyDescent="0.25">
      <c r="A1095" t="e">
        <f xml:space="preserve"> 'Fiche Unique'!#REF!</f>
        <v>#REF!</v>
      </c>
      <c r="B1095" s="54" t="str">
        <f t="shared" si="94"/>
        <v>/</v>
      </c>
      <c r="C1095" s="54" t="str">
        <f t="shared" si="95"/>
        <v>/</v>
      </c>
      <c r="D1095" s="54" t="str">
        <f t="shared" si="96"/>
        <v>/</v>
      </c>
      <c r="E1095" s="54" t="str">
        <f t="shared" si="97"/>
        <v>/</v>
      </c>
      <c r="F1095" s="54" t="str">
        <f t="shared" si="98"/>
        <v>/</v>
      </c>
      <c r="G1095" s="93" t="str">
        <f t="shared" si="99"/>
        <v>/</v>
      </c>
    </row>
    <row r="1096" spans="1:7" x14ac:dyDescent="0.25">
      <c r="A1096" t="e">
        <f xml:space="preserve"> 'Fiche Unique'!#REF!</f>
        <v>#REF!</v>
      </c>
      <c r="B1096" s="54" t="str">
        <f t="shared" si="94"/>
        <v>/</v>
      </c>
      <c r="C1096" s="54" t="str">
        <f t="shared" si="95"/>
        <v>/</v>
      </c>
      <c r="D1096" s="54" t="str">
        <f t="shared" si="96"/>
        <v>/</v>
      </c>
      <c r="E1096" s="54" t="str">
        <f t="shared" si="97"/>
        <v>/</v>
      </c>
      <c r="F1096" s="54" t="str">
        <f t="shared" si="98"/>
        <v>/</v>
      </c>
      <c r="G1096" s="93" t="str">
        <f t="shared" si="99"/>
        <v>/</v>
      </c>
    </row>
    <row r="1097" spans="1:7" x14ac:dyDescent="0.25">
      <c r="A1097" t="e">
        <f xml:space="preserve"> 'Fiche Unique'!#REF!</f>
        <v>#REF!</v>
      </c>
      <c r="B1097" s="54" t="str">
        <f t="shared" si="94"/>
        <v>/</v>
      </c>
      <c r="C1097" s="54" t="str">
        <f t="shared" si="95"/>
        <v>/</v>
      </c>
      <c r="D1097" s="54" t="str">
        <f t="shared" si="96"/>
        <v>/</v>
      </c>
      <c r="E1097" s="54" t="str">
        <f t="shared" si="97"/>
        <v>/</v>
      </c>
      <c r="F1097" s="54" t="str">
        <f t="shared" si="98"/>
        <v>/</v>
      </c>
      <c r="G1097" s="93" t="str">
        <f t="shared" si="99"/>
        <v>/</v>
      </c>
    </row>
    <row r="1098" spans="1:7" x14ac:dyDescent="0.25">
      <c r="A1098" t="e">
        <f xml:space="preserve"> 'Fiche Unique'!#REF!</f>
        <v>#REF!</v>
      </c>
      <c r="B1098" s="54" t="str">
        <f t="shared" si="94"/>
        <v>/</v>
      </c>
      <c r="C1098" s="54" t="str">
        <f t="shared" si="95"/>
        <v>/</v>
      </c>
      <c r="D1098" s="54" t="str">
        <f t="shared" si="96"/>
        <v>/</v>
      </c>
      <c r="E1098" s="54" t="str">
        <f t="shared" si="97"/>
        <v>/</v>
      </c>
      <c r="F1098" s="54" t="str">
        <f t="shared" si="98"/>
        <v>/</v>
      </c>
      <c r="G1098" s="93" t="str">
        <f t="shared" si="99"/>
        <v>/</v>
      </c>
    </row>
    <row r="1099" spans="1:7" x14ac:dyDescent="0.25">
      <c r="A1099" t="e">
        <f xml:space="preserve"> 'Fiche Unique'!#REF!</f>
        <v>#REF!</v>
      </c>
      <c r="B1099" s="54" t="str">
        <f t="shared" si="94"/>
        <v>/</v>
      </c>
      <c r="C1099" s="54" t="str">
        <f t="shared" si="95"/>
        <v>/</v>
      </c>
      <c r="D1099" s="54" t="str">
        <f t="shared" si="96"/>
        <v>/</v>
      </c>
      <c r="E1099" s="54" t="str">
        <f t="shared" si="97"/>
        <v>/</v>
      </c>
      <c r="F1099" s="54" t="str">
        <f t="shared" si="98"/>
        <v>/</v>
      </c>
      <c r="G1099" s="93" t="str">
        <f t="shared" si="99"/>
        <v>/</v>
      </c>
    </row>
    <row r="1100" spans="1:7" x14ac:dyDescent="0.25">
      <c r="A1100" t="e">
        <f xml:space="preserve"> 'Fiche Unique'!#REF!</f>
        <v>#REF!</v>
      </c>
      <c r="B1100" s="54" t="str">
        <f t="shared" si="94"/>
        <v>/</v>
      </c>
      <c r="C1100" s="54" t="str">
        <f t="shared" si="95"/>
        <v>/</v>
      </c>
      <c r="D1100" s="54" t="str">
        <f t="shared" si="96"/>
        <v>/</v>
      </c>
      <c r="E1100" s="54" t="str">
        <f t="shared" si="97"/>
        <v>/</v>
      </c>
      <c r="F1100" s="54" t="str">
        <f t="shared" si="98"/>
        <v>/</v>
      </c>
      <c r="G1100" s="93" t="str">
        <f t="shared" si="99"/>
        <v>/</v>
      </c>
    </row>
    <row r="1101" spans="1:7" x14ac:dyDescent="0.25">
      <c r="A1101" t="e">
        <f xml:space="preserve"> 'Fiche Unique'!#REF!</f>
        <v>#REF!</v>
      </c>
      <c r="B1101" s="54" t="str">
        <f t="shared" si="94"/>
        <v>/</v>
      </c>
      <c r="C1101" s="54" t="str">
        <f t="shared" si="95"/>
        <v>/</v>
      </c>
      <c r="D1101" s="54" t="str">
        <f t="shared" si="96"/>
        <v>/</v>
      </c>
      <c r="E1101" s="54" t="str">
        <f t="shared" si="97"/>
        <v>/</v>
      </c>
      <c r="F1101" s="54" t="str">
        <f t="shared" si="98"/>
        <v>/</v>
      </c>
      <c r="G1101" s="93" t="str">
        <f t="shared" si="99"/>
        <v>/</v>
      </c>
    </row>
    <row r="1102" spans="1:7" x14ac:dyDescent="0.25">
      <c r="A1102" t="e">
        <f xml:space="preserve"> 'Fiche Unique'!#REF!</f>
        <v>#REF!</v>
      </c>
      <c r="B1102" s="54" t="str">
        <f t="shared" ref="B1102:B1165" si="100" xml:space="preserve"> U1102&amp;"/"&amp;V1102</f>
        <v>/</v>
      </c>
      <c r="C1102" s="54" t="str">
        <f t="shared" ref="C1102:C1165" si="101" xml:space="preserve"> W1102&amp;"/"&amp;X1102</f>
        <v>/</v>
      </c>
      <c r="D1102" s="54" t="str">
        <f t="shared" ref="D1102:D1165" si="102" xml:space="preserve"> Y1102&amp;"/"&amp;Z1102</f>
        <v>/</v>
      </c>
      <c r="E1102" s="54" t="str">
        <f t="shared" ref="E1102:E1165" si="103" xml:space="preserve"> AA1102&amp;"/"&amp;AB1102</f>
        <v>/</v>
      </c>
      <c r="F1102" s="54" t="str">
        <f t="shared" ref="F1102:F1165" si="104" xml:space="preserve"> AC1102&amp;"/"&amp;AD1102</f>
        <v>/</v>
      </c>
      <c r="G1102" s="93" t="str">
        <f t="shared" si="99"/>
        <v>/</v>
      </c>
    </row>
    <row r="1103" spans="1:7" x14ac:dyDescent="0.25">
      <c r="A1103" t="e">
        <f xml:space="preserve"> 'Fiche Unique'!#REF!</f>
        <v>#REF!</v>
      </c>
      <c r="B1103" s="54" t="str">
        <f t="shared" si="100"/>
        <v>/</v>
      </c>
      <c r="C1103" s="54" t="str">
        <f t="shared" si="101"/>
        <v>/</v>
      </c>
      <c r="D1103" s="54" t="str">
        <f t="shared" si="102"/>
        <v>/</v>
      </c>
      <c r="E1103" s="54" t="str">
        <f t="shared" si="103"/>
        <v>/</v>
      </c>
      <c r="F1103" s="54" t="str">
        <f t="shared" si="104"/>
        <v>/</v>
      </c>
      <c r="G1103" s="93" t="str">
        <f t="shared" ref="G1103:G1166" si="105">AE1103&amp;"/"&amp;AF1103</f>
        <v>/</v>
      </c>
    </row>
    <row r="1104" spans="1:7" x14ac:dyDescent="0.25">
      <c r="A1104" t="e">
        <f xml:space="preserve"> 'Fiche Unique'!#REF!</f>
        <v>#REF!</v>
      </c>
      <c r="B1104" s="54" t="str">
        <f t="shared" si="100"/>
        <v>/</v>
      </c>
      <c r="C1104" s="54" t="str">
        <f t="shared" si="101"/>
        <v>/</v>
      </c>
      <c r="D1104" s="54" t="str">
        <f t="shared" si="102"/>
        <v>/</v>
      </c>
      <c r="E1104" s="54" t="str">
        <f t="shared" si="103"/>
        <v>/</v>
      </c>
      <c r="F1104" s="54" t="str">
        <f t="shared" si="104"/>
        <v>/</v>
      </c>
      <c r="G1104" s="93" t="str">
        <f t="shared" si="105"/>
        <v>/</v>
      </c>
    </row>
    <row r="1105" spans="1:7" x14ac:dyDescent="0.25">
      <c r="A1105" t="e">
        <f xml:space="preserve"> 'Fiche Unique'!#REF!</f>
        <v>#REF!</v>
      </c>
      <c r="B1105" s="54" t="str">
        <f t="shared" si="100"/>
        <v>/</v>
      </c>
      <c r="C1105" s="54" t="str">
        <f t="shared" si="101"/>
        <v>/</v>
      </c>
      <c r="D1105" s="54" t="str">
        <f t="shared" si="102"/>
        <v>/</v>
      </c>
      <c r="E1105" s="54" t="str">
        <f t="shared" si="103"/>
        <v>/</v>
      </c>
      <c r="F1105" s="54" t="str">
        <f t="shared" si="104"/>
        <v>/</v>
      </c>
      <c r="G1105" s="93" t="str">
        <f t="shared" si="105"/>
        <v>/</v>
      </c>
    </row>
    <row r="1106" spans="1:7" x14ac:dyDescent="0.25">
      <c r="A1106" t="e">
        <f xml:space="preserve"> 'Fiche Unique'!#REF!</f>
        <v>#REF!</v>
      </c>
      <c r="B1106" s="54" t="str">
        <f t="shared" si="100"/>
        <v>/</v>
      </c>
      <c r="C1106" s="54" t="str">
        <f t="shared" si="101"/>
        <v>/</v>
      </c>
      <c r="D1106" s="54" t="str">
        <f t="shared" si="102"/>
        <v>/</v>
      </c>
      <c r="E1106" s="54" t="str">
        <f t="shared" si="103"/>
        <v>/</v>
      </c>
      <c r="F1106" s="54" t="str">
        <f t="shared" si="104"/>
        <v>/</v>
      </c>
      <c r="G1106" s="93" t="str">
        <f t="shared" si="105"/>
        <v>/</v>
      </c>
    </row>
    <row r="1107" spans="1:7" x14ac:dyDescent="0.25">
      <c r="A1107" t="e">
        <f xml:space="preserve"> 'Fiche Unique'!#REF!</f>
        <v>#REF!</v>
      </c>
      <c r="B1107" s="54" t="str">
        <f t="shared" si="100"/>
        <v>/</v>
      </c>
      <c r="C1107" s="54" t="str">
        <f t="shared" si="101"/>
        <v>/</v>
      </c>
      <c r="D1107" s="54" t="str">
        <f t="shared" si="102"/>
        <v>/</v>
      </c>
      <c r="E1107" s="54" t="str">
        <f t="shared" si="103"/>
        <v>/</v>
      </c>
      <c r="F1107" s="54" t="str">
        <f t="shared" si="104"/>
        <v>/</v>
      </c>
      <c r="G1107" s="93" t="str">
        <f t="shared" si="105"/>
        <v>/</v>
      </c>
    </row>
    <row r="1108" spans="1:7" x14ac:dyDescent="0.25">
      <c r="A1108" t="e">
        <f xml:space="preserve"> 'Fiche Unique'!#REF!</f>
        <v>#REF!</v>
      </c>
      <c r="B1108" s="54" t="str">
        <f t="shared" si="100"/>
        <v>/</v>
      </c>
      <c r="C1108" s="54" t="str">
        <f t="shared" si="101"/>
        <v>/</v>
      </c>
      <c r="D1108" s="54" t="str">
        <f t="shared" si="102"/>
        <v>/</v>
      </c>
      <c r="E1108" s="54" t="str">
        <f t="shared" si="103"/>
        <v>/</v>
      </c>
      <c r="F1108" s="54" t="str">
        <f t="shared" si="104"/>
        <v>/</v>
      </c>
      <c r="G1108" s="93" t="str">
        <f t="shared" si="105"/>
        <v>/</v>
      </c>
    </row>
    <row r="1109" spans="1:7" x14ac:dyDescent="0.25">
      <c r="A1109" t="e">
        <f xml:space="preserve"> 'Fiche Unique'!#REF!</f>
        <v>#REF!</v>
      </c>
      <c r="B1109" s="54" t="str">
        <f t="shared" si="100"/>
        <v>/</v>
      </c>
      <c r="C1109" s="54" t="str">
        <f t="shared" si="101"/>
        <v>/</v>
      </c>
      <c r="D1109" s="54" t="str">
        <f t="shared" si="102"/>
        <v>/</v>
      </c>
      <c r="E1109" s="54" t="str">
        <f t="shared" si="103"/>
        <v>/</v>
      </c>
      <c r="F1109" s="54" t="str">
        <f t="shared" si="104"/>
        <v>/</v>
      </c>
      <c r="G1109" s="93" t="str">
        <f t="shared" si="105"/>
        <v>/</v>
      </c>
    </row>
    <row r="1110" spans="1:7" x14ac:dyDescent="0.25">
      <c r="A1110" t="e">
        <f xml:space="preserve"> 'Fiche Unique'!#REF!</f>
        <v>#REF!</v>
      </c>
      <c r="B1110" s="54" t="str">
        <f t="shared" si="100"/>
        <v>/</v>
      </c>
      <c r="C1110" s="54" t="str">
        <f t="shared" si="101"/>
        <v>/</v>
      </c>
      <c r="D1110" s="54" t="str">
        <f t="shared" si="102"/>
        <v>/</v>
      </c>
      <c r="E1110" s="54" t="str">
        <f t="shared" si="103"/>
        <v>/</v>
      </c>
      <c r="F1110" s="54" t="str">
        <f t="shared" si="104"/>
        <v>/</v>
      </c>
      <c r="G1110" s="93" t="str">
        <f t="shared" si="105"/>
        <v>/</v>
      </c>
    </row>
    <row r="1111" spans="1:7" x14ac:dyDescent="0.25">
      <c r="A1111" t="e">
        <f xml:space="preserve"> 'Fiche Unique'!#REF!</f>
        <v>#REF!</v>
      </c>
      <c r="B1111" s="54" t="str">
        <f t="shared" si="100"/>
        <v>/</v>
      </c>
      <c r="C1111" s="54" t="str">
        <f t="shared" si="101"/>
        <v>/</v>
      </c>
      <c r="D1111" s="54" t="str">
        <f t="shared" si="102"/>
        <v>/</v>
      </c>
      <c r="E1111" s="54" t="str">
        <f t="shared" si="103"/>
        <v>/</v>
      </c>
      <c r="F1111" s="54" t="str">
        <f t="shared" si="104"/>
        <v>/</v>
      </c>
      <c r="G1111" s="93" t="str">
        <f t="shared" si="105"/>
        <v>/</v>
      </c>
    </row>
    <row r="1112" spans="1:7" x14ac:dyDescent="0.25">
      <c r="A1112" t="e">
        <f xml:space="preserve"> 'Fiche Unique'!#REF!</f>
        <v>#REF!</v>
      </c>
      <c r="B1112" s="54" t="str">
        <f t="shared" si="100"/>
        <v>/</v>
      </c>
      <c r="C1112" s="54" t="str">
        <f t="shared" si="101"/>
        <v>/</v>
      </c>
      <c r="D1112" s="54" t="str">
        <f t="shared" si="102"/>
        <v>/</v>
      </c>
      <c r="E1112" s="54" t="str">
        <f t="shared" si="103"/>
        <v>/</v>
      </c>
      <c r="F1112" s="54" t="str">
        <f t="shared" si="104"/>
        <v>/</v>
      </c>
      <c r="G1112" s="93" t="str">
        <f t="shared" si="105"/>
        <v>/</v>
      </c>
    </row>
    <row r="1113" spans="1:7" x14ac:dyDescent="0.25">
      <c r="A1113" t="e">
        <f xml:space="preserve"> 'Fiche Unique'!#REF!</f>
        <v>#REF!</v>
      </c>
      <c r="B1113" s="54" t="str">
        <f t="shared" si="100"/>
        <v>/</v>
      </c>
      <c r="C1113" s="54" t="str">
        <f t="shared" si="101"/>
        <v>/</v>
      </c>
      <c r="D1113" s="54" t="str">
        <f t="shared" si="102"/>
        <v>/</v>
      </c>
      <c r="E1113" s="54" t="str">
        <f t="shared" si="103"/>
        <v>/</v>
      </c>
      <c r="F1113" s="54" t="str">
        <f t="shared" si="104"/>
        <v>/</v>
      </c>
      <c r="G1113" s="93" t="str">
        <f t="shared" si="105"/>
        <v>/</v>
      </c>
    </row>
    <row r="1114" spans="1:7" x14ac:dyDescent="0.25">
      <c r="A1114" t="e">
        <f xml:space="preserve"> 'Fiche Unique'!#REF!</f>
        <v>#REF!</v>
      </c>
      <c r="B1114" s="54" t="str">
        <f t="shared" si="100"/>
        <v>/</v>
      </c>
      <c r="C1114" s="54" t="str">
        <f t="shared" si="101"/>
        <v>/</v>
      </c>
      <c r="D1114" s="54" t="str">
        <f t="shared" si="102"/>
        <v>/</v>
      </c>
      <c r="E1114" s="54" t="str">
        <f t="shared" si="103"/>
        <v>/</v>
      </c>
      <c r="F1114" s="54" t="str">
        <f t="shared" si="104"/>
        <v>/</v>
      </c>
      <c r="G1114" s="93" t="str">
        <f t="shared" si="105"/>
        <v>/</v>
      </c>
    </row>
    <row r="1115" spans="1:7" x14ac:dyDescent="0.25">
      <c r="A1115" t="e">
        <f xml:space="preserve"> 'Fiche Unique'!#REF!</f>
        <v>#REF!</v>
      </c>
      <c r="B1115" s="54" t="str">
        <f t="shared" si="100"/>
        <v>/</v>
      </c>
      <c r="C1115" s="54" t="str">
        <f t="shared" si="101"/>
        <v>/</v>
      </c>
      <c r="D1115" s="54" t="str">
        <f t="shared" si="102"/>
        <v>/</v>
      </c>
      <c r="E1115" s="54" t="str">
        <f t="shared" si="103"/>
        <v>/</v>
      </c>
      <c r="F1115" s="54" t="str">
        <f t="shared" si="104"/>
        <v>/</v>
      </c>
      <c r="G1115" s="93" t="str">
        <f t="shared" si="105"/>
        <v>/</v>
      </c>
    </row>
    <row r="1116" spans="1:7" x14ac:dyDescent="0.25">
      <c r="A1116" t="e">
        <f xml:space="preserve"> 'Fiche Unique'!#REF!</f>
        <v>#REF!</v>
      </c>
      <c r="B1116" s="54" t="str">
        <f t="shared" si="100"/>
        <v>/</v>
      </c>
      <c r="C1116" s="54" t="str">
        <f t="shared" si="101"/>
        <v>/</v>
      </c>
      <c r="D1116" s="54" t="str">
        <f t="shared" si="102"/>
        <v>/</v>
      </c>
      <c r="E1116" s="54" t="str">
        <f t="shared" si="103"/>
        <v>/</v>
      </c>
      <c r="F1116" s="54" t="str">
        <f t="shared" si="104"/>
        <v>/</v>
      </c>
      <c r="G1116" s="93" t="str">
        <f t="shared" si="105"/>
        <v>/</v>
      </c>
    </row>
    <row r="1117" spans="1:7" x14ac:dyDescent="0.25">
      <c r="A1117" t="e">
        <f xml:space="preserve"> 'Fiche Unique'!#REF!</f>
        <v>#REF!</v>
      </c>
      <c r="B1117" s="54" t="str">
        <f t="shared" si="100"/>
        <v>/</v>
      </c>
      <c r="C1117" s="54" t="str">
        <f t="shared" si="101"/>
        <v>/</v>
      </c>
      <c r="D1117" s="54" t="str">
        <f t="shared" si="102"/>
        <v>/</v>
      </c>
      <c r="E1117" s="54" t="str">
        <f t="shared" si="103"/>
        <v>/</v>
      </c>
      <c r="F1117" s="54" t="str">
        <f t="shared" si="104"/>
        <v>/</v>
      </c>
      <c r="G1117" s="93" t="str">
        <f t="shared" si="105"/>
        <v>/</v>
      </c>
    </row>
    <row r="1118" spans="1:7" x14ac:dyDescent="0.25">
      <c r="A1118" t="e">
        <f xml:space="preserve"> 'Fiche Unique'!#REF!</f>
        <v>#REF!</v>
      </c>
      <c r="B1118" s="54" t="str">
        <f t="shared" si="100"/>
        <v>/</v>
      </c>
      <c r="C1118" s="54" t="str">
        <f t="shared" si="101"/>
        <v>/</v>
      </c>
      <c r="D1118" s="54" t="str">
        <f t="shared" si="102"/>
        <v>/</v>
      </c>
      <c r="E1118" s="54" t="str">
        <f t="shared" si="103"/>
        <v>/</v>
      </c>
      <c r="F1118" s="54" t="str">
        <f t="shared" si="104"/>
        <v>/</v>
      </c>
      <c r="G1118" s="93" t="str">
        <f t="shared" si="105"/>
        <v>/</v>
      </c>
    </row>
    <row r="1119" spans="1:7" x14ac:dyDescent="0.25">
      <c r="A1119" t="e">
        <f xml:space="preserve"> 'Fiche Unique'!#REF!</f>
        <v>#REF!</v>
      </c>
      <c r="B1119" s="54" t="str">
        <f t="shared" si="100"/>
        <v>/</v>
      </c>
      <c r="C1119" s="54" t="str">
        <f t="shared" si="101"/>
        <v>/</v>
      </c>
      <c r="D1119" s="54" t="str">
        <f t="shared" si="102"/>
        <v>/</v>
      </c>
      <c r="E1119" s="54" t="str">
        <f t="shared" si="103"/>
        <v>/</v>
      </c>
      <c r="F1119" s="54" t="str">
        <f t="shared" si="104"/>
        <v>/</v>
      </c>
      <c r="G1119" s="93" t="str">
        <f t="shared" si="105"/>
        <v>/</v>
      </c>
    </row>
    <row r="1120" spans="1:7" x14ac:dyDescent="0.25">
      <c r="A1120" t="e">
        <f xml:space="preserve"> 'Fiche Unique'!#REF!</f>
        <v>#REF!</v>
      </c>
      <c r="B1120" s="54" t="str">
        <f t="shared" si="100"/>
        <v>/</v>
      </c>
      <c r="C1120" s="54" t="str">
        <f t="shared" si="101"/>
        <v>/</v>
      </c>
      <c r="D1120" s="54" t="str">
        <f t="shared" si="102"/>
        <v>/</v>
      </c>
      <c r="E1120" s="54" t="str">
        <f t="shared" si="103"/>
        <v>/</v>
      </c>
      <c r="F1120" s="54" t="str">
        <f t="shared" si="104"/>
        <v>/</v>
      </c>
      <c r="G1120" s="93" t="str">
        <f t="shared" si="105"/>
        <v>/</v>
      </c>
    </row>
    <row r="1121" spans="1:7" x14ac:dyDescent="0.25">
      <c r="A1121" t="e">
        <f xml:space="preserve"> 'Fiche Unique'!#REF!</f>
        <v>#REF!</v>
      </c>
      <c r="B1121" s="54" t="str">
        <f t="shared" si="100"/>
        <v>/</v>
      </c>
      <c r="C1121" s="54" t="str">
        <f t="shared" si="101"/>
        <v>/</v>
      </c>
      <c r="D1121" s="54" t="str">
        <f t="shared" si="102"/>
        <v>/</v>
      </c>
      <c r="E1121" s="54" t="str">
        <f t="shared" si="103"/>
        <v>/</v>
      </c>
      <c r="F1121" s="54" t="str">
        <f t="shared" si="104"/>
        <v>/</v>
      </c>
      <c r="G1121" s="93" t="str">
        <f t="shared" si="105"/>
        <v>/</v>
      </c>
    </row>
    <row r="1122" spans="1:7" x14ac:dyDescent="0.25">
      <c r="A1122" t="e">
        <f xml:space="preserve"> 'Fiche Unique'!#REF!</f>
        <v>#REF!</v>
      </c>
      <c r="B1122" s="54" t="str">
        <f t="shared" si="100"/>
        <v>/</v>
      </c>
      <c r="C1122" s="54" t="str">
        <f t="shared" si="101"/>
        <v>/</v>
      </c>
      <c r="D1122" s="54" t="str">
        <f t="shared" si="102"/>
        <v>/</v>
      </c>
      <c r="E1122" s="54" t="str">
        <f t="shared" si="103"/>
        <v>/</v>
      </c>
      <c r="F1122" s="54" t="str">
        <f t="shared" si="104"/>
        <v>/</v>
      </c>
      <c r="G1122" s="93" t="str">
        <f t="shared" si="105"/>
        <v>/</v>
      </c>
    </row>
    <row r="1123" spans="1:7" x14ac:dyDescent="0.25">
      <c r="A1123" t="e">
        <f xml:space="preserve"> 'Fiche Unique'!#REF!</f>
        <v>#REF!</v>
      </c>
      <c r="B1123" s="54" t="str">
        <f t="shared" si="100"/>
        <v>/</v>
      </c>
      <c r="C1123" s="54" t="str">
        <f t="shared" si="101"/>
        <v>/</v>
      </c>
      <c r="D1123" s="54" t="str">
        <f t="shared" si="102"/>
        <v>/</v>
      </c>
      <c r="E1123" s="54" t="str">
        <f t="shared" si="103"/>
        <v>/</v>
      </c>
      <c r="F1123" s="54" t="str">
        <f t="shared" si="104"/>
        <v>/</v>
      </c>
      <c r="G1123" s="93" t="str">
        <f t="shared" si="105"/>
        <v>/</v>
      </c>
    </row>
    <row r="1124" spans="1:7" x14ac:dyDescent="0.25">
      <c r="A1124" t="e">
        <f xml:space="preserve"> 'Fiche Unique'!#REF!</f>
        <v>#REF!</v>
      </c>
      <c r="B1124" s="54" t="str">
        <f t="shared" si="100"/>
        <v>/</v>
      </c>
      <c r="C1124" s="54" t="str">
        <f t="shared" si="101"/>
        <v>/</v>
      </c>
      <c r="D1124" s="54" t="str">
        <f t="shared" si="102"/>
        <v>/</v>
      </c>
      <c r="E1124" s="54" t="str">
        <f t="shared" si="103"/>
        <v>/</v>
      </c>
      <c r="F1124" s="54" t="str">
        <f t="shared" si="104"/>
        <v>/</v>
      </c>
      <c r="G1124" s="93" t="str">
        <f t="shared" si="105"/>
        <v>/</v>
      </c>
    </row>
    <row r="1125" spans="1:7" x14ac:dyDescent="0.25">
      <c r="A1125" t="e">
        <f xml:space="preserve"> 'Fiche Unique'!#REF!</f>
        <v>#REF!</v>
      </c>
      <c r="B1125" s="54" t="str">
        <f t="shared" si="100"/>
        <v>/</v>
      </c>
      <c r="C1125" s="54" t="str">
        <f t="shared" si="101"/>
        <v>/</v>
      </c>
      <c r="D1125" s="54" t="str">
        <f t="shared" si="102"/>
        <v>/</v>
      </c>
      <c r="E1125" s="54" t="str">
        <f t="shared" si="103"/>
        <v>/</v>
      </c>
      <c r="F1125" s="54" t="str">
        <f t="shared" si="104"/>
        <v>/</v>
      </c>
      <c r="G1125" s="93" t="str">
        <f t="shared" si="105"/>
        <v>/</v>
      </c>
    </row>
    <row r="1126" spans="1:7" x14ac:dyDescent="0.25">
      <c r="A1126" t="e">
        <f xml:space="preserve"> 'Fiche Unique'!#REF!</f>
        <v>#REF!</v>
      </c>
      <c r="B1126" s="54" t="str">
        <f t="shared" si="100"/>
        <v>/</v>
      </c>
      <c r="C1126" s="54" t="str">
        <f t="shared" si="101"/>
        <v>/</v>
      </c>
      <c r="D1126" s="54" t="str">
        <f t="shared" si="102"/>
        <v>/</v>
      </c>
      <c r="E1126" s="54" t="str">
        <f t="shared" si="103"/>
        <v>/</v>
      </c>
      <c r="F1126" s="54" t="str">
        <f t="shared" si="104"/>
        <v>/</v>
      </c>
      <c r="G1126" s="93" t="str">
        <f t="shared" si="105"/>
        <v>/</v>
      </c>
    </row>
    <row r="1127" spans="1:7" x14ac:dyDescent="0.25">
      <c r="A1127" t="e">
        <f xml:space="preserve"> 'Fiche Unique'!#REF!</f>
        <v>#REF!</v>
      </c>
      <c r="B1127" s="54" t="str">
        <f t="shared" si="100"/>
        <v>/</v>
      </c>
      <c r="C1127" s="54" t="str">
        <f t="shared" si="101"/>
        <v>/</v>
      </c>
      <c r="D1127" s="54" t="str">
        <f t="shared" si="102"/>
        <v>/</v>
      </c>
      <c r="E1127" s="54" t="str">
        <f t="shared" si="103"/>
        <v>/</v>
      </c>
      <c r="F1127" s="54" t="str">
        <f t="shared" si="104"/>
        <v>/</v>
      </c>
      <c r="G1127" s="93" t="str">
        <f t="shared" si="105"/>
        <v>/</v>
      </c>
    </row>
    <row r="1128" spans="1:7" x14ac:dyDescent="0.25">
      <c r="A1128" t="e">
        <f xml:space="preserve"> 'Fiche Unique'!#REF!</f>
        <v>#REF!</v>
      </c>
      <c r="B1128" s="54" t="str">
        <f t="shared" si="100"/>
        <v>/</v>
      </c>
      <c r="C1128" s="54" t="str">
        <f t="shared" si="101"/>
        <v>/</v>
      </c>
      <c r="D1128" s="54" t="str">
        <f t="shared" si="102"/>
        <v>/</v>
      </c>
      <c r="E1128" s="54" t="str">
        <f t="shared" si="103"/>
        <v>/</v>
      </c>
      <c r="F1128" s="54" t="str">
        <f t="shared" si="104"/>
        <v>/</v>
      </c>
      <c r="G1128" s="93" t="str">
        <f t="shared" si="105"/>
        <v>/</v>
      </c>
    </row>
    <row r="1129" spans="1:7" x14ac:dyDescent="0.25">
      <c r="A1129" t="e">
        <f xml:space="preserve"> 'Fiche Unique'!#REF!</f>
        <v>#REF!</v>
      </c>
      <c r="B1129" s="54" t="str">
        <f t="shared" si="100"/>
        <v>/</v>
      </c>
      <c r="C1129" s="54" t="str">
        <f t="shared" si="101"/>
        <v>/</v>
      </c>
      <c r="D1129" s="54" t="str">
        <f t="shared" si="102"/>
        <v>/</v>
      </c>
      <c r="E1129" s="54" t="str">
        <f t="shared" si="103"/>
        <v>/</v>
      </c>
      <c r="F1129" s="54" t="str">
        <f t="shared" si="104"/>
        <v>/</v>
      </c>
      <c r="G1129" s="93" t="str">
        <f t="shared" si="105"/>
        <v>/</v>
      </c>
    </row>
    <row r="1130" spans="1:7" x14ac:dyDescent="0.25">
      <c r="A1130" t="e">
        <f xml:space="preserve"> 'Fiche Unique'!#REF!</f>
        <v>#REF!</v>
      </c>
      <c r="B1130" s="54" t="str">
        <f t="shared" si="100"/>
        <v>/</v>
      </c>
      <c r="C1130" s="54" t="str">
        <f t="shared" si="101"/>
        <v>/</v>
      </c>
      <c r="D1130" s="54" t="str">
        <f t="shared" si="102"/>
        <v>/</v>
      </c>
      <c r="E1130" s="54" t="str">
        <f t="shared" si="103"/>
        <v>/</v>
      </c>
      <c r="F1130" s="54" t="str">
        <f t="shared" si="104"/>
        <v>/</v>
      </c>
      <c r="G1130" s="93" t="str">
        <f t="shared" si="105"/>
        <v>/</v>
      </c>
    </row>
    <row r="1131" spans="1:7" x14ac:dyDescent="0.25">
      <c r="A1131" t="e">
        <f xml:space="preserve"> 'Fiche Unique'!#REF!</f>
        <v>#REF!</v>
      </c>
      <c r="B1131" s="54" t="str">
        <f t="shared" si="100"/>
        <v>/</v>
      </c>
      <c r="C1131" s="54" t="str">
        <f t="shared" si="101"/>
        <v>/</v>
      </c>
      <c r="D1131" s="54" t="str">
        <f t="shared" si="102"/>
        <v>/</v>
      </c>
      <c r="E1131" s="54" t="str">
        <f t="shared" si="103"/>
        <v>/</v>
      </c>
      <c r="F1131" s="54" t="str">
        <f t="shared" si="104"/>
        <v>/</v>
      </c>
      <c r="G1131" s="93" t="str">
        <f t="shared" si="105"/>
        <v>/</v>
      </c>
    </row>
    <row r="1132" spans="1:7" x14ac:dyDescent="0.25">
      <c r="A1132" t="e">
        <f xml:space="preserve"> 'Fiche Unique'!#REF!</f>
        <v>#REF!</v>
      </c>
      <c r="B1132" s="54" t="str">
        <f t="shared" si="100"/>
        <v>/</v>
      </c>
      <c r="C1132" s="54" t="str">
        <f t="shared" si="101"/>
        <v>/</v>
      </c>
      <c r="D1132" s="54" t="str">
        <f t="shared" si="102"/>
        <v>/</v>
      </c>
      <c r="E1132" s="54" t="str">
        <f t="shared" si="103"/>
        <v>/</v>
      </c>
      <c r="F1132" s="54" t="str">
        <f t="shared" si="104"/>
        <v>/</v>
      </c>
      <c r="G1132" s="93" t="str">
        <f t="shared" si="105"/>
        <v>/</v>
      </c>
    </row>
    <row r="1133" spans="1:7" x14ac:dyDescent="0.25">
      <c r="A1133" t="e">
        <f xml:space="preserve"> 'Fiche Unique'!#REF!</f>
        <v>#REF!</v>
      </c>
      <c r="B1133" s="54" t="str">
        <f t="shared" si="100"/>
        <v>/</v>
      </c>
      <c r="C1133" s="54" t="str">
        <f t="shared" si="101"/>
        <v>/</v>
      </c>
      <c r="D1133" s="54" t="str">
        <f t="shared" si="102"/>
        <v>/</v>
      </c>
      <c r="E1133" s="54" t="str">
        <f t="shared" si="103"/>
        <v>/</v>
      </c>
      <c r="F1133" s="54" t="str">
        <f t="shared" si="104"/>
        <v>/</v>
      </c>
      <c r="G1133" s="93" t="str">
        <f t="shared" si="105"/>
        <v>/</v>
      </c>
    </row>
    <row r="1134" spans="1:7" x14ac:dyDescent="0.25">
      <c r="A1134" t="e">
        <f xml:space="preserve"> 'Fiche Unique'!#REF!</f>
        <v>#REF!</v>
      </c>
      <c r="B1134" s="54" t="str">
        <f t="shared" si="100"/>
        <v>/</v>
      </c>
      <c r="C1134" s="54" t="str">
        <f t="shared" si="101"/>
        <v>/</v>
      </c>
      <c r="D1134" s="54" t="str">
        <f t="shared" si="102"/>
        <v>/</v>
      </c>
      <c r="E1134" s="54" t="str">
        <f t="shared" si="103"/>
        <v>/</v>
      </c>
      <c r="F1134" s="54" t="str">
        <f t="shared" si="104"/>
        <v>/</v>
      </c>
      <c r="G1134" s="93" t="str">
        <f t="shared" si="105"/>
        <v>/</v>
      </c>
    </row>
    <row r="1135" spans="1:7" x14ac:dyDescent="0.25">
      <c r="A1135" t="e">
        <f xml:space="preserve"> 'Fiche Unique'!#REF!</f>
        <v>#REF!</v>
      </c>
      <c r="B1135" s="54" t="str">
        <f t="shared" si="100"/>
        <v>/</v>
      </c>
      <c r="C1135" s="54" t="str">
        <f t="shared" si="101"/>
        <v>/</v>
      </c>
      <c r="D1135" s="54" t="str">
        <f t="shared" si="102"/>
        <v>/</v>
      </c>
      <c r="E1135" s="54" t="str">
        <f t="shared" si="103"/>
        <v>/</v>
      </c>
      <c r="F1135" s="54" t="str">
        <f t="shared" si="104"/>
        <v>/</v>
      </c>
      <c r="G1135" s="93" t="str">
        <f t="shared" si="105"/>
        <v>/</v>
      </c>
    </row>
    <row r="1136" spans="1:7" x14ac:dyDescent="0.25">
      <c r="A1136" t="e">
        <f xml:space="preserve"> 'Fiche Unique'!#REF!</f>
        <v>#REF!</v>
      </c>
      <c r="B1136" s="54" t="str">
        <f t="shared" si="100"/>
        <v>/</v>
      </c>
      <c r="C1136" s="54" t="str">
        <f t="shared" si="101"/>
        <v>/</v>
      </c>
      <c r="D1136" s="54" t="str">
        <f t="shared" si="102"/>
        <v>/</v>
      </c>
      <c r="E1136" s="54" t="str">
        <f t="shared" si="103"/>
        <v>/</v>
      </c>
      <c r="F1136" s="54" t="str">
        <f t="shared" si="104"/>
        <v>/</v>
      </c>
      <c r="G1136" s="93" t="str">
        <f t="shared" si="105"/>
        <v>/</v>
      </c>
    </row>
    <row r="1137" spans="1:7" x14ac:dyDescent="0.25">
      <c r="A1137" t="e">
        <f xml:space="preserve"> 'Fiche Unique'!#REF!</f>
        <v>#REF!</v>
      </c>
      <c r="B1137" s="54" t="str">
        <f t="shared" si="100"/>
        <v>/</v>
      </c>
      <c r="C1137" s="54" t="str">
        <f t="shared" si="101"/>
        <v>/</v>
      </c>
      <c r="D1137" s="54" t="str">
        <f t="shared" si="102"/>
        <v>/</v>
      </c>
      <c r="E1137" s="54" t="str">
        <f t="shared" si="103"/>
        <v>/</v>
      </c>
      <c r="F1137" s="54" t="str">
        <f t="shared" si="104"/>
        <v>/</v>
      </c>
      <c r="G1137" s="93" t="str">
        <f t="shared" si="105"/>
        <v>/</v>
      </c>
    </row>
    <row r="1138" spans="1:7" x14ac:dyDescent="0.25">
      <c r="A1138" t="e">
        <f xml:space="preserve"> 'Fiche Unique'!#REF!</f>
        <v>#REF!</v>
      </c>
      <c r="B1138" s="54" t="str">
        <f t="shared" si="100"/>
        <v>/</v>
      </c>
      <c r="C1138" s="54" t="str">
        <f t="shared" si="101"/>
        <v>/</v>
      </c>
      <c r="D1138" s="54" t="str">
        <f t="shared" si="102"/>
        <v>/</v>
      </c>
      <c r="E1138" s="54" t="str">
        <f t="shared" si="103"/>
        <v>/</v>
      </c>
      <c r="F1138" s="54" t="str">
        <f t="shared" si="104"/>
        <v>/</v>
      </c>
      <c r="G1138" s="93" t="str">
        <f t="shared" si="105"/>
        <v>/</v>
      </c>
    </row>
    <row r="1139" spans="1:7" x14ac:dyDescent="0.25">
      <c r="A1139" t="e">
        <f xml:space="preserve"> 'Fiche Unique'!#REF!</f>
        <v>#REF!</v>
      </c>
      <c r="B1139" s="54" t="str">
        <f t="shared" si="100"/>
        <v>/</v>
      </c>
      <c r="C1139" s="54" t="str">
        <f t="shared" si="101"/>
        <v>/</v>
      </c>
      <c r="D1139" s="54" t="str">
        <f t="shared" si="102"/>
        <v>/</v>
      </c>
      <c r="E1139" s="54" t="str">
        <f t="shared" si="103"/>
        <v>/</v>
      </c>
      <c r="F1139" s="54" t="str">
        <f t="shared" si="104"/>
        <v>/</v>
      </c>
      <c r="G1139" s="93" t="str">
        <f t="shared" si="105"/>
        <v>/</v>
      </c>
    </row>
    <row r="1140" spans="1:7" x14ac:dyDescent="0.25">
      <c r="A1140" t="e">
        <f xml:space="preserve"> 'Fiche Unique'!#REF!</f>
        <v>#REF!</v>
      </c>
      <c r="B1140" s="54" t="str">
        <f t="shared" si="100"/>
        <v>/</v>
      </c>
      <c r="C1140" s="54" t="str">
        <f t="shared" si="101"/>
        <v>/</v>
      </c>
      <c r="D1140" s="54" t="str">
        <f t="shared" si="102"/>
        <v>/</v>
      </c>
      <c r="E1140" s="54" t="str">
        <f t="shared" si="103"/>
        <v>/</v>
      </c>
      <c r="F1140" s="54" t="str">
        <f t="shared" si="104"/>
        <v>/</v>
      </c>
      <c r="G1140" s="93" t="str">
        <f t="shared" si="105"/>
        <v>/</v>
      </c>
    </row>
    <row r="1141" spans="1:7" x14ac:dyDescent="0.25">
      <c r="A1141" t="e">
        <f xml:space="preserve"> 'Fiche Unique'!#REF!</f>
        <v>#REF!</v>
      </c>
      <c r="B1141" s="54" t="str">
        <f t="shared" si="100"/>
        <v>/</v>
      </c>
      <c r="C1141" s="54" t="str">
        <f t="shared" si="101"/>
        <v>/</v>
      </c>
      <c r="D1141" s="54" t="str">
        <f t="shared" si="102"/>
        <v>/</v>
      </c>
      <c r="E1141" s="54" t="str">
        <f t="shared" si="103"/>
        <v>/</v>
      </c>
      <c r="F1141" s="54" t="str">
        <f t="shared" si="104"/>
        <v>/</v>
      </c>
      <c r="G1141" s="93" t="str">
        <f t="shared" si="105"/>
        <v>/</v>
      </c>
    </row>
    <row r="1142" spans="1:7" x14ac:dyDescent="0.25">
      <c r="A1142" t="e">
        <f xml:space="preserve"> 'Fiche Unique'!#REF!</f>
        <v>#REF!</v>
      </c>
      <c r="B1142" s="54" t="str">
        <f t="shared" si="100"/>
        <v>/</v>
      </c>
      <c r="C1142" s="54" t="str">
        <f t="shared" si="101"/>
        <v>/</v>
      </c>
      <c r="D1142" s="54" t="str">
        <f t="shared" si="102"/>
        <v>/</v>
      </c>
      <c r="E1142" s="54" t="str">
        <f t="shared" si="103"/>
        <v>/</v>
      </c>
      <c r="F1142" s="54" t="str">
        <f t="shared" si="104"/>
        <v>/</v>
      </c>
      <c r="G1142" s="93" t="str">
        <f t="shared" si="105"/>
        <v>/</v>
      </c>
    </row>
    <row r="1143" spans="1:7" x14ac:dyDescent="0.25">
      <c r="A1143" t="e">
        <f xml:space="preserve"> 'Fiche Unique'!#REF!</f>
        <v>#REF!</v>
      </c>
      <c r="B1143" s="54" t="str">
        <f t="shared" si="100"/>
        <v>/</v>
      </c>
      <c r="C1143" s="54" t="str">
        <f t="shared" si="101"/>
        <v>/</v>
      </c>
      <c r="D1143" s="54" t="str">
        <f t="shared" si="102"/>
        <v>/</v>
      </c>
      <c r="E1143" s="54" t="str">
        <f t="shared" si="103"/>
        <v>/</v>
      </c>
      <c r="F1143" s="54" t="str">
        <f t="shared" si="104"/>
        <v>/</v>
      </c>
      <c r="G1143" s="93" t="str">
        <f t="shared" si="105"/>
        <v>/</v>
      </c>
    </row>
    <row r="1144" spans="1:7" x14ac:dyDescent="0.25">
      <c r="A1144" t="e">
        <f xml:space="preserve"> 'Fiche Unique'!#REF!</f>
        <v>#REF!</v>
      </c>
      <c r="B1144" s="54" t="str">
        <f t="shared" si="100"/>
        <v>/</v>
      </c>
      <c r="C1144" s="54" t="str">
        <f t="shared" si="101"/>
        <v>/</v>
      </c>
      <c r="D1144" s="54" t="str">
        <f t="shared" si="102"/>
        <v>/</v>
      </c>
      <c r="E1144" s="54" t="str">
        <f t="shared" si="103"/>
        <v>/</v>
      </c>
      <c r="F1144" s="54" t="str">
        <f t="shared" si="104"/>
        <v>/</v>
      </c>
      <c r="G1144" s="93" t="str">
        <f t="shared" si="105"/>
        <v>/</v>
      </c>
    </row>
    <row r="1145" spans="1:7" x14ac:dyDescent="0.25">
      <c r="A1145" t="e">
        <f xml:space="preserve"> 'Fiche Unique'!#REF!</f>
        <v>#REF!</v>
      </c>
      <c r="B1145" s="54" t="str">
        <f t="shared" si="100"/>
        <v>/</v>
      </c>
      <c r="C1145" s="54" t="str">
        <f t="shared" si="101"/>
        <v>/</v>
      </c>
      <c r="D1145" s="54" t="str">
        <f t="shared" si="102"/>
        <v>/</v>
      </c>
      <c r="E1145" s="54" t="str">
        <f t="shared" si="103"/>
        <v>/</v>
      </c>
      <c r="F1145" s="54" t="str">
        <f t="shared" si="104"/>
        <v>/</v>
      </c>
      <c r="G1145" s="93" t="str">
        <f t="shared" si="105"/>
        <v>/</v>
      </c>
    </row>
    <row r="1146" spans="1:7" x14ac:dyDescent="0.25">
      <c r="A1146" t="e">
        <f xml:space="preserve"> 'Fiche Unique'!#REF!</f>
        <v>#REF!</v>
      </c>
      <c r="B1146" s="54" t="str">
        <f t="shared" si="100"/>
        <v>/</v>
      </c>
      <c r="C1146" s="54" t="str">
        <f t="shared" si="101"/>
        <v>/</v>
      </c>
      <c r="D1146" s="54" t="str">
        <f t="shared" si="102"/>
        <v>/</v>
      </c>
      <c r="E1146" s="54" t="str">
        <f t="shared" si="103"/>
        <v>/</v>
      </c>
      <c r="F1146" s="54" t="str">
        <f t="shared" si="104"/>
        <v>/</v>
      </c>
      <c r="G1146" s="93" t="str">
        <f t="shared" si="105"/>
        <v>/</v>
      </c>
    </row>
    <row r="1147" spans="1:7" x14ac:dyDescent="0.25">
      <c r="A1147" t="e">
        <f xml:space="preserve"> 'Fiche Unique'!#REF!</f>
        <v>#REF!</v>
      </c>
      <c r="B1147" s="54" t="str">
        <f t="shared" si="100"/>
        <v>/</v>
      </c>
      <c r="C1147" s="54" t="str">
        <f t="shared" si="101"/>
        <v>/</v>
      </c>
      <c r="D1147" s="54" t="str">
        <f t="shared" si="102"/>
        <v>/</v>
      </c>
      <c r="E1147" s="54" t="str">
        <f t="shared" si="103"/>
        <v>/</v>
      </c>
      <c r="F1147" s="54" t="str">
        <f t="shared" si="104"/>
        <v>/</v>
      </c>
      <c r="G1147" s="93" t="str">
        <f t="shared" si="105"/>
        <v>/</v>
      </c>
    </row>
    <row r="1148" spans="1:7" x14ac:dyDescent="0.25">
      <c r="A1148" t="e">
        <f xml:space="preserve"> 'Fiche Unique'!#REF!</f>
        <v>#REF!</v>
      </c>
      <c r="B1148" s="54" t="str">
        <f t="shared" si="100"/>
        <v>/</v>
      </c>
      <c r="C1148" s="54" t="str">
        <f t="shared" si="101"/>
        <v>/</v>
      </c>
      <c r="D1148" s="54" t="str">
        <f t="shared" si="102"/>
        <v>/</v>
      </c>
      <c r="E1148" s="54" t="str">
        <f t="shared" si="103"/>
        <v>/</v>
      </c>
      <c r="F1148" s="54" t="str">
        <f t="shared" si="104"/>
        <v>/</v>
      </c>
      <c r="G1148" s="93" t="str">
        <f t="shared" si="105"/>
        <v>/</v>
      </c>
    </row>
    <row r="1149" spans="1:7" x14ac:dyDescent="0.25">
      <c r="A1149" t="e">
        <f xml:space="preserve"> 'Fiche Unique'!#REF!</f>
        <v>#REF!</v>
      </c>
      <c r="B1149" s="54" t="str">
        <f t="shared" si="100"/>
        <v>/</v>
      </c>
      <c r="C1149" s="54" t="str">
        <f t="shared" si="101"/>
        <v>/</v>
      </c>
      <c r="D1149" s="54" t="str">
        <f t="shared" si="102"/>
        <v>/</v>
      </c>
      <c r="E1149" s="54" t="str">
        <f t="shared" si="103"/>
        <v>/</v>
      </c>
      <c r="F1149" s="54" t="str">
        <f t="shared" si="104"/>
        <v>/</v>
      </c>
      <c r="G1149" s="93" t="str">
        <f t="shared" si="105"/>
        <v>/</v>
      </c>
    </row>
    <row r="1150" spans="1:7" x14ac:dyDescent="0.25">
      <c r="A1150" t="e">
        <f xml:space="preserve"> 'Fiche Unique'!#REF!</f>
        <v>#REF!</v>
      </c>
      <c r="B1150" s="54" t="str">
        <f t="shared" si="100"/>
        <v>/</v>
      </c>
      <c r="C1150" s="54" t="str">
        <f t="shared" si="101"/>
        <v>/</v>
      </c>
      <c r="D1150" s="54" t="str">
        <f t="shared" si="102"/>
        <v>/</v>
      </c>
      <c r="E1150" s="54" t="str">
        <f t="shared" si="103"/>
        <v>/</v>
      </c>
      <c r="F1150" s="54" t="str">
        <f t="shared" si="104"/>
        <v>/</v>
      </c>
      <c r="G1150" s="93" t="str">
        <f t="shared" si="105"/>
        <v>/</v>
      </c>
    </row>
    <row r="1151" spans="1:7" x14ac:dyDescent="0.25">
      <c r="A1151" t="e">
        <f xml:space="preserve"> 'Fiche Unique'!#REF!</f>
        <v>#REF!</v>
      </c>
      <c r="B1151" s="54" t="str">
        <f t="shared" si="100"/>
        <v>/</v>
      </c>
      <c r="C1151" s="54" t="str">
        <f t="shared" si="101"/>
        <v>/</v>
      </c>
      <c r="D1151" s="54" t="str">
        <f t="shared" si="102"/>
        <v>/</v>
      </c>
      <c r="E1151" s="54" t="str">
        <f t="shared" si="103"/>
        <v>/</v>
      </c>
      <c r="F1151" s="54" t="str">
        <f t="shared" si="104"/>
        <v>/</v>
      </c>
      <c r="G1151" s="93" t="str">
        <f t="shared" si="105"/>
        <v>/</v>
      </c>
    </row>
    <row r="1152" spans="1:7" x14ac:dyDescent="0.25">
      <c r="A1152" t="e">
        <f xml:space="preserve"> 'Fiche Unique'!#REF!</f>
        <v>#REF!</v>
      </c>
      <c r="B1152" s="54" t="str">
        <f t="shared" si="100"/>
        <v>/</v>
      </c>
      <c r="C1152" s="54" t="str">
        <f t="shared" si="101"/>
        <v>/</v>
      </c>
      <c r="D1152" s="54" t="str">
        <f t="shared" si="102"/>
        <v>/</v>
      </c>
      <c r="E1152" s="54" t="str">
        <f t="shared" si="103"/>
        <v>/</v>
      </c>
      <c r="F1152" s="54" t="str">
        <f t="shared" si="104"/>
        <v>/</v>
      </c>
      <c r="G1152" s="93" t="str">
        <f t="shared" si="105"/>
        <v>/</v>
      </c>
    </row>
    <row r="1153" spans="1:7" x14ac:dyDescent="0.25">
      <c r="A1153" t="e">
        <f xml:space="preserve"> 'Fiche Unique'!#REF!</f>
        <v>#REF!</v>
      </c>
      <c r="B1153" s="54" t="str">
        <f t="shared" si="100"/>
        <v>/</v>
      </c>
      <c r="C1153" s="54" t="str">
        <f t="shared" si="101"/>
        <v>/</v>
      </c>
      <c r="D1153" s="54" t="str">
        <f t="shared" si="102"/>
        <v>/</v>
      </c>
      <c r="E1153" s="54" t="str">
        <f t="shared" si="103"/>
        <v>/</v>
      </c>
      <c r="F1153" s="54" t="str">
        <f t="shared" si="104"/>
        <v>/</v>
      </c>
      <c r="G1153" s="93" t="str">
        <f t="shared" si="105"/>
        <v>/</v>
      </c>
    </row>
    <row r="1154" spans="1:7" x14ac:dyDescent="0.25">
      <c r="A1154" t="e">
        <f xml:space="preserve"> 'Fiche Unique'!#REF!</f>
        <v>#REF!</v>
      </c>
      <c r="B1154" s="54" t="str">
        <f t="shared" si="100"/>
        <v>/</v>
      </c>
      <c r="C1154" s="54" t="str">
        <f t="shared" si="101"/>
        <v>/</v>
      </c>
      <c r="D1154" s="54" t="str">
        <f t="shared" si="102"/>
        <v>/</v>
      </c>
      <c r="E1154" s="54" t="str">
        <f t="shared" si="103"/>
        <v>/</v>
      </c>
      <c r="F1154" s="54" t="str">
        <f t="shared" si="104"/>
        <v>/</v>
      </c>
      <c r="G1154" s="93" t="str">
        <f t="shared" si="105"/>
        <v>/</v>
      </c>
    </row>
    <row r="1155" spans="1:7" x14ac:dyDescent="0.25">
      <c r="A1155" t="e">
        <f xml:space="preserve"> 'Fiche Unique'!#REF!</f>
        <v>#REF!</v>
      </c>
      <c r="B1155" s="54" t="str">
        <f t="shared" si="100"/>
        <v>/</v>
      </c>
      <c r="C1155" s="54" t="str">
        <f t="shared" si="101"/>
        <v>/</v>
      </c>
      <c r="D1155" s="54" t="str">
        <f t="shared" si="102"/>
        <v>/</v>
      </c>
      <c r="E1155" s="54" t="str">
        <f t="shared" si="103"/>
        <v>/</v>
      </c>
      <c r="F1155" s="54" t="str">
        <f t="shared" si="104"/>
        <v>/</v>
      </c>
      <c r="G1155" s="93" t="str">
        <f t="shared" si="105"/>
        <v>/</v>
      </c>
    </row>
    <row r="1156" spans="1:7" x14ac:dyDescent="0.25">
      <c r="A1156" t="e">
        <f xml:space="preserve"> 'Fiche Unique'!#REF!</f>
        <v>#REF!</v>
      </c>
      <c r="B1156" s="54" t="str">
        <f t="shared" si="100"/>
        <v>/</v>
      </c>
      <c r="C1156" s="54" t="str">
        <f t="shared" si="101"/>
        <v>/</v>
      </c>
      <c r="D1156" s="54" t="str">
        <f t="shared" si="102"/>
        <v>/</v>
      </c>
      <c r="E1156" s="54" t="str">
        <f t="shared" si="103"/>
        <v>/</v>
      </c>
      <c r="F1156" s="54" t="str">
        <f t="shared" si="104"/>
        <v>/</v>
      </c>
      <c r="G1156" s="93" t="str">
        <f t="shared" si="105"/>
        <v>/</v>
      </c>
    </row>
    <row r="1157" spans="1:7" x14ac:dyDescent="0.25">
      <c r="A1157" t="e">
        <f xml:space="preserve"> 'Fiche Unique'!#REF!</f>
        <v>#REF!</v>
      </c>
      <c r="B1157" s="54" t="str">
        <f t="shared" si="100"/>
        <v>/</v>
      </c>
      <c r="C1157" s="54" t="str">
        <f t="shared" si="101"/>
        <v>/</v>
      </c>
      <c r="D1157" s="54" t="str">
        <f t="shared" si="102"/>
        <v>/</v>
      </c>
      <c r="E1157" s="54" t="str">
        <f t="shared" si="103"/>
        <v>/</v>
      </c>
      <c r="F1157" s="54" t="str">
        <f t="shared" si="104"/>
        <v>/</v>
      </c>
      <c r="G1157" s="93" t="str">
        <f t="shared" si="105"/>
        <v>/</v>
      </c>
    </row>
    <row r="1158" spans="1:7" x14ac:dyDescent="0.25">
      <c r="A1158" t="e">
        <f xml:space="preserve"> 'Fiche Unique'!#REF!</f>
        <v>#REF!</v>
      </c>
      <c r="B1158" s="54" t="str">
        <f t="shared" si="100"/>
        <v>/</v>
      </c>
      <c r="C1158" s="54" t="str">
        <f t="shared" si="101"/>
        <v>/</v>
      </c>
      <c r="D1158" s="54" t="str">
        <f t="shared" si="102"/>
        <v>/</v>
      </c>
      <c r="E1158" s="54" t="str">
        <f t="shared" si="103"/>
        <v>/</v>
      </c>
      <c r="F1158" s="54" t="str">
        <f t="shared" si="104"/>
        <v>/</v>
      </c>
      <c r="G1158" s="93" t="str">
        <f t="shared" si="105"/>
        <v>/</v>
      </c>
    </row>
    <row r="1159" spans="1:7" x14ac:dyDescent="0.25">
      <c r="A1159" t="e">
        <f xml:space="preserve"> 'Fiche Unique'!#REF!</f>
        <v>#REF!</v>
      </c>
      <c r="B1159" s="54" t="str">
        <f t="shared" si="100"/>
        <v>/</v>
      </c>
      <c r="C1159" s="54" t="str">
        <f t="shared" si="101"/>
        <v>/</v>
      </c>
      <c r="D1159" s="54" t="str">
        <f t="shared" si="102"/>
        <v>/</v>
      </c>
      <c r="E1159" s="54" t="str">
        <f t="shared" si="103"/>
        <v>/</v>
      </c>
      <c r="F1159" s="54" t="str">
        <f t="shared" si="104"/>
        <v>/</v>
      </c>
      <c r="G1159" s="93" t="str">
        <f t="shared" si="105"/>
        <v>/</v>
      </c>
    </row>
    <row r="1160" spans="1:7" x14ac:dyDescent="0.25">
      <c r="A1160" t="e">
        <f xml:space="preserve"> 'Fiche Unique'!#REF!</f>
        <v>#REF!</v>
      </c>
      <c r="B1160" s="54" t="str">
        <f t="shared" si="100"/>
        <v>/</v>
      </c>
      <c r="C1160" s="54" t="str">
        <f t="shared" si="101"/>
        <v>/</v>
      </c>
      <c r="D1160" s="54" t="str">
        <f t="shared" si="102"/>
        <v>/</v>
      </c>
      <c r="E1160" s="54" t="str">
        <f t="shared" si="103"/>
        <v>/</v>
      </c>
      <c r="F1160" s="54" t="str">
        <f t="shared" si="104"/>
        <v>/</v>
      </c>
      <c r="G1160" s="93" t="str">
        <f t="shared" si="105"/>
        <v>/</v>
      </c>
    </row>
    <row r="1161" spans="1:7" x14ac:dyDescent="0.25">
      <c r="A1161" t="e">
        <f xml:space="preserve"> 'Fiche Unique'!#REF!</f>
        <v>#REF!</v>
      </c>
      <c r="B1161" s="54" t="str">
        <f t="shared" si="100"/>
        <v>/</v>
      </c>
      <c r="C1161" s="54" t="str">
        <f t="shared" si="101"/>
        <v>/</v>
      </c>
      <c r="D1161" s="54" t="str">
        <f t="shared" si="102"/>
        <v>/</v>
      </c>
      <c r="E1161" s="54" t="str">
        <f t="shared" si="103"/>
        <v>/</v>
      </c>
      <c r="F1161" s="54" t="str">
        <f t="shared" si="104"/>
        <v>/</v>
      </c>
      <c r="G1161" s="93" t="str">
        <f t="shared" si="105"/>
        <v>/</v>
      </c>
    </row>
    <row r="1162" spans="1:7" x14ac:dyDescent="0.25">
      <c r="A1162" t="e">
        <f xml:space="preserve"> 'Fiche Unique'!#REF!</f>
        <v>#REF!</v>
      </c>
      <c r="B1162" s="54" t="str">
        <f t="shared" si="100"/>
        <v>/</v>
      </c>
      <c r="C1162" s="54" t="str">
        <f t="shared" si="101"/>
        <v>/</v>
      </c>
      <c r="D1162" s="54" t="str">
        <f t="shared" si="102"/>
        <v>/</v>
      </c>
      <c r="E1162" s="54" t="str">
        <f t="shared" si="103"/>
        <v>/</v>
      </c>
      <c r="F1162" s="54" t="str">
        <f t="shared" si="104"/>
        <v>/</v>
      </c>
      <c r="G1162" s="93" t="str">
        <f t="shared" si="105"/>
        <v>/</v>
      </c>
    </row>
    <row r="1163" spans="1:7" x14ac:dyDescent="0.25">
      <c r="A1163" t="e">
        <f xml:space="preserve"> 'Fiche Unique'!#REF!</f>
        <v>#REF!</v>
      </c>
      <c r="B1163" s="54" t="str">
        <f t="shared" si="100"/>
        <v>/</v>
      </c>
      <c r="C1163" s="54" t="str">
        <f t="shared" si="101"/>
        <v>/</v>
      </c>
      <c r="D1163" s="54" t="str">
        <f t="shared" si="102"/>
        <v>/</v>
      </c>
      <c r="E1163" s="54" t="str">
        <f t="shared" si="103"/>
        <v>/</v>
      </c>
      <c r="F1163" s="54" t="str">
        <f t="shared" si="104"/>
        <v>/</v>
      </c>
      <c r="G1163" s="93" t="str">
        <f t="shared" si="105"/>
        <v>/</v>
      </c>
    </row>
    <row r="1164" spans="1:7" x14ac:dyDescent="0.25">
      <c r="A1164" t="e">
        <f xml:space="preserve"> 'Fiche Unique'!#REF!</f>
        <v>#REF!</v>
      </c>
      <c r="B1164" s="54" t="str">
        <f t="shared" si="100"/>
        <v>/</v>
      </c>
      <c r="C1164" s="54" t="str">
        <f t="shared" si="101"/>
        <v>/</v>
      </c>
      <c r="D1164" s="54" t="str">
        <f t="shared" si="102"/>
        <v>/</v>
      </c>
      <c r="E1164" s="54" t="str">
        <f t="shared" si="103"/>
        <v>/</v>
      </c>
      <c r="F1164" s="54" t="str">
        <f t="shared" si="104"/>
        <v>/</v>
      </c>
      <c r="G1164" s="93" t="str">
        <f t="shared" si="105"/>
        <v>/</v>
      </c>
    </row>
    <row r="1165" spans="1:7" x14ac:dyDescent="0.25">
      <c r="A1165" t="e">
        <f xml:space="preserve"> 'Fiche Unique'!#REF!</f>
        <v>#REF!</v>
      </c>
      <c r="B1165" s="54" t="str">
        <f t="shared" si="100"/>
        <v>/</v>
      </c>
      <c r="C1165" s="54" t="str">
        <f t="shared" si="101"/>
        <v>/</v>
      </c>
      <c r="D1165" s="54" t="str">
        <f t="shared" si="102"/>
        <v>/</v>
      </c>
      <c r="E1165" s="54" t="str">
        <f t="shared" si="103"/>
        <v>/</v>
      </c>
      <c r="F1165" s="54" t="str">
        <f t="shared" si="104"/>
        <v>/</v>
      </c>
      <c r="G1165" s="93" t="str">
        <f t="shared" si="105"/>
        <v>/</v>
      </c>
    </row>
    <row r="1166" spans="1:7" x14ac:dyDescent="0.25">
      <c r="A1166" t="e">
        <f xml:space="preserve"> 'Fiche Unique'!#REF!</f>
        <v>#REF!</v>
      </c>
      <c r="B1166" s="54" t="str">
        <f t="shared" ref="B1166:B1229" si="106" xml:space="preserve"> U1166&amp;"/"&amp;V1166</f>
        <v>/</v>
      </c>
      <c r="C1166" s="54" t="str">
        <f t="shared" ref="C1166:C1229" si="107" xml:space="preserve"> W1166&amp;"/"&amp;X1166</f>
        <v>/</v>
      </c>
      <c r="D1166" s="54" t="str">
        <f t="shared" ref="D1166:D1229" si="108" xml:space="preserve"> Y1166&amp;"/"&amp;Z1166</f>
        <v>/</v>
      </c>
      <c r="E1166" s="54" t="str">
        <f t="shared" ref="E1166:E1229" si="109" xml:space="preserve"> AA1166&amp;"/"&amp;AB1166</f>
        <v>/</v>
      </c>
      <c r="F1166" s="54" t="str">
        <f t="shared" ref="F1166:F1229" si="110" xml:space="preserve"> AC1166&amp;"/"&amp;AD1166</f>
        <v>/</v>
      </c>
      <c r="G1166" s="93" t="str">
        <f t="shared" si="105"/>
        <v>/</v>
      </c>
    </row>
    <row r="1167" spans="1:7" x14ac:dyDescent="0.25">
      <c r="A1167" t="e">
        <f xml:space="preserve"> 'Fiche Unique'!#REF!</f>
        <v>#REF!</v>
      </c>
      <c r="B1167" s="54" t="str">
        <f t="shared" si="106"/>
        <v>/</v>
      </c>
      <c r="C1167" s="54" t="str">
        <f t="shared" si="107"/>
        <v>/</v>
      </c>
      <c r="D1167" s="54" t="str">
        <f t="shared" si="108"/>
        <v>/</v>
      </c>
      <c r="E1167" s="54" t="str">
        <f t="shared" si="109"/>
        <v>/</v>
      </c>
      <c r="F1167" s="54" t="str">
        <f t="shared" si="110"/>
        <v>/</v>
      </c>
      <c r="G1167" s="93" t="str">
        <f t="shared" ref="G1167:G1230" si="111">AE1167&amp;"/"&amp;AF1167</f>
        <v>/</v>
      </c>
    </row>
    <row r="1168" spans="1:7" x14ac:dyDescent="0.25">
      <c r="A1168" t="e">
        <f xml:space="preserve"> 'Fiche Unique'!#REF!</f>
        <v>#REF!</v>
      </c>
      <c r="B1168" s="54" t="str">
        <f t="shared" si="106"/>
        <v>/</v>
      </c>
      <c r="C1168" s="54" t="str">
        <f t="shared" si="107"/>
        <v>/</v>
      </c>
      <c r="D1168" s="54" t="str">
        <f t="shared" si="108"/>
        <v>/</v>
      </c>
      <c r="E1168" s="54" t="str">
        <f t="shared" si="109"/>
        <v>/</v>
      </c>
      <c r="F1168" s="54" t="str">
        <f t="shared" si="110"/>
        <v>/</v>
      </c>
      <c r="G1168" s="93" t="str">
        <f t="shared" si="111"/>
        <v>/</v>
      </c>
    </row>
    <row r="1169" spans="1:7" x14ac:dyDescent="0.25">
      <c r="A1169" t="e">
        <f xml:space="preserve"> 'Fiche Unique'!#REF!</f>
        <v>#REF!</v>
      </c>
      <c r="B1169" s="54" t="str">
        <f t="shared" si="106"/>
        <v>/</v>
      </c>
      <c r="C1169" s="54" t="str">
        <f t="shared" si="107"/>
        <v>/</v>
      </c>
      <c r="D1169" s="54" t="str">
        <f t="shared" si="108"/>
        <v>/</v>
      </c>
      <c r="E1169" s="54" t="str">
        <f t="shared" si="109"/>
        <v>/</v>
      </c>
      <c r="F1169" s="54" t="str">
        <f t="shared" si="110"/>
        <v>/</v>
      </c>
      <c r="G1169" s="93" t="str">
        <f t="shared" si="111"/>
        <v>/</v>
      </c>
    </row>
    <row r="1170" spans="1:7" x14ac:dyDescent="0.25">
      <c r="A1170" t="e">
        <f xml:space="preserve"> 'Fiche Unique'!#REF!</f>
        <v>#REF!</v>
      </c>
      <c r="B1170" s="54" t="str">
        <f t="shared" si="106"/>
        <v>/</v>
      </c>
      <c r="C1170" s="54" t="str">
        <f t="shared" si="107"/>
        <v>/</v>
      </c>
      <c r="D1170" s="54" t="str">
        <f t="shared" si="108"/>
        <v>/</v>
      </c>
      <c r="E1170" s="54" t="str">
        <f t="shared" si="109"/>
        <v>/</v>
      </c>
      <c r="F1170" s="54" t="str">
        <f t="shared" si="110"/>
        <v>/</v>
      </c>
      <c r="G1170" s="93" t="str">
        <f t="shared" si="111"/>
        <v>/</v>
      </c>
    </row>
    <row r="1171" spans="1:7" x14ac:dyDescent="0.25">
      <c r="A1171" t="e">
        <f xml:space="preserve"> 'Fiche Unique'!#REF!</f>
        <v>#REF!</v>
      </c>
      <c r="B1171" s="54" t="str">
        <f t="shared" si="106"/>
        <v>/</v>
      </c>
      <c r="C1171" s="54" t="str">
        <f t="shared" si="107"/>
        <v>/</v>
      </c>
      <c r="D1171" s="54" t="str">
        <f t="shared" si="108"/>
        <v>/</v>
      </c>
      <c r="E1171" s="54" t="str">
        <f t="shared" si="109"/>
        <v>/</v>
      </c>
      <c r="F1171" s="54" t="str">
        <f t="shared" si="110"/>
        <v>/</v>
      </c>
      <c r="G1171" s="93" t="str">
        <f t="shared" si="111"/>
        <v>/</v>
      </c>
    </row>
    <row r="1172" spans="1:7" x14ac:dyDescent="0.25">
      <c r="A1172" t="e">
        <f xml:space="preserve"> 'Fiche Unique'!#REF!</f>
        <v>#REF!</v>
      </c>
      <c r="B1172" s="54" t="str">
        <f t="shared" si="106"/>
        <v>/</v>
      </c>
      <c r="C1172" s="54" t="str">
        <f t="shared" si="107"/>
        <v>/</v>
      </c>
      <c r="D1172" s="54" t="str">
        <f t="shared" si="108"/>
        <v>/</v>
      </c>
      <c r="E1172" s="54" t="str">
        <f t="shared" si="109"/>
        <v>/</v>
      </c>
      <c r="F1172" s="54" t="str">
        <f t="shared" si="110"/>
        <v>/</v>
      </c>
      <c r="G1172" s="93" t="str">
        <f t="shared" si="111"/>
        <v>/</v>
      </c>
    </row>
    <row r="1173" spans="1:7" x14ac:dyDescent="0.25">
      <c r="A1173" t="e">
        <f xml:space="preserve"> 'Fiche Unique'!#REF!</f>
        <v>#REF!</v>
      </c>
      <c r="B1173" s="54" t="str">
        <f t="shared" si="106"/>
        <v>/</v>
      </c>
      <c r="C1173" s="54" t="str">
        <f t="shared" si="107"/>
        <v>/</v>
      </c>
      <c r="D1173" s="54" t="str">
        <f t="shared" si="108"/>
        <v>/</v>
      </c>
      <c r="E1173" s="54" t="str">
        <f t="shared" si="109"/>
        <v>/</v>
      </c>
      <c r="F1173" s="54" t="str">
        <f t="shared" si="110"/>
        <v>/</v>
      </c>
      <c r="G1173" s="93" t="str">
        <f t="shared" si="111"/>
        <v>/</v>
      </c>
    </row>
    <row r="1174" spans="1:7" x14ac:dyDescent="0.25">
      <c r="A1174" t="e">
        <f xml:space="preserve"> 'Fiche Unique'!#REF!</f>
        <v>#REF!</v>
      </c>
      <c r="B1174" s="54" t="str">
        <f t="shared" si="106"/>
        <v>/</v>
      </c>
      <c r="C1174" s="54" t="str">
        <f t="shared" si="107"/>
        <v>/</v>
      </c>
      <c r="D1174" s="54" t="str">
        <f t="shared" si="108"/>
        <v>/</v>
      </c>
      <c r="E1174" s="54" t="str">
        <f t="shared" si="109"/>
        <v>/</v>
      </c>
      <c r="F1174" s="54" t="str">
        <f t="shared" si="110"/>
        <v>/</v>
      </c>
      <c r="G1174" s="93" t="str">
        <f t="shared" si="111"/>
        <v>/</v>
      </c>
    </row>
    <row r="1175" spans="1:7" x14ac:dyDescent="0.25">
      <c r="A1175" t="e">
        <f xml:space="preserve"> 'Fiche Unique'!#REF!</f>
        <v>#REF!</v>
      </c>
      <c r="B1175" s="54" t="str">
        <f t="shared" si="106"/>
        <v>/</v>
      </c>
      <c r="C1175" s="54" t="str">
        <f t="shared" si="107"/>
        <v>/</v>
      </c>
      <c r="D1175" s="54" t="str">
        <f t="shared" si="108"/>
        <v>/</v>
      </c>
      <c r="E1175" s="54" t="str">
        <f t="shared" si="109"/>
        <v>/</v>
      </c>
      <c r="F1175" s="54" t="str">
        <f t="shared" si="110"/>
        <v>/</v>
      </c>
      <c r="G1175" s="93" t="str">
        <f t="shared" si="111"/>
        <v>/</v>
      </c>
    </row>
    <row r="1176" spans="1:7" x14ac:dyDescent="0.25">
      <c r="A1176" t="e">
        <f xml:space="preserve"> 'Fiche Unique'!#REF!</f>
        <v>#REF!</v>
      </c>
      <c r="B1176" s="54" t="str">
        <f t="shared" si="106"/>
        <v>/</v>
      </c>
      <c r="C1176" s="54" t="str">
        <f t="shared" si="107"/>
        <v>/</v>
      </c>
      <c r="D1176" s="54" t="str">
        <f t="shared" si="108"/>
        <v>/</v>
      </c>
      <c r="E1176" s="54" t="str">
        <f t="shared" si="109"/>
        <v>/</v>
      </c>
      <c r="F1176" s="54" t="str">
        <f t="shared" si="110"/>
        <v>/</v>
      </c>
      <c r="G1176" s="93" t="str">
        <f t="shared" si="111"/>
        <v>/</v>
      </c>
    </row>
    <row r="1177" spans="1:7" x14ac:dyDescent="0.25">
      <c r="A1177" t="e">
        <f xml:space="preserve"> 'Fiche Unique'!#REF!</f>
        <v>#REF!</v>
      </c>
      <c r="B1177" s="54" t="str">
        <f t="shared" si="106"/>
        <v>/</v>
      </c>
      <c r="C1177" s="54" t="str">
        <f t="shared" si="107"/>
        <v>/</v>
      </c>
      <c r="D1177" s="54" t="str">
        <f t="shared" si="108"/>
        <v>/</v>
      </c>
      <c r="E1177" s="54" t="str">
        <f t="shared" si="109"/>
        <v>/</v>
      </c>
      <c r="F1177" s="54" t="str">
        <f t="shared" si="110"/>
        <v>/</v>
      </c>
      <c r="G1177" s="93" t="str">
        <f t="shared" si="111"/>
        <v>/</v>
      </c>
    </row>
    <row r="1178" spans="1:7" x14ac:dyDescent="0.25">
      <c r="A1178" t="e">
        <f xml:space="preserve"> 'Fiche Unique'!#REF!</f>
        <v>#REF!</v>
      </c>
      <c r="B1178" s="54" t="str">
        <f t="shared" si="106"/>
        <v>/</v>
      </c>
      <c r="C1178" s="54" t="str">
        <f t="shared" si="107"/>
        <v>/</v>
      </c>
      <c r="D1178" s="54" t="str">
        <f t="shared" si="108"/>
        <v>/</v>
      </c>
      <c r="E1178" s="54" t="str">
        <f t="shared" si="109"/>
        <v>/</v>
      </c>
      <c r="F1178" s="54" t="str">
        <f t="shared" si="110"/>
        <v>/</v>
      </c>
      <c r="G1178" s="93" t="str">
        <f t="shared" si="111"/>
        <v>/</v>
      </c>
    </row>
    <row r="1179" spans="1:7" x14ac:dyDescent="0.25">
      <c r="A1179" t="e">
        <f xml:space="preserve"> 'Fiche Unique'!#REF!</f>
        <v>#REF!</v>
      </c>
      <c r="B1179" s="54" t="str">
        <f t="shared" si="106"/>
        <v>/</v>
      </c>
      <c r="C1179" s="54" t="str">
        <f t="shared" si="107"/>
        <v>/</v>
      </c>
      <c r="D1179" s="54" t="str">
        <f t="shared" si="108"/>
        <v>/</v>
      </c>
      <c r="E1179" s="54" t="str">
        <f t="shared" si="109"/>
        <v>/</v>
      </c>
      <c r="F1179" s="54" t="str">
        <f t="shared" si="110"/>
        <v>/</v>
      </c>
      <c r="G1179" s="93" t="str">
        <f t="shared" si="111"/>
        <v>/</v>
      </c>
    </row>
    <row r="1180" spans="1:7" x14ac:dyDescent="0.25">
      <c r="A1180" t="e">
        <f xml:space="preserve"> 'Fiche Unique'!#REF!</f>
        <v>#REF!</v>
      </c>
      <c r="B1180" s="54" t="str">
        <f t="shared" si="106"/>
        <v>/</v>
      </c>
      <c r="C1180" s="54" t="str">
        <f t="shared" si="107"/>
        <v>/</v>
      </c>
      <c r="D1180" s="54" t="str">
        <f t="shared" si="108"/>
        <v>/</v>
      </c>
      <c r="E1180" s="54" t="str">
        <f t="shared" si="109"/>
        <v>/</v>
      </c>
      <c r="F1180" s="54" t="str">
        <f t="shared" si="110"/>
        <v>/</v>
      </c>
      <c r="G1180" s="93" t="str">
        <f t="shared" si="111"/>
        <v>/</v>
      </c>
    </row>
    <row r="1181" spans="1:7" x14ac:dyDescent="0.25">
      <c r="A1181" t="e">
        <f xml:space="preserve"> 'Fiche Unique'!#REF!</f>
        <v>#REF!</v>
      </c>
      <c r="B1181" s="54" t="str">
        <f t="shared" si="106"/>
        <v>/</v>
      </c>
      <c r="C1181" s="54" t="str">
        <f t="shared" si="107"/>
        <v>/</v>
      </c>
      <c r="D1181" s="54" t="str">
        <f t="shared" si="108"/>
        <v>/</v>
      </c>
      <c r="E1181" s="54" t="str">
        <f t="shared" si="109"/>
        <v>/</v>
      </c>
      <c r="F1181" s="54" t="str">
        <f t="shared" si="110"/>
        <v>/</v>
      </c>
      <c r="G1181" s="93" t="str">
        <f t="shared" si="111"/>
        <v>/</v>
      </c>
    </row>
    <row r="1182" spans="1:7" x14ac:dyDescent="0.25">
      <c r="A1182" t="e">
        <f xml:space="preserve"> 'Fiche Unique'!#REF!</f>
        <v>#REF!</v>
      </c>
      <c r="B1182" s="54" t="str">
        <f t="shared" si="106"/>
        <v>/</v>
      </c>
      <c r="C1182" s="54" t="str">
        <f t="shared" si="107"/>
        <v>/</v>
      </c>
      <c r="D1182" s="54" t="str">
        <f t="shared" si="108"/>
        <v>/</v>
      </c>
      <c r="E1182" s="54" t="str">
        <f t="shared" si="109"/>
        <v>/</v>
      </c>
      <c r="F1182" s="54" t="str">
        <f t="shared" si="110"/>
        <v>/</v>
      </c>
      <c r="G1182" s="93" t="str">
        <f t="shared" si="111"/>
        <v>/</v>
      </c>
    </row>
    <row r="1183" spans="1:7" x14ac:dyDescent="0.25">
      <c r="A1183" t="e">
        <f xml:space="preserve"> 'Fiche Unique'!#REF!</f>
        <v>#REF!</v>
      </c>
      <c r="B1183" s="54" t="str">
        <f t="shared" si="106"/>
        <v>/</v>
      </c>
      <c r="C1183" s="54" t="str">
        <f t="shared" si="107"/>
        <v>/</v>
      </c>
      <c r="D1183" s="54" t="str">
        <f t="shared" si="108"/>
        <v>/</v>
      </c>
      <c r="E1183" s="54" t="str">
        <f t="shared" si="109"/>
        <v>/</v>
      </c>
      <c r="F1183" s="54" t="str">
        <f t="shared" si="110"/>
        <v>/</v>
      </c>
      <c r="G1183" s="93" t="str">
        <f t="shared" si="111"/>
        <v>/</v>
      </c>
    </row>
    <row r="1184" spans="1:7" x14ac:dyDescent="0.25">
      <c r="A1184" t="e">
        <f xml:space="preserve"> 'Fiche Unique'!#REF!</f>
        <v>#REF!</v>
      </c>
      <c r="B1184" s="54" t="str">
        <f t="shared" si="106"/>
        <v>/</v>
      </c>
      <c r="C1184" s="54" t="str">
        <f t="shared" si="107"/>
        <v>/</v>
      </c>
      <c r="D1184" s="54" t="str">
        <f t="shared" si="108"/>
        <v>/</v>
      </c>
      <c r="E1184" s="54" t="str">
        <f t="shared" si="109"/>
        <v>/</v>
      </c>
      <c r="F1184" s="54" t="str">
        <f t="shared" si="110"/>
        <v>/</v>
      </c>
      <c r="G1184" s="93" t="str">
        <f t="shared" si="111"/>
        <v>/</v>
      </c>
    </row>
    <row r="1185" spans="1:7" x14ac:dyDescent="0.25">
      <c r="A1185" t="e">
        <f xml:space="preserve"> 'Fiche Unique'!#REF!</f>
        <v>#REF!</v>
      </c>
      <c r="B1185" s="54" t="str">
        <f t="shared" si="106"/>
        <v>/</v>
      </c>
      <c r="C1185" s="54" t="str">
        <f t="shared" si="107"/>
        <v>/</v>
      </c>
      <c r="D1185" s="54" t="str">
        <f t="shared" si="108"/>
        <v>/</v>
      </c>
      <c r="E1185" s="54" t="str">
        <f t="shared" si="109"/>
        <v>/</v>
      </c>
      <c r="F1185" s="54" t="str">
        <f t="shared" si="110"/>
        <v>/</v>
      </c>
      <c r="G1185" s="93" t="str">
        <f t="shared" si="111"/>
        <v>/</v>
      </c>
    </row>
    <row r="1186" spans="1:7" x14ac:dyDescent="0.25">
      <c r="A1186" t="e">
        <f xml:space="preserve"> 'Fiche Unique'!#REF!</f>
        <v>#REF!</v>
      </c>
      <c r="B1186" s="54" t="str">
        <f t="shared" si="106"/>
        <v>/</v>
      </c>
      <c r="C1186" s="54" t="str">
        <f t="shared" si="107"/>
        <v>/</v>
      </c>
      <c r="D1186" s="54" t="str">
        <f t="shared" si="108"/>
        <v>/</v>
      </c>
      <c r="E1186" s="54" t="str">
        <f t="shared" si="109"/>
        <v>/</v>
      </c>
      <c r="F1186" s="54" t="str">
        <f t="shared" si="110"/>
        <v>/</v>
      </c>
      <c r="G1186" s="93" t="str">
        <f t="shared" si="111"/>
        <v>/</v>
      </c>
    </row>
    <row r="1187" spans="1:7" x14ac:dyDescent="0.25">
      <c r="A1187" t="e">
        <f xml:space="preserve"> 'Fiche Unique'!#REF!</f>
        <v>#REF!</v>
      </c>
      <c r="B1187" s="54" t="str">
        <f t="shared" si="106"/>
        <v>/</v>
      </c>
      <c r="C1187" s="54" t="str">
        <f t="shared" si="107"/>
        <v>/</v>
      </c>
      <c r="D1187" s="54" t="str">
        <f t="shared" si="108"/>
        <v>/</v>
      </c>
      <c r="E1187" s="54" t="str">
        <f t="shared" si="109"/>
        <v>/</v>
      </c>
      <c r="F1187" s="54" t="str">
        <f t="shared" si="110"/>
        <v>/</v>
      </c>
      <c r="G1187" s="93" t="str">
        <f t="shared" si="111"/>
        <v>/</v>
      </c>
    </row>
    <row r="1188" spans="1:7" x14ac:dyDescent="0.25">
      <c r="A1188" t="e">
        <f xml:space="preserve"> 'Fiche Unique'!#REF!</f>
        <v>#REF!</v>
      </c>
      <c r="B1188" s="54" t="str">
        <f t="shared" si="106"/>
        <v>/</v>
      </c>
      <c r="C1188" s="54" t="str">
        <f t="shared" si="107"/>
        <v>/</v>
      </c>
      <c r="D1188" s="54" t="str">
        <f t="shared" si="108"/>
        <v>/</v>
      </c>
      <c r="E1188" s="54" t="str">
        <f t="shared" si="109"/>
        <v>/</v>
      </c>
      <c r="F1188" s="54" t="str">
        <f t="shared" si="110"/>
        <v>/</v>
      </c>
      <c r="G1188" s="93" t="str">
        <f t="shared" si="111"/>
        <v>/</v>
      </c>
    </row>
    <row r="1189" spans="1:7" x14ac:dyDescent="0.25">
      <c r="A1189" t="e">
        <f xml:space="preserve"> 'Fiche Unique'!#REF!</f>
        <v>#REF!</v>
      </c>
      <c r="B1189" s="54" t="str">
        <f t="shared" si="106"/>
        <v>/</v>
      </c>
      <c r="C1189" s="54" t="str">
        <f t="shared" si="107"/>
        <v>/</v>
      </c>
      <c r="D1189" s="54" t="str">
        <f t="shared" si="108"/>
        <v>/</v>
      </c>
      <c r="E1189" s="54" t="str">
        <f t="shared" si="109"/>
        <v>/</v>
      </c>
      <c r="F1189" s="54" t="str">
        <f t="shared" si="110"/>
        <v>/</v>
      </c>
      <c r="G1189" s="93" t="str">
        <f t="shared" si="111"/>
        <v>/</v>
      </c>
    </row>
    <row r="1190" spans="1:7" x14ac:dyDescent="0.25">
      <c r="A1190" t="e">
        <f xml:space="preserve"> 'Fiche Unique'!#REF!</f>
        <v>#REF!</v>
      </c>
      <c r="B1190" s="54" t="str">
        <f t="shared" si="106"/>
        <v>/</v>
      </c>
      <c r="C1190" s="54" t="str">
        <f t="shared" si="107"/>
        <v>/</v>
      </c>
      <c r="D1190" s="54" t="str">
        <f t="shared" si="108"/>
        <v>/</v>
      </c>
      <c r="E1190" s="54" t="str">
        <f t="shared" si="109"/>
        <v>/</v>
      </c>
      <c r="F1190" s="54" t="str">
        <f t="shared" si="110"/>
        <v>/</v>
      </c>
      <c r="G1190" s="93" t="str">
        <f t="shared" si="111"/>
        <v>/</v>
      </c>
    </row>
    <row r="1191" spans="1:7" x14ac:dyDescent="0.25">
      <c r="A1191" t="e">
        <f xml:space="preserve"> 'Fiche Unique'!#REF!</f>
        <v>#REF!</v>
      </c>
      <c r="B1191" s="54" t="str">
        <f t="shared" si="106"/>
        <v>/</v>
      </c>
      <c r="C1191" s="54" t="str">
        <f t="shared" si="107"/>
        <v>/</v>
      </c>
      <c r="D1191" s="54" t="str">
        <f t="shared" si="108"/>
        <v>/</v>
      </c>
      <c r="E1191" s="54" t="str">
        <f t="shared" si="109"/>
        <v>/</v>
      </c>
      <c r="F1191" s="54" t="str">
        <f t="shared" si="110"/>
        <v>/</v>
      </c>
      <c r="G1191" s="93" t="str">
        <f t="shared" si="111"/>
        <v>/</v>
      </c>
    </row>
    <row r="1192" spans="1:7" x14ac:dyDescent="0.25">
      <c r="A1192" t="e">
        <f xml:space="preserve"> 'Fiche Unique'!#REF!</f>
        <v>#REF!</v>
      </c>
      <c r="B1192" s="54" t="str">
        <f t="shared" si="106"/>
        <v>/</v>
      </c>
      <c r="C1192" s="54" t="str">
        <f t="shared" si="107"/>
        <v>/</v>
      </c>
      <c r="D1192" s="54" t="str">
        <f t="shared" si="108"/>
        <v>/</v>
      </c>
      <c r="E1192" s="54" t="str">
        <f t="shared" si="109"/>
        <v>/</v>
      </c>
      <c r="F1192" s="54" t="str">
        <f t="shared" si="110"/>
        <v>/</v>
      </c>
      <c r="G1192" s="93" t="str">
        <f t="shared" si="111"/>
        <v>/</v>
      </c>
    </row>
    <row r="1193" spans="1:7" x14ac:dyDescent="0.25">
      <c r="A1193" t="e">
        <f xml:space="preserve"> 'Fiche Unique'!#REF!</f>
        <v>#REF!</v>
      </c>
      <c r="B1193" s="54" t="str">
        <f t="shared" si="106"/>
        <v>/</v>
      </c>
      <c r="C1193" s="54" t="str">
        <f t="shared" si="107"/>
        <v>/</v>
      </c>
      <c r="D1193" s="54" t="str">
        <f t="shared" si="108"/>
        <v>/</v>
      </c>
      <c r="E1193" s="54" t="str">
        <f t="shared" si="109"/>
        <v>/</v>
      </c>
      <c r="F1193" s="54" t="str">
        <f t="shared" si="110"/>
        <v>/</v>
      </c>
      <c r="G1193" s="93" t="str">
        <f t="shared" si="111"/>
        <v>/</v>
      </c>
    </row>
    <row r="1194" spans="1:7" x14ac:dyDescent="0.25">
      <c r="A1194" t="e">
        <f xml:space="preserve"> 'Fiche Unique'!#REF!</f>
        <v>#REF!</v>
      </c>
      <c r="B1194" s="54" t="str">
        <f t="shared" si="106"/>
        <v>/</v>
      </c>
      <c r="C1194" s="54" t="str">
        <f t="shared" si="107"/>
        <v>/</v>
      </c>
      <c r="D1194" s="54" t="str">
        <f t="shared" si="108"/>
        <v>/</v>
      </c>
      <c r="E1194" s="54" t="str">
        <f t="shared" si="109"/>
        <v>/</v>
      </c>
      <c r="F1194" s="54" t="str">
        <f t="shared" si="110"/>
        <v>/</v>
      </c>
      <c r="G1194" s="93" t="str">
        <f t="shared" si="111"/>
        <v>/</v>
      </c>
    </row>
    <row r="1195" spans="1:7" x14ac:dyDescent="0.25">
      <c r="A1195" t="e">
        <f xml:space="preserve"> 'Fiche Unique'!#REF!</f>
        <v>#REF!</v>
      </c>
      <c r="B1195" s="54" t="str">
        <f t="shared" si="106"/>
        <v>/</v>
      </c>
      <c r="C1195" s="54" t="str">
        <f t="shared" si="107"/>
        <v>/</v>
      </c>
      <c r="D1195" s="54" t="str">
        <f t="shared" si="108"/>
        <v>/</v>
      </c>
      <c r="E1195" s="54" t="str">
        <f t="shared" si="109"/>
        <v>/</v>
      </c>
      <c r="F1195" s="54" t="str">
        <f t="shared" si="110"/>
        <v>/</v>
      </c>
      <c r="G1195" s="93" t="str">
        <f t="shared" si="111"/>
        <v>/</v>
      </c>
    </row>
    <row r="1196" spans="1:7" x14ac:dyDescent="0.25">
      <c r="A1196" t="e">
        <f xml:space="preserve"> 'Fiche Unique'!#REF!</f>
        <v>#REF!</v>
      </c>
      <c r="B1196" s="54" t="str">
        <f t="shared" si="106"/>
        <v>/</v>
      </c>
      <c r="C1196" s="54" t="str">
        <f t="shared" si="107"/>
        <v>/</v>
      </c>
      <c r="D1196" s="54" t="str">
        <f t="shared" si="108"/>
        <v>/</v>
      </c>
      <c r="E1196" s="54" t="str">
        <f t="shared" si="109"/>
        <v>/</v>
      </c>
      <c r="F1196" s="54" t="str">
        <f t="shared" si="110"/>
        <v>/</v>
      </c>
      <c r="G1196" s="93" t="str">
        <f t="shared" si="111"/>
        <v>/</v>
      </c>
    </row>
    <row r="1197" spans="1:7" x14ac:dyDescent="0.25">
      <c r="A1197" t="e">
        <f xml:space="preserve"> 'Fiche Unique'!#REF!</f>
        <v>#REF!</v>
      </c>
      <c r="B1197" s="54" t="str">
        <f t="shared" si="106"/>
        <v>/</v>
      </c>
      <c r="C1197" s="54" t="str">
        <f t="shared" si="107"/>
        <v>/</v>
      </c>
      <c r="D1197" s="54" t="str">
        <f t="shared" si="108"/>
        <v>/</v>
      </c>
      <c r="E1197" s="54" t="str">
        <f t="shared" si="109"/>
        <v>/</v>
      </c>
      <c r="F1197" s="54" t="str">
        <f t="shared" si="110"/>
        <v>/</v>
      </c>
      <c r="G1197" s="93" t="str">
        <f t="shared" si="111"/>
        <v>/</v>
      </c>
    </row>
    <row r="1198" spans="1:7" x14ac:dyDescent="0.25">
      <c r="A1198" t="e">
        <f xml:space="preserve"> 'Fiche Unique'!#REF!</f>
        <v>#REF!</v>
      </c>
      <c r="B1198" s="54" t="str">
        <f t="shared" si="106"/>
        <v>/</v>
      </c>
      <c r="C1198" s="54" t="str">
        <f t="shared" si="107"/>
        <v>/</v>
      </c>
      <c r="D1198" s="54" t="str">
        <f t="shared" si="108"/>
        <v>/</v>
      </c>
      <c r="E1198" s="54" t="str">
        <f t="shared" si="109"/>
        <v>/</v>
      </c>
      <c r="F1198" s="54" t="str">
        <f t="shared" si="110"/>
        <v>/</v>
      </c>
      <c r="G1198" s="93" t="str">
        <f t="shared" si="111"/>
        <v>/</v>
      </c>
    </row>
    <row r="1199" spans="1:7" x14ac:dyDescent="0.25">
      <c r="A1199" t="e">
        <f xml:space="preserve"> 'Fiche Unique'!#REF!</f>
        <v>#REF!</v>
      </c>
      <c r="B1199" s="54" t="str">
        <f t="shared" si="106"/>
        <v>/</v>
      </c>
      <c r="C1199" s="54" t="str">
        <f t="shared" si="107"/>
        <v>/</v>
      </c>
      <c r="D1199" s="54" t="str">
        <f t="shared" si="108"/>
        <v>/</v>
      </c>
      <c r="E1199" s="54" t="str">
        <f t="shared" si="109"/>
        <v>/</v>
      </c>
      <c r="F1199" s="54" t="str">
        <f t="shared" si="110"/>
        <v>/</v>
      </c>
      <c r="G1199" s="93" t="str">
        <f t="shared" si="111"/>
        <v>/</v>
      </c>
    </row>
    <row r="1200" spans="1:7" x14ac:dyDescent="0.25">
      <c r="A1200" t="e">
        <f xml:space="preserve"> 'Fiche Unique'!#REF!</f>
        <v>#REF!</v>
      </c>
      <c r="B1200" s="54" t="str">
        <f t="shared" si="106"/>
        <v>/</v>
      </c>
      <c r="C1200" s="54" t="str">
        <f t="shared" si="107"/>
        <v>/</v>
      </c>
      <c r="D1200" s="54" t="str">
        <f t="shared" si="108"/>
        <v>/</v>
      </c>
      <c r="E1200" s="54" t="str">
        <f t="shared" si="109"/>
        <v>/</v>
      </c>
      <c r="F1200" s="54" t="str">
        <f t="shared" si="110"/>
        <v>/</v>
      </c>
      <c r="G1200" s="93" t="str">
        <f t="shared" si="111"/>
        <v>/</v>
      </c>
    </row>
    <row r="1201" spans="1:7" x14ac:dyDescent="0.25">
      <c r="A1201" t="e">
        <f xml:space="preserve"> 'Fiche Unique'!#REF!</f>
        <v>#REF!</v>
      </c>
      <c r="B1201" s="54" t="str">
        <f t="shared" si="106"/>
        <v>/</v>
      </c>
      <c r="C1201" s="54" t="str">
        <f t="shared" si="107"/>
        <v>/</v>
      </c>
      <c r="D1201" s="54" t="str">
        <f t="shared" si="108"/>
        <v>/</v>
      </c>
      <c r="E1201" s="54" t="str">
        <f t="shared" si="109"/>
        <v>/</v>
      </c>
      <c r="F1201" s="54" t="str">
        <f t="shared" si="110"/>
        <v>/</v>
      </c>
      <c r="G1201" s="93" t="str">
        <f t="shared" si="111"/>
        <v>/</v>
      </c>
    </row>
    <row r="1202" spans="1:7" x14ac:dyDescent="0.25">
      <c r="A1202" t="e">
        <f xml:space="preserve"> 'Fiche Unique'!#REF!</f>
        <v>#REF!</v>
      </c>
      <c r="B1202" s="54" t="str">
        <f t="shared" si="106"/>
        <v>/</v>
      </c>
      <c r="C1202" s="54" t="str">
        <f t="shared" si="107"/>
        <v>/</v>
      </c>
      <c r="D1202" s="54" t="str">
        <f t="shared" si="108"/>
        <v>/</v>
      </c>
      <c r="E1202" s="54" t="str">
        <f t="shared" si="109"/>
        <v>/</v>
      </c>
      <c r="F1202" s="54" t="str">
        <f t="shared" si="110"/>
        <v>/</v>
      </c>
      <c r="G1202" s="93" t="str">
        <f t="shared" si="111"/>
        <v>/</v>
      </c>
    </row>
    <row r="1203" spans="1:7" x14ac:dyDescent="0.25">
      <c r="A1203" t="e">
        <f xml:space="preserve"> 'Fiche Unique'!#REF!</f>
        <v>#REF!</v>
      </c>
      <c r="B1203" s="54" t="str">
        <f t="shared" si="106"/>
        <v>/</v>
      </c>
      <c r="C1203" s="54" t="str">
        <f t="shared" si="107"/>
        <v>/</v>
      </c>
      <c r="D1203" s="54" t="str">
        <f t="shared" si="108"/>
        <v>/</v>
      </c>
      <c r="E1203" s="54" t="str">
        <f t="shared" si="109"/>
        <v>/</v>
      </c>
      <c r="F1203" s="54" t="str">
        <f t="shared" si="110"/>
        <v>/</v>
      </c>
      <c r="G1203" s="93" t="str">
        <f t="shared" si="111"/>
        <v>/</v>
      </c>
    </row>
    <row r="1204" spans="1:7" x14ac:dyDescent="0.25">
      <c r="A1204" t="e">
        <f xml:space="preserve"> 'Fiche Unique'!#REF!</f>
        <v>#REF!</v>
      </c>
      <c r="B1204" s="54" t="str">
        <f t="shared" si="106"/>
        <v>/</v>
      </c>
      <c r="C1204" s="54" t="str">
        <f t="shared" si="107"/>
        <v>/</v>
      </c>
      <c r="D1204" s="54" t="str">
        <f t="shared" si="108"/>
        <v>/</v>
      </c>
      <c r="E1204" s="54" t="str">
        <f t="shared" si="109"/>
        <v>/</v>
      </c>
      <c r="F1204" s="54" t="str">
        <f t="shared" si="110"/>
        <v>/</v>
      </c>
      <c r="G1204" s="93" t="str">
        <f t="shared" si="111"/>
        <v>/</v>
      </c>
    </row>
    <row r="1205" spans="1:7" x14ac:dyDescent="0.25">
      <c r="A1205" t="e">
        <f xml:space="preserve"> 'Fiche Unique'!#REF!</f>
        <v>#REF!</v>
      </c>
      <c r="B1205" s="54" t="str">
        <f t="shared" si="106"/>
        <v>/</v>
      </c>
      <c r="C1205" s="54" t="str">
        <f t="shared" si="107"/>
        <v>/</v>
      </c>
      <c r="D1205" s="54" t="str">
        <f t="shared" si="108"/>
        <v>/</v>
      </c>
      <c r="E1205" s="54" t="str">
        <f t="shared" si="109"/>
        <v>/</v>
      </c>
      <c r="F1205" s="54" t="str">
        <f t="shared" si="110"/>
        <v>/</v>
      </c>
      <c r="G1205" s="93" t="str">
        <f t="shared" si="111"/>
        <v>/</v>
      </c>
    </row>
    <row r="1206" spans="1:7" x14ac:dyDescent="0.25">
      <c r="A1206" t="e">
        <f xml:space="preserve"> 'Fiche Unique'!#REF!</f>
        <v>#REF!</v>
      </c>
      <c r="B1206" s="54" t="str">
        <f t="shared" si="106"/>
        <v>/</v>
      </c>
      <c r="C1206" s="54" t="str">
        <f t="shared" si="107"/>
        <v>/</v>
      </c>
      <c r="D1206" s="54" t="str">
        <f t="shared" si="108"/>
        <v>/</v>
      </c>
      <c r="E1206" s="54" t="str">
        <f t="shared" si="109"/>
        <v>/</v>
      </c>
      <c r="F1206" s="54" t="str">
        <f t="shared" si="110"/>
        <v>/</v>
      </c>
      <c r="G1206" s="93" t="str">
        <f t="shared" si="111"/>
        <v>/</v>
      </c>
    </row>
    <row r="1207" spans="1:7" x14ac:dyDescent="0.25">
      <c r="A1207" t="e">
        <f xml:space="preserve"> 'Fiche Unique'!#REF!</f>
        <v>#REF!</v>
      </c>
      <c r="B1207" s="54" t="str">
        <f t="shared" si="106"/>
        <v>/</v>
      </c>
      <c r="C1207" s="54" t="str">
        <f t="shared" si="107"/>
        <v>/</v>
      </c>
      <c r="D1207" s="54" t="str">
        <f t="shared" si="108"/>
        <v>/</v>
      </c>
      <c r="E1207" s="54" t="str">
        <f t="shared" si="109"/>
        <v>/</v>
      </c>
      <c r="F1207" s="54" t="str">
        <f t="shared" si="110"/>
        <v>/</v>
      </c>
      <c r="G1207" s="93" t="str">
        <f t="shared" si="111"/>
        <v>/</v>
      </c>
    </row>
    <row r="1208" spans="1:7" x14ac:dyDescent="0.25">
      <c r="A1208" t="e">
        <f xml:space="preserve"> 'Fiche Unique'!#REF!</f>
        <v>#REF!</v>
      </c>
      <c r="B1208" s="54" t="str">
        <f t="shared" si="106"/>
        <v>/</v>
      </c>
      <c r="C1208" s="54" t="str">
        <f t="shared" si="107"/>
        <v>/</v>
      </c>
      <c r="D1208" s="54" t="str">
        <f t="shared" si="108"/>
        <v>/</v>
      </c>
      <c r="E1208" s="54" t="str">
        <f t="shared" si="109"/>
        <v>/</v>
      </c>
      <c r="F1208" s="54" t="str">
        <f t="shared" si="110"/>
        <v>/</v>
      </c>
      <c r="G1208" s="93" t="str">
        <f t="shared" si="111"/>
        <v>/</v>
      </c>
    </row>
    <row r="1209" spans="1:7" x14ac:dyDescent="0.25">
      <c r="A1209" t="e">
        <f xml:space="preserve"> 'Fiche Unique'!#REF!</f>
        <v>#REF!</v>
      </c>
      <c r="B1209" s="54" t="str">
        <f t="shared" si="106"/>
        <v>/</v>
      </c>
      <c r="C1209" s="54" t="str">
        <f t="shared" si="107"/>
        <v>/</v>
      </c>
      <c r="D1209" s="54" t="str">
        <f t="shared" si="108"/>
        <v>/</v>
      </c>
      <c r="E1209" s="54" t="str">
        <f t="shared" si="109"/>
        <v>/</v>
      </c>
      <c r="F1209" s="54" t="str">
        <f t="shared" si="110"/>
        <v>/</v>
      </c>
      <c r="G1209" s="93" t="str">
        <f t="shared" si="111"/>
        <v>/</v>
      </c>
    </row>
    <row r="1210" spans="1:7" x14ac:dyDescent="0.25">
      <c r="A1210" t="e">
        <f xml:space="preserve"> 'Fiche Unique'!#REF!</f>
        <v>#REF!</v>
      </c>
      <c r="B1210" s="54" t="str">
        <f t="shared" si="106"/>
        <v>/</v>
      </c>
      <c r="C1210" s="54" t="str">
        <f t="shared" si="107"/>
        <v>/</v>
      </c>
      <c r="D1210" s="54" t="str">
        <f t="shared" si="108"/>
        <v>/</v>
      </c>
      <c r="E1210" s="54" t="str">
        <f t="shared" si="109"/>
        <v>/</v>
      </c>
      <c r="F1210" s="54" t="str">
        <f t="shared" si="110"/>
        <v>/</v>
      </c>
      <c r="G1210" s="93" t="str">
        <f t="shared" si="111"/>
        <v>/</v>
      </c>
    </row>
    <row r="1211" spans="1:7" x14ac:dyDescent="0.25">
      <c r="A1211" t="e">
        <f xml:space="preserve"> 'Fiche Unique'!#REF!</f>
        <v>#REF!</v>
      </c>
      <c r="B1211" s="54" t="str">
        <f t="shared" si="106"/>
        <v>/</v>
      </c>
      <c r="C1211" s="54" t="str">
        <f t="shared" si="107"/>
        <v>/</v>
      </c>
      <c r="D1211" s="54" t="str">
        <f t="shared" si="108"/>
        <v>/</v>
      </c>
      <c r="E1211" s="54" t="str">
        <f t="shared" si="109"/>
        <v>/</v>
      </c>
      <c r="F1211" s="54" t="str">
        <f t="shared" si="110"/>
        <v>/</v>
      </c>
      <c r="G1211" s="93" t="str">
        <f t="shared" si="111"/>
        <v>/</v>
      </c>
    </row>
    <row r="1212" spans="1:7" x14ac:dyDescent="0.25">
      <c r="A1212" t="e">
        <f xml:space="preserve"> 'Fiche Unique'!#REF!</f>
        <v>#REF!</v>
      </c>
      <c r="B1212" s="54" t="str">
        <f t="shared" si="106"/>
        <v>/</v>
      </c>
      <c r="C1212" s="54" t="str">
        <f t="shared" si="107"/>
        <v>/</v>
      </c>
      <c r="D1212" s="54" t="str">
        <f t="shared" si="108"/>
        <v>/</v>
      </c>
      <c r="E1212" s="54" t="str">
        <f t="shared" si="109"/>
        <v>/</v>
      </c>
      <c r="F1212" s="54" t="str">
        <f t="shared" si="110"/>
        <v>/</v>
      </c>
      <c r="G1212" s="93" t="str">
        <f t="shared" si="111"/>
        <v>/</v>
      </c>
    </row>
    <row r="1213" spans="1:7" x14ac:dyDescent="0.25">
      <c r="A1213" t="e">
        <f xml:space="preserve"> 'Fiche Unique'!#REF!</f>
        <v>#REF!</v>
      </c>
      <c r="B1213" s="54" t="str">
        <f t="shared" si="106"/>
        <v>/</v>
      </c>
      <c r="C1213" s="54" t="str">
        <f t="shared" si="107"/>
        <v>/</v>
      </c>
      <c r="D1213" s="54" t="str">
        <f t="shared" si="108"/>
        <v>/</v>
      </c>
      <c r="E1213" s="54" t="str">
        <f t="shared" si="109"/>
        <v>/</v>
      </c>
      <c r="F1213" s="54" t="str">
        <f t="shared" si="110"/>
        <v>/</v>
      </c>
      <c r="G1213" s="93" t="str">
        <f t="shared" si="111"/>
        <v>/</v>
      </c>
    </row>
    <row r="1214" spans="1:7" x14ac:dyDescent="0.25">
      <c r="A1214" t="e">
        <f xml:space="preserve"> 'Fiche Unique'!#REF!</f>
        <v>#REF!</v>
      </c>
      <c r="B1214" s="54" t="str">
        <f t="shared" si="106"/>
        <v>/</v>
      </c>
      <c r="C1214" s="54" t="str">
        <f t="shared" si="107"/>
        <v>/</v>
      </c>
      <c r="D1214" s="54" t="str">
        <f t="shared" si="108"/>
        <v>/</v>
      </c>
      <c r="E1214" s="54" t="str">
        <f t="shared" si="109"/>
        <v>/</v>
      </c>
      <c r="F1214" s="54" t="str">
        <f t="shared" si="110"/>
        <v>/</v>
      </c>
      <c r="G1214" s="93" t="str">
        <f t="shared" si="111"/>
        <v>/</v>
      </c>
    </row>
    <row r="1215" spans="1:7" x14ac:dyDescent="0.25">
      <c r="A1215" t="e">
        <f xml:space="preserve"> 'Fiche Unique'!#REF!</f>
        <v>#REF!</v>
      </c>
      <c r="B1215" s="54" t="str">
        <f t="shared" si="106"/>
        <v>/</v>
      </c>
      <c r="C1215" s="54" t="str">
        <f t="shared" si="107"/>
        <v>/</v>
      </c>
      <c r="D1215" s="54" t="str">
        <f t="shared" si="108"/>
        <v>/</v>
      </c>
      <c r="E1215" s="54" t="str">
        <f t="shared" si="109"/>
        <v>/</v>
      </c>
      <c r="F1215" s="54" t="str">
        <f t="shared" si="110"/>
        <v>/</v>
      </c>
      <c r="G1215" s="93" t="str">
        <f t="shared" si="111"/>
        <v>/</v>
      </c>
    </row>
    <row r="1216" spans="1:7" x14ac:dyDescent="0.25">
      <c r="A1216" t="e">
        <f xml:space="preserve"> 'Fiche Unique'!#REF!</f>
        <v>#REF!</v>
      </c>
      <c r="B1216" s="54" t="str">
        <f t="shared" si="106"/>
        <v>/</v>
      </c>
      <c r="C1216" s="54" t="str">
        <f t="shared" si="107"/>
        <v>/</v>
      </c>
      <c r="D1216" s="54" t="str">
        <f t="shared" si="108"/>
        <v>/</v>
      </c>
      <c r="E1216" s="54" t="str">
        <f t="shared" si="109"/>
        <v>/</v>
      </c>
      <c r="F1216" s="54" t="str">
        <f t="shared" si="110"/>
        <v>/</v>
      </c>
      <c r="G1216" s="93" t="str">
        <f t="shared" si="111"/>
        <v>/</v>
      </c>
    </row>
    <row r="1217" spans="1:7" x14ac:dyDescent="0.25">
      <c r="A1217" t="e">
        <f xml:space="preserve"> 'Fiche Unique'!#REF!</f>
        <v>#REF!</v>
      </c>
      <c r="B1217" s="54" t="str">
        <f t="shared" si="106"/>
        <v>/</v>
      </c>
      <c r="C1217" s="54" t="str">
        <f t="shared" si="107"/>
        <v>/</v>
      </c>
      <c r="D1217" s="54" t="str">
        <f t="shared" si="108"/>
        <v>/</v>
      </c>
      <c r="E1217" s="54" t="str">
        <f t="shared" si="109"/>
        <v>/</v>
      </c>
      <c r="F1217" s="54" t="str">
        <f t="shared" si="110"/>
        <v>/</v>
      </c>
      <c r="G1217" s="93" t="str">
        <f t="shared" si="111"/>
        <v>/</v>
      </c>
    </row>
    <row r="1218" spans="1:7" x14ac:dyDescent="0.25">
      <c r="A1218" t="e">
        <f xml:space="preserve"> 'Fiche Unique'!#REF!</f>
        <v>#REF!</v>
      </c>
      <c r="B1218" s="54" t="str">
        <f t="shared" si="106"/>
        <v>/</v>
      </c>
      <c r="C1218" s="54" t="str">
        <f t="shared" si="107"/>
        <v>/</v>
      </c>
      <c r="D1218" s="54" t="str">
        <f t="shared" si="108"/>
        <v>/</v>
      </c>
      <c r="E1218" s="54" t="str">
        <f t="shared" si="109"/>
        <v>/</v>
      </c>
      <c r="F1218" s="54" t="str">
        <f t="shared" si="110"/>
        <v>/</v>
      </c>
      <c r="G1218" s="93" t="str">
        <f t="shared" si="111"/>
        <v>/</v>
      </c>
    </row>
    <row r="1219" spans="1:7" x14ac:dyDescent="0.25">
      <c r="A1219" t="e">
        <f xml:space="preserve"> 'Fiche Unique'!#REF!</f>
        <v>#REF!</v>
      </c>
      <c r="B1219" s="54" t="str">
        <f t="shared" si="106"/>
        <v>/</v>
      </c>
      <c r="C1219" s="54" t="str">
        <f t="shared" si="107"/>
        <v>/</v>
      </c>
      <c r="D1219" s="54" t="str">
        <f t="shared" si="108"/>
        <v>/</v>
      </c>
      <c r="E1219" s="54" t="str">
        <f t="shared" si="109"/>
        <v>/</v>
      </c>
      <c r="F1219" s="54" t="str">
        <f t="shared" si="110"/>
        <v>/</v>
      </c>
      <c r="G1219" s="93" t="str">
        <f t="shared" si="111"/>
        <v>/</v>
      </c>
    </row>
    <row r="1220" spans="1:7" x14ac:dyDescent="0.25">
      <c r="A1220" t="e">
        <f xml:space="preserve"> 'Fiche Unique'!#REF!</f>
        <v>#REF!</v>
      </c>
      <c r="B1220" s="54" t="str">
        <f t="shared" si="106"/>
        <v>/</v>
      </c>
      <c r="C1220" s="54" t="str">
        <f t="shared" si="107"/>
        <v>/</v>
      </c>
      <c r="D1220" s="54" t="str">
        <f t="shared" si="108"/>
        <v>/</v>
      </c>
      <c r="E1220" s="54" t="str">
        <f t="shared" si="109"/>
        <v>/</v>
      </c>
      <c r="F1220" s="54" t="str">
        <f t="shared" si="110"/>
        <v>/</v>
      </c>
      <c r="G1220" s="93" t="str">
        <f t="shared" si="111"/>
        <v>/</v>
      </c>
    </row>
    <row r="1221" spans="1:7" x14ac:dyDescent="0.25">
      <c r="A1221" t="e">
        <f xml:space="preserve"> 'Fiche Unique'!#REF!</f>
        <v>#REF!</v>
      </c>
      <c r="B1221" s="54" t="str">
        <f t="shared" si="106"/>
        <v>/</v>
      </c>
      <c r="C1221" s="54" t="str">
        <f t="shared" si="107"/>
        <v>/</v>
      </c>
      <c r="D1221" s="54" t="str">
        <f t="shared" si="108"/>
        <v>/</v>
      </c>
      <c r="E1221" s="54" t="str">
        <f t="shared" si="109"/>
        <v>/</v>
      </c>
      <c r="F1221" s="54" t="str">
        <f t="shared" si="110"/>
        <v>/</v>
      </c>
      <c r="G1221" s="93" t="str">
        <f t="shared" si="111"/>
        <v>/</v>
      </c>
    </row>
    <row r="1222" spans="1:7" x14ac:dyDescent="0.25">
      <c r="A1222" t="e">
        <f xml:space="preserve"> 'Fiche Unique'!#REF!</f>
        <v>#REF!</v>
      </c>
      <c r="B1222" s="54" t="str">
        <f t="shared" si="106"/>
        <v>/</v>
      </c>
      <c r="C1222" s="54" t="str">
        <f t="shared" si="107"/>
        <v>/</v>
      </c>
      <c r="D1222" s="54" t="str">
        <f t="shared" si="108"/>
        <v>/</v>
      </c>
      <c r="E1222" s="54" t="str">
        <f t="shared" si="109"/>
        <v>/</v>
      </c>
      <c r="F1222" s="54" t="str">
        <f t="shared" si="110"/>
        <v>/</v>
      </c>
      <c r="G1222" s="93" t="str">
        <f t="shared" si="111"/>
        <v>/</v>
      </c>
    </row>
    <row r="1223" spans="1:7" x14ac:dyDescent="0.25">
      <c r="A1223" t="e">
        <f xml:space="preserve"> 'Fiche Unique'!#REF!</f>
        <v>#REF!</v>
      </c>
      <c r="B1223" s="54" t="str">
        <f t="shared" si="106"/>
        <v>/</v>
      </c>
      <c r="C1223" s="54" t="str">
        <f t="shared" si="107"/>
        <v>/</v>
      </c>
      <c r="D1223" s="54" t="str">
        <f t="shared" si="108"/>
        <v>/</v>
      </c>
      <c r="E1223" s="54" t="str">
        <f t="shared" si="109"/>
        <v>/</v>
      </c>
      <c r="F1223" s="54" t="str">
        <f t="shared" si="110"/>
        <v>/</v>
      </c>
      <c r="G1223" s="93" t="str">
        <f t="shared" si="111"/>
        <v>/</v>
      </c>
    </row>
    <row r="1224" spans="1:7" x14ac:dyDescent="0.25">
      <c r="A1224" t="e">
        <f xml:space="preserve"> 'Fiche Unique'!#REF!</f>
        <v>#REF!</v>
      </c>
      <c r="B1224" s="54" t="str">
        <f t="shared" si="106"/>
        <v>/</v>
      </c>
      <c r="C1224" s="54" t="str">
        <f t="shared" si="107"/>
        <v>/</v>
      </c>
      <c r="D1224" s="54" t="str">
        <f t="shared" si="108"/>
        <v>/</v>
      </c>
      <c r="E1224" s="54" t="str">
        <f t="shared" si="109"/>
        <v>/</v>
      </c>
      <c r="F1224" s="54" t="str">
        <f t="shared" si="110"/>
        <v>/</v>
      </c>
      <c r="G1224" s="93" t="str">
        <f t="shared" si="111"/>
        <v>/</v>
      </c>
    </row>
    <row r="1225" spans="1:7" x14ac:dyDescent="0.25">
      <c r="A1225" t="e">
        <f xml:space="preserve"> 'Fiche Unique'!#REF!</f>
        <v>#REF!</v>
      </c>
      <c r="B1225" s="54" t="str">
        <f t="shared" si="106"/>
        <v>/</v>
      </c>
      <c r="C1225" s="54" t="str">
        <f t="shared" si="107"/>
        <v>/</v>
      </c>
      <c r="D1225" s="54" t="str">
        <f t="shared" si="108"/>
        <v>/</v>
      </c>
      <c r="E1225" s="54" t="str">
        <f t="shared" si="109"/>
        <v>/</v>
      </c>
      <c r="F1225" s="54" t="str">
        <f t="shared" si="110"/>
        <v>/</v>
      </c>
      <c r="G1225" s="93" t="str">
        <f t="shared" si="111"/>
        <v>/</v>
      </c>
    </row>
    <row r="1226" spans="1:7" x14ac:dyDescent="0.25">
      <c r="A1226" t="e">
        <f xml:space="preserve"> 'Fiche Unique'!#REF!</f>
        <v>#REF!</v>
      </c>
      <c r="B1226" s="54" t="str">
        <f t="shared" si="106"/>
        <v>/</v>
      </c>
      <c r="C1226" s="54" t="str">
        <f t="shared" si="107"/>
        <v>/</v>
      </c>
      <c r="D1226" s="54" t="str">
        <f t="shared" si="108"/>
        <v>/</v>
      </c>
      <c r="E1226" s="54" t="str">
        <f t="shared" si="109"/>
        <v>/</v>
      </c>
      <c r="F1226" s="54" t="str">
        <f t="shared" si="110"/>
        <v>/</v>
      </c>
      <c r="G1226" s="93" t="str">
        <f t="shared" si="111"/>
        <v>/</v>
      </c>
    </row>
    <row r="1227" spans="1:7" x14ac:dyDescent="0.25">
      <c r="A1227" t="e">
        <f xml:space="preserve"> 'Fiche Unique'!#REF!</f>
        <v>#REF!</v>
      </c>
      <c r="B1227" s="54" t="str">
        <f t="shared" si="106"/>
        <v>/</v>
      </c>
      <c r="C1227" s="54" t="str">
        <f t="shared" si="107"/>
        <v>/</v>
      </c>
      <c r="D1227" s="54" t="str">
        <f t="shared" si="108"/>
        <v>/</v>
      </c>
      <c r="E1227" s="54" t="str">
        <f t="shared" si="109"/>
        <v>/</v>
      </c>
      <c r="F1227" s="54" t="str">
        <f t="shared" si="110"/>
        <v>/</v>
      </c>
      <c r="G1227" s="93" t="str">
        <f t="shared" si="111"/>
        <v>/</v>
      </c>
    </row>
    <row r="1228" spans="1:7" x14ac:dyDescent="0.25">
      <c r="A1228" t="e">
        <f xml:space="preserve"> 'Fiche Unique'!#REF!</f>
        <v>#REF!</v>
      </c>
      <c r="B1228" s="54" t="str">
        <f t="shared" si="106"/>
        <v>/</v>
      </c>
      <c r="C1228" s="54" t="str">
        <f t="shared" si="107"/>
        <v>/</v>
      </c>
      <c r="D1228" s="54" t="str">
        <f t="shared" si="108"/>
        <v>/</v>
      </c>
      <c r="E1228" s="54" t="str">
        <f t="shared" si="109"/>
        <v>/</v>
      </c>
      <c r="F1228" s="54" t="str">
        <f t="shared" si="110"/>
        <v>/</v>
      </c>
      <c r="G1228" s="93" t="str">
        <f t="shared" si="111"/>
        <v>/</v>
      </c>
    </row>
    <row r="1229" spans="1:7" x14ac:dyDescent="0.25">
      <c r="A1229" t="e">
        <f xml:space="preserve"> 'Fiche Unique'!#REF!</f>
        <v>#REF!</v>
      </c>
      <c r="B1229" s="54" t="str">
        <f t="shared" si="106"/>
        <v>/</v>
      </c>
      <c r="C1229" s="54" t="str">
        <f t="shared" si="107"/>
        <v>/</v>
      </c>
      <c r="D1229" s="54" t="str">
        <f t="shared" si="108"/>
        <v>/</v>
      </c>
      <c r="E1229" s="54" t="str">
        <f t="shared" si="109"/>
        <v>/</v>
      </c>
      <c r="F1229" s="54" t="str">
        <f t="shared" si="110"/>
        <v>/</v>
      </c>
      <c r="G1229" s="93" t="str">
        <f t="shared" si="111"/>
        <v>/</v>
      </c>
    </row>
    <row r="1230" spans="1:7" x14ac:dyDescent="0.25">
      <c r="A1230" t="e">
        <f xml:space="preserve"> 'Fiche Unique'!#REF!</f>
        <v>#REF!</v>
      </c>
      <c r="B1230" s="54" t="str">
        <f t="shared" ref="B1230:B1293" si="112" xml:space="preserve"> U1230&amp;"/"&amp;V1230</f>
        <v>/</v>
      </c>
      <c r="C1230" s="54" t="str">
        <f t="shared" ref="C1230:C1293" si="113" xml:space="preserve"> W1230&amp;"/"&amp;X1230</f>
        <v>/</v>
      </c>
      <c r="D1230" s="54" t="str">
        <f t="shared" ref="D1230:D1293" si="114" xml:space="preserve"> Y1230&amp;"/"&amp;Z1230</f>
        <v>/</v>
      </c>
      <c r="E1230" s="54" t="str">
        <f t="shared" ref="E1230:E1293" si="115" xml:space="preserve"> AA1230&amp;"/"&amp;AB1230</f>
        <v>/</v>
      </c>
      <c r="F1230" s="54" t="str">
        <f t="shared" ref="F1230:F1293" si="116" xml:space="preserve"> AC1230&amp;"/"&amp;AD1230</f>
        <v>/</v>
      </c>
      <c r="G1230" s="93" t="str">
        <f t="shared" si="111"/>
        <v>/</v>
      </c>
    </row>
    <row r="1231" spans="1:7" x14ac:dyDescent="0.25">
      <c r="A1231" t="e">
        <f xml:space="preserve"> 'Fiche Unique'!#REF!</f>
        <v>#REF!</v>
      </c>
      <c r="B1231" s="54" t="str">
        <f t="shared" si="112"/>
        <v>/</v>
      </c>
      <c r="C1231" s="54" t="str">
        <f t="shared" si="113"/>
        <v>/</v>
      </c>
      <c r="D1231" s="54" t="str">
        <f t="shared" si="114"/>
        <v>/</v>
      </c>
      <c r="E1231" s="54" t="str">
        <f t="shared" si="115"/>
        <v>/</v>
      </c>
      <c r="F1231" s="54" t="str">
        <f t="shared" si="116"/>
        <v>/</v>
      </c>
      <c r="G1231" s="93" t="str">
        <f t="shared" ref="G1231:G1294" si="117">AE1231&amp;"/"&amp;AF1231</f>
        <v>/</v>
      </c>
    </row>
    <row r="1232" spans="1:7" x14ac:dyDescent="0.25">
      <c r="A1232" t="e">
        <f xml:space="preserve"> 'Fiche Unique'!#REF!</f>
        <v>#REF!</v>
      </c>
      <c r="B1232" s="54" t="str">
        <f t="shared" si="112"/>
        <v>/</v>
      </c>
      <c r="C1232" s="54" t="str">
        <f t="shared" si="113"/>
        <v>/</v>
      </c>
      <c r="D1232" s="54" t="str">
        <f t="shared" si="114"/>
        <v>/</v>
      </c>
      <c r="E1232" s="54" t="str">
        <f t="shared" si="115"/>
        <v>/</v>
      </c>
      <c r="F1232" s="54" t="str">
        <f t="shared" si="116"/>
        <v>/</v>
      </c>
      <c r="G1232" s="93" t="str">
        <f t="shared" si="117"/>
        <v>/</v>
      </c>
    </row>
    <row r="1233" spans="1:7" x14ac:dyDescent="0.25">
      <c r="A1233" t="e">
        <f xml:space="preserve"> 'Fiche Unique'!#REF!</f>
        <v>#REF!</v>
      </c>
      <c r="B1233" s="54" t="str">
        <f t="shared" si="112"/>
        <v>/</v>
      </c>
      <c r="C1233" s="54" t="str">
        <f t="shared" si="113"/>
        <v>/</v>
      </c>
      <c r="D1233" s="54" t="str">
        <f t="shared" si="114"/>
        <v>/</v>
      </c>
      <c r="E1233" s="54" t="str">
        <f t="shared" si="115"/>
        <v>/</v>
      </c>
      <c r="F1233" s="54" t="str">
        <f t="shared" si="116"/>
        <v>/</v>
      </c>
      <c r="G1233" s="93" t="str">
        <f t="shared" si="117"/>
        <v>/</v>
      </c>
    </row>
    <row r="1234" spans="1:7" x14ac:dyDescent="0.25">
      <c r="A1234" t="e">
        <f xml:space="preserve"> 'Fiche Unique'!#REF!</f>
        <v>#REF!</v>
      </c>
      <c r="B1234" s="54" t="str">
        <f t="shared" si="112"/>
        <v>/</v>
      </c>
      <c r="C1234" s="54" t="str">
        <f t="shared" si="113"/>
        <v>/</v>
      </c>
      <c r="D1234" s="54" t="str">
        <f t="shared" si="114"/>
        <v>/</v>
      </c>
      <c r="E1234" s="54" t="str">
        <f t="shared" si="115"/>
        <v>/</v>
      </c>
      <c r="F1234" s="54" t="str">
        <f t="shared" si="116"/>
        <v>/</v>
      </c>
      <c r="G1234" s="93" t="str">
        <f t="shared" si="117"/>
        <v>/</v>
      </c>
    </row>
    <row r="1235" spans="1:7" x14ac:dyDescent="0.25">
      <c r="A1235" t="e">
        <f xml:space="preserve"> 'Fiche Unique'!#REF!</f>
        <v>#REF!</v>
      </c>
      <c r="B1235" s="54" t="str">
        <f t="shared" si="112"/>
        <v>/</v>
      </c>
      <c r="C1235" s="54" t="str">
        <f t="shared" si="113"/>
        <v>/</v>
      </c>
      <c r="D1235" s="54" t="str">
        <f t="shared" si="114"/>
        <v>/</v>
      </c>
      <c r="E1235" s="54" t="str">
        <f t="shared" si="115"/>
        <v>/</v>
      </c>
      <c r="F1235" s="54" t="str">
        <f t="shared" si="116"/>
        <v>/</v>
      </c>
      <c r="G1235" s="93" t="str">
        <f t="shared" si="117"/>
        <v>/</v>
      </c>
    </row>
    <row r="1236" spans="1:7" x14ac:dyDescent="0.25">
      <c r="A1236" t="e">
        <f xml:space="preserve"> 'Fiche Unique'!#REF!</f>
        <v>#REF!</v>
      </c>
      <c r="B1236" s="54" t="str">
        <f t="shared" si="112"/>
        <v>/</v>
      </c>
      <c r="C1236" s="54" t="str">
        <f t="shared" si="113"/>
        <v>/</v>
      </c>
      <c r="D1236" s="54" t="str">
        <f t="shared" si="114"/>
        <v>/</v>
      </c>
      <c r="E1236" s="54" t="str">
        <f t="shared" si="115"/>
        <v>/</v>
      </c>
      <c r="F1236" s="54" t="str">
        <f t="shared" si="116"/>
        <v>/</v>
      </c>
      <c r="G1236" s="93" t="str">
        <f t="shared" si="117"/>
        <v>/</v>
      </c>
    </row>
    <row r="1237" spans="1:7" x14ac:dyDescent="0.25">
      <c r="A1237" t="e">
        <f xml:space="preserve"> 'Fiche Unique'!#REF!</f>
        <v>#REF!</v>
      </c>
      <c r="B1237" s="54" t="str">
        <f t="shared" si="112"/>
        <v>/</v>
      </c>
      <c r="C1237" s="54" t="str">
        <f t="shared" si="113"/>
        <v>/</v>
      </c>
      <c r="D1237" s="54" t="str">
        <f t="shared" si="114"/>
        <v>/</v>
      </c>
      <c r="E1237" s="54" t="str">
        <f t="shared" si="115"/>
        <v>/</v>
      </c>
      <c r="F1237" s="54" t="str">
        <f t="shared" si="116"/>
        <v>/</v>
      </c>
      <c r="G1237" s="93" t="str">
        <f t="shared" si="117"/>
        <v>/</v>
      </c>
    </row>
    <row r="1238" spans="1:7" x14ac:dyDescent="0.25">
      <c r="A1238" t="e">
        <f xml:space="preserve"> 'Fiche Unique'!#REF!</f>
        <v>#REF!</v>
      </c>
      <c r="B1238" s="54" t="str">
        <f t="shared" si="112"/>
        <v>/</v>
      </c>
      <c r="C1238" s="54" t="str">
        <f t="shared" si="113"/>
        <v>/</v>
      </c>
      <c r="D1238" s="54" t="str">
        <f t="shared" si="114"/>
        <v>/</v>
      </c>
      <c r="E1238" s="54" t="str">
        <f t="shared" si="115"/>
        <v>/</v>
      </c>
      <c r="F1238" s="54" t="str">
        <f t="shared" si="116"/>
        <v>/</v>
      </c>
      <c r="G1238" s="93" t="str">
        <f t="shared" si="117"/>
        <v>/</v>
      </c>
    </row>
    <row r="1239" spans="1:7" x14ac:dyDescent="0.25">
      <c r="A1239" t="e">
        <f xml:space="preserve"> 'Fiche Unique'!#REF!</f>
        <v>#REF!</v>
      </c>
      <c r="B1239" s="54" t="str">
        <f t="shared" si="112"/>
        <v>/</v>
      </c>
      <c r="C1239" s="54" t="str">
        <f t="shared" si="113"/>
        <v>/</v>
      </c>
      <c r="D1239" s="54" t="str">
        <f t="shared" si="114"/>
        <v>/</v>
      </c>
      <c r="E1239" s="54" t="str">
        <f t="shared" si="115"/>
        <v>/</v>
      </c>
      <c r="F1239" s="54" t="str">
        <f t="shared" si="116"/>
        <v>/</v>
      </c>
      <c r="G1239" s="93" t="str">
        <f t="shared" si="117"/>
        <v>/</v>
      </c>
    </row>
    <row r="1240" spans="1:7" x14ac:dyDescent="0.25">
      <c r="A1240" t="e">
        <f xml:space="preserve"> 'Fiche Unique'!#REF!</f>
        <v>#REF!</v>
      </c>
      <c r="B1240" s="54" t="str">
        <f t="shared" si="112"/>
        <v>/</v>
      </c>
      <c r="C1240" s="54" t="str">
        <f t="shared" si="113"/>
        <v>/</v>
      </c>
      <c r="D1240" s="54" t="str">
        <f t="shared" si="114"/>
        <v>/</v>
      </c>
      <c r="E1240" s="54" t="str">
        <f t="shared" si="115"/>
        <v>/</v>
      </c>
      <c r="F1240" s="54" t="str">
        <f t="shared" si="116"/>
        <v>/</v>
      </c>
      <c r="G1240" s="93" t="str">
        <f t="shared" si="117"/>
        <v>/</v>
      </c>
    </row>
    <row r="1241" spans="1:7" x14ac:dyDescent="0.25">
      <c r="A1241" t="e">
        <f xml:space="preserve"> 'Fiche Unique'!#REF!</f>
        <v>#REF!</v>
      </c>
      <c r="B1241" s="54" t="str">
        <f t="shared" si="112"/>
        <v>/</v>
      </c>
      <c r="C1241" s="54" t="str">
        <f t="shared" si="113"/>
        <v>/</v>
      </c>
      <c r="D1241" s="54" t="str">
        <f t="shared" si="114"/>
        <v>/</v>
      </c>
      <c r="E1241" s="54" t="str">
        <f t="shared" si="115"/>
        <v>/</v>
      </c>
      <c r="F1241" s="54" t="str">
        <f t="shared" si="116"/>
        <v>/</v>
      </c>
      <c r="G1241" s="93" t="str">
        <f t="shared" si="117"/>
        <v>/</v>
      </c>
    </row>
    <row r="1242" spans="1:7" x14ac:dyDescent="0.25">
      <c r="A1242" t="e">
        <f xml:space="preserve"> 'Fiche Unique'!#REF!</f>
        <v>#REF!</v>
      </c>
      <c r="B1242" s="54" t="str">
        <f t="shared" si="112"/>
        <v>/</v>
      </c>
      <c r="C1242" s="54" t="str">
        <f t="shared" si="113"/>
        <v>/</v>
      </c>
      <c r="D1242" s="54" t="str">
        <f t="shared" si="114"/>
        <v>/</v>
      </c>
      <c r="E1242" s="54" t="str">
        <f t="shared" si="115"/>
        <v>/</v>
      </c>
      <c r="F1242" s="54" t="str">
        <f t="shared" si="116"/>
        <v>/</v>
      </c>
      <c r="G1242" s="93" t="str">
        <f t="shared" si="117"/>
        <v>/</v>
      </c>
    </row>
    <row r="1243" spans="1:7" x14ac:dyDescent="0.25">
      <c r="A1243" t="e">
        <f xml:space="preserve"> 'Fiche Unique'!#REF!</f>
        <v>#REF!</v>
      </c>
      <c r="B1243" s="54" t="str">
        <f t="shared" si="112"/>
        <v>/</v>
      </c>
      <c r="C1243" s="54" t="str">
        <f t="shared" si="113"/>
        <v>/</v>
      </c>
      <c r="D1243" s="54" t="str">
        <f t="shared" si="114"/>
        <v>/</v>
      </c>
      <c r="E1243" s="54" t="str">
        <f t="shared" si="115"/>
        <v>/</v>
      </c>
      <c r="F1243" s="54" t="str">
        <f t="shared" si="116"/>
        <v>/</v>
      </c>
      <c r="G1243" s="93" t="str">
        <f t="shared" si="117"/>
        <v>/</v>
      </c>
    </row>
    <row r="1244" spans="1:7" x14ac:dyDescent="0.25">
      <c r="A1244" t="e">
        <f xml:space="preserve"> 'Fiche Unique'!#REF!</f>
        <v>#REF!</v>
      </c>
      <c r="B1244" s="54" t="str">
        <f t="shared" si="112"/>
        <v>/</v>
      </c>
      <c r="C1244" s="54" t="str">
        <f t="shared" si="113"/>
        <v>/</v>
      </c>
      <c r="D1244" s="54" t="str">
        <f t="shared" si="114"/>
        <v>/</v>
      </c>
      <c r="E1244" s="54" t="str">
        <f t="shared" si="115"/>
        <v>/</v>
      </c>
      <c r="F1244" s="54" t="str">
        <f t="shared" si="116"/>
        <v>/</v>
      </c>
      <c r="G1244" s="93" t="str">
        <f t="shared" si="117"/>
        <v>/</v>
      </c>
    </row>
    <row r="1245" spans="1:7" x14ac:dyDescent="0.25">
      <c r="A1245" t="e">
        <f xml:space="preserve"> 'Fiche Unique'!#REF!</f>
        <v>#REF!</v>
      </c>
      <c r="B1245" s="54" t="str">
        <f t="shared" si="112"/>
        <v>/</v>
      </c>
      <c r="C1245" s="54" t="str">
        <f t="shared" si="113"/>
        <v>/</v>
      </c>
      <c r="D1245" s="54" t="str">
        <f t="shared" si="114"/>
        <v>/</v>
      </c>
      <c r="E1245" s="54" t="str">
        <f t="shared" si="115"/>
        <v>/</v>
      </c>
      <c r="F1245" s="54" t="str">
        <f t="shared" si="116"/>
        <v>/</v>
      </c>
      <c r="G1245" s="93" t="str">
        <f t="shared" si="117"/>
        <v>/</v>
      </c>
    </row>
    <row r="1246" spans="1:7" x14ac:dyDescent="0.25">
      <c r="A1246" t="e">
        <f xml:space="preserve"> 'Fiche Unique'!#REF!</f>
        <v>#REF!</v>
      </c>
      <c r="B1246" s="54" t="str">
        <f t="shared" si="112"/>
        <v>/</v>
      </c>
      <c r="C1246" s="54" t="str">
        <f t="shared" si="113"/>
        <v>/</v>
      </c>
      <c r="D1246" s="54" t="str">
        <f t="shared" si="114"/>
        <v>/</v>
      </c>
      <c r="E1246" s="54" t="str">
        <f t="shared" si="115"/>
        <v>/</v>
      </c>
      <c r="F1246" s="54" t="str">
        <f t="shared" si="116"/>
        <v>/</v>
      </c>
      <c r="G1246" s="93" t="str">
        <f t="shared" si="117"/>
        <v>/</v>
      </c>
    </row>
    <row r="1247" spans="1:7" x14ac:dyDescent="0.25">
      <c r="A1247" t="e">
        <f xml:space="preserve"> 'Fiche Unique'!#REF!</f>
        <v>#REF!</v>
      </c>
      <c r="B1247" s="54" t="str">
        <f t="shared" si="112"/>
        <v>/</v>
      </c>
      <c r="C1247" s="54" t="str">
        <f t="shared" si="113"/>
        <v>/</v>
      </c>
      <c r="D1247" s="54" t="str">
        <f t="shared" si="114"/>
        <v>/</v>
      </c>
      <c r="E1247" s="54" t="str">
        <f t="shared" si="115"/>
        <v>/</v>
      </c>
      <c r="F1247" s="54" t="str">
        <f t="shared" si="116"/>
        <v>/</v>
      </c>
      <c r="G1247" s="93" t="str">
        <f t="shared" si="117"/>
        <v>/</v>
      </c>
    </row>
    <row r="1248" spans="1:7" x14ac:dyDescent="0.25">
      <c r="A1248" t="e">
        <f xml:space="preserve"> 'Fiche Unique'!#REF!</f>
        <v>#REF!</v>
      </c>
      <c r="B1248" s="54" t="str">
        <f t="shared" si="112"/>
        <v>/</v>
      </c>
      <c r="C1248" s="54" t="str">
        <f t="shared" si="113"/>
        <v>/</v>
      </c>
      <c r="D1248" s="54" t="str">
        <f t="shared" si="114"/>
        <v>/</v>
      </c>
      <c r="E1248" s="54" t="str">
        <f t="shared" si="115"/>
        <v>/</v>
      </c>
      <c r="F1248" s="54" t="str">
        <f t="shared" si="116"/>
        <v>/</v>
      </c>
      <c r="G1248" s="93" t="str">
        <f t="shared" si="117"/>
        <v>/</v>
      </c>
    </row>
    <row r="1249" spans="1:7" x14ac:dyDescent="0.25">
      <c r="A1249" t="e">
        <f xml:space="preserve"> 'Fiche Unique'!#REF!</f>
        <v>#REF!</v>
      </c>
      <c r="B1249" s="54" t="str">
        <f t="shared" si="112"/>
        <v>/</v>
      </c>
      <c r="C1249" s="54" t="str">
        <f t="shared" si="113"/>
        <v>/</v>
      </c>
      <c r="D1249" s="54" t="str">
        <f t="shared" si="114"/>
        <v>/</v>
      </c>
      <c r="E1249" s="54" t="str">
        <f t="shared" si="115"/>
        <v>/</v>
      </c>
      <c r="F1249" s="54" t="str">
        <f t="shared" si="116"/>
        <v>/</v>
      </c>
      <c r="G1249" s="93" t="str">
        <f t="shared" si="117"/>
        <v>/</v>
      </c>
    </row>
    <row r="1250" spans="1:7" x14ac:dyDescent="0.25">
      <c r="A1250" t="e">
        <f xml:space="preserve"> 'Fiche Unique'!#REF!</f>
        <v>#REF!</v>
      </c>
      <c r="B1250" s="54" t="str">
        <f t="shared" si="112"/>
        <v>/</v>
      </c>
      <c r="C1250" s="54" t="str">
        <f t="shared" si="113"/>
        <v>/</v>
      </c>
      <c r="D1250" s="54" t="str">
        <f t="shared" si="114"/>
        <v>/</v>
      </c>
      <c r="E1250" s="54" t="str">
        <f t="shared" si="115"/>
        <v>/</v>
      </c>
      <c r="F1250" s="54" t="str">
        <f t="shared" si="116"/>
        <v>/</v>
      </c>
      <c r="G1250" s="93" t="str">
        <f t="shared" si="117"/>
        <v>/</v>
      </c>
    </row>
    <row r="1251" spans="1:7" x14ac:dyDescent="0.25">
      <c r="A1251" t="e">
        <f xml:space="preserve"> 'Fiche Unique'!#REF!</f>
        <v>#REF!</v>
      </c>
      <c r="B1251" s="54" t="str">
        <f t="shared" si="112"/>
        <v>/</v>
      </c>
      <c r="C1251" s="54" t="str">
        <f t="shared" si="113"/>
        <v>/</v>
      </c>
      <c r="D1251" s="54" t="str">
        <f t="shared" si="114"/>
        <v>/</v>
      </c>
      <c r="E1251" s="54" t="str">
        <f t="shared" si="115"/>
        <v>/</v>
      </c>
      <c r="F1251" s="54" t="str">
        <f t="shared" si="116"/>
        <v>/</v>
      </c>
      <c r="G1251" s="93" t="str">
        <f t="shared" si="117"/>
        <v>/</v>
      </c>
    </row>
    <row r="1252" spans="1:7" x14ac:dyDescent="0.25">
      <c r="A1252" t="e">
        <f xml:space="preserve"> 'Fiche Unique'!#REF!</f>
        <v>#REF!</v>
      </c>
      <c r="B1252" s="54" t="str">
        <f t="shared" si="112"/>
        <v>/</v>
      </c>
      <c r="C1252" s="54" t="str">
        <f t="shared" si="113"/>
        <v>/</v>
      </c>
      <c r="D1252" s="54" t="str">
        <f t="shared" si="114"/>
        <v>/</v>
      </c>
      <c r="E1252" s="54" t="str">
        <f t="shared" si="115"/>
        <v>/</v>
      </c>
      <c r="F1252" s="54" t="str">
        <f t="shared" si="116"/>
        <v>/</v>
      </c>
      <c r="G1252" s="93" t="str">
        <f t="shared" si="117"/>
        <v>/</v>
      </c>
    </row>
    <row r="1253" spans="1:7" x14ac:dyDescent="0.25">
      <c r="A1253" t="e">
        <f xml:space="preserve"> 'Fiche Unique'!#REF!</f>
        <v>#REF!</v>
      </c>
      <c r="B1253" s="54" t="str">
        <f t="shared" si="112"/>
        <v>/</v>
      </c>
      <c r="C1253" s="54" t="str">
        <f t="shared" si="113"/>
        <v>/</v>
      </c>
      <c r="D1253" s="54" t="str">
        <f t="shared" si="114"/>
        <v>/</v>
      </c>
      <c r="E1253" s="54" t="str">
        <f t="shared" si="115"/>
        <v>/</v>
      </c>
      <c r="F1253" s="54" t="str">
        <f t="shared" si="116"/>
        <v>/</v>
      </c>
      <c r="G1253" s="93" t="str">
        <f t="shared" si="117"/>
        <v>/</v>
      </c>
    </row>
    <row r="1254" spans="1:7" x14ac:dyDescent="0.25">
      <c r="A1254" t="e">
        <f xml:space="preserve"> 'Fiche Unique'!#REF!</f>
        <v>#REF!</v>
      </c>
      <c r="B1254" s="54" t="str">
        <f t="shared" si="112"/>
        <v>/</v>
      </c>
      <c r="C1254" s="54" t="str">
        <f t="shared" si="113"/>
        <v>/</v>
      </c>
      <c r="D1254" s="54" t="str">
        <f t="shared" si="114"/>
        <v>/</v>
      </c>
      <c r="E1254" s="54" t="str">
        <f t="shared" si="115"/>
        <v>/</v>
      </c>
      <c r="F1254" s="54" t="str">
        <f t="shared" si="116"/>
        <v>/</v>
      </c>
      <c r="G1254" s="93" t="str">
        <f t="shared" si="117"/>
        <v>/</v>
      </c>
    </row>
    <row r="1255" spans="1:7" x14ac:dyDescent="0.25">
      <c r="A1255" t="e">
        <f xml:space="preserve"> 'Fiche Unique'!#REF!</f>
        <v>#REF!</v>
      </c>
      <c r="B1255" s="54" t="str">
        <f t="shared" si="112"/>
        <v>/</v>
      </c>
      <c r="C1255" s="54" t="str">
        <f t="shared" si="113"/>
        <v>/</v>
      </c>
      <c r="D1255" s="54" t="str">
        <f t="shared" si="114"/>
        <v>/</v>
      </c>
      <c r="E1255" s="54" t="str">
        <f t="shared" si="115"/>
        <v>/</v>
      </c>
      <c r="F1255" s="54" t="str">
        <f t="shared" si="116"/>
        <v>/</v>
      </c>
      <c r="G1255" s="93" t="str">
        <f t="shared" si="117"/>
        <v>/</v>
      </c>
    </row>
    <row r="1256" spans="1:7" x14ac:dyDescent="0.25">
      <c r="A1256" t="e">
        <f xml:space="preserve"> 'Fiche Unique'!#REF!</f>
        <v>#REF!</v>
      </c>
      <c r="B1256" s="54" t="str">
        <f t="shared" si="112"/>
        <v>/</v>
      </c>
      <c r="C1256" s="54" t="str">
        <f t="shared" si="113"/>
        <v>/</v>
      </c>
      <c r="D1256" s="54" t="str">
        <f t="shared" si="114"/>
        <v>/</v>
      </c>
      <c r="E1256" s="54" t="str">
        <f t="shared" si="115"/>
        <v>/</v>
      </c>
      <c r="F1256" s="54" t="str">
        <f t="shared" si="116"/>
        <v>/</v>
      </c>
      <c r="G1256" s="93" t="str">
        <f t="shared" si="117"/>
        <v>/</v>
      </c>
    </row>
    <row r="1257" spans="1:7" x14ac:dyDescent="0.25">
      <c r="A1257" t="e">
        <f xml:space="preserve"> 'Fiche Unique'!#REF!</f>
        <v>#REF!</v>
      </c>
      <c r="B1257" s="54" t="str">
        <f t="shared" si="112"/>
        <v>/</v>
      </c>
      <c r="C1257" s="54" t="str">
        <f t="shared" si="113"/>
        <v>/</v>
      </c>
      <c r="D1257" s="54" t="str">
        <f t="shared" si="114"/>
        <v>/</v>
      </c>
      <c r="E1257" s="54" t="str">
        <f t="shared" si="115"/>
        <v>/</v>
      </c>
      <c r="F1257" s="54" t="str">
        <f t="shared" si="116"/>
        <v>/</v>
      </c>
      <c r="G1257" s="93" t="str">
        <f t="shared" si="117"/>
        <v>/</v>
      </c>
    </row>
    <row r="1258" spans="1:7" x14ac:dyDescent="0.25">
      <c r="A1258" t="e">
        <f xml:space="preserve"> 'Fiche Unique'!#REF!</f>
        <v>#REF!</v>
      </c>
      <c r="B1258" s="54" t="str">
        <f t="shared" si="112"/>
        <v>/</v>
      </c>
      <c r="C1258" s="54" t="str">
        <f t="shared" si="113"/>
        <v>/</v>
      </c>
      <c r="D1258" s="54" t="str">
        <f t="shared" si="114"/>
        <v>/</v>
      </c>
      <c r="E1258" s="54" t="str">
        <f t="shared" si="115"/>
        <v>/</v>
      </c>
      <c r="F1258" s="54" t="str">
        <f t="shared" si="116"/>
        <v>/</v>
      </c>
      <c r="G1258" s="93" t="str">
        <f t="shared" si="117"/>
        <v>/</v>
      </c>
    </row>
    <row r="1259" spans="1:7" x14ac:dyDescent="0.25">
      <c r="A1259" t="e">
        <f xml:space="preserve"> 'Fiche Unique'!#REF!</f>
        <v>#REF!</v>
      </c>
      <c r="B1259" s="54" t="str">
        <f t="shared" si="112"/>
        <v>/</v>
      </c>
      <c r="C1259" s="54" t="str">
        <f t="shared" si="113"/>
        <v>/</v>
      </c>
      <c r="D1259" s="54" t="str">
        <f t="shared" si="114"/>
        <v>/</v>
      </c>
      <c r="E1259" s="54" t="str">
        <f t="shared" si="115"/>
        <v>/</v>
      </c>
      <c r="F1259" s="54" t="str">
        <f t="shared" si="116"/>
        <v>/</v>
      </c>
      <c r="G1259" s="93" t="str">
        <f t="shared" si="117"/>
        <v>/</v>
      </c>
    </row>
    <row r="1260" spans="1:7" x14ac:dyDescent="0.25">
      <c r="A1260" t="e">
        <f xml:space="preserve"> 'Fiche Unique'!#REF!</f>
        <v>#REF!</v>
      </c>
      <c r="B1260" s="54" t="str">
        <f t="shared" si="112"/>
        <v>/</v>
      </c>
      <c r="C1260" s="54" t="str">
        <f t="shared" si="113"/>
        <v>/</v>
      </c>
      <c r="D1260" s="54" t="str">
        <f t="shared" si="114"/>
        <v>/</v>
      </c>
      <c r="E1260" s="54" t="str">
        <f t="shared" si="115"/>
        <v>/</v>
      </c>
      <c r="F1260" s="54" t="str">
        <f t="shared" si="116"/>
        <v>/</v>
      </c>
      <c r="G1260" s="93" t="str">
        <f t="shared" si="117"/>
        <v>/</v>
      </c>
    </row>
    <row r="1261" spans="1:7" x14ac:dyDescent="0.25">
      <c r="A1261" t="e">
        <f xml:space="preserve"> 'Fiche Unique'!#REF!</f>
        <v>#REF!</v>
      </c>
      <c r="B1261" s="54" t="str">
        <f t="shared" si="112"/>
        <v>/</v>
      </c>
      <c r="C1261" s="54" t="str">
        <f t="shared" si="113"/>
        <v>/</v>
      </c>
      <c r="D1261" s="54" t="str">
        <f t="shared" si="114"/>
        <v>/</v>
      </c>
      <c r="E1261" s="54" t="str">
        <f t="shared" si="115"/>
        <v>/</v>
      </c>
      <c r="F1261" s="54" t="str">
        <f t="shared" si="116"/>
        <v>/</v>
      </c>
      <c r="G1261" s="93" t="str">
        <f t="shared" si="117"/>
        <v>/</v>
      </c>
    </row>
    <row r="1262" spans="1:7" x14ac:dyDescent="0.25">
      <c r="A1262" t="e">
        <f xml:space="preserve"> 'Fiche Unique'!#REF!</f>
        <v>#REF!</v>
      </c>
      <c r="B1262" s="54" t="str">
        <f t="shared" si="112"/>
        <v>/</v>
      </c>
      <c r="C1262" s="54" t="str">
        <f t="shared" si="113"/>
        <v>/</v>
      </c>
      <c r="D1262" s="54" t="str">
        <f t="shared" si="114"/>
        <v>/</v>
      </c>
      <c r="E1262" s="54" t="str">
        <f t="shared" si="115"/>
        <v>/</v>
      </c>
      <c r="F1262" s="54" t="str">
        <f t="shared" si="116"/>
        <v>/</v>
      </c>
      <c r="G1262" s="93" t="str">
        <f t="shared" si="117"/>
        <v>/</v>
      </c>
    </row>
    <row r="1263" spans="1:7" x14ac:dyDescent="0.25">
      <c r="A1263" t="e">
        <f xml:space="preserve"> 'Fiche Unique'!#REF!</f>
        <v>#REF!</v>
      </c>
      <c r="B1263" s="54" t="str">
        <f t="shared" si="112"/>
        <v>/</v>
      </c>
      <c r="C1263" s="54" t="str">
        <f t="shared" si="113"/>
        <v>/</v>
      </c>
      <c r="D1263" s="54" t="str">
        <f t="shared" si="114"/>
        <v>/</v>
      </c>
      <c r="E1263" s="54" t="str">
        <f t="shared" si="115"/>
        <v>/</v>
      </c>
      <c r="F1263" s="54" t="str">
        <f t="shared" si="116"/>
        <v>/</v>
      </c>
      <c r="G1263" s="93" t="str">
        <f t="shared" si="117"/>
        <v>/</v>
      </c>
    </row>
    <row r="1264" spans="1:7" x14ac:dyDescent="0.25">
      <c r="A1264" t="e">
        <f xml:space="preserve"> 'Fiche Unique'!#REF!</f>
        <v>#REF!</v>
      </c>
      <c r="B1264" s="54" t="str">
        <f t="shared" si="112"/>
        <v>/</v>
      </c>
      <c r="C1264" s="54" t="str">
        <f t="shared" si="113"/>
        <v>/</v>
      </c>
      <c r="D1264" s="54" t="str">
        <f t="shared" si="114"/>
        <v>/</v>
      </c>
      <c r="E1264" s="54" t="str">
        <f t="shared" si="115"/>
        <v>/</v>
      </c>
      <c r="F1264" s="54" t="str">
        <f t="shared" si="116"/>
        <v>/</v>
      </c>
      <c r="G1264" s="93" t="str">
        <f t="shared" si="117"/>
        <v>/</v>
      </c>
    </row>
    <row r="1265" spans="1:7" x14ac:dyDescent="0.25">
      <c r="A1265" t="e">
        <f xml:space="preserve"> 'Fiche Unique'!#REF!</f>
        <v>#REF!</v>
      </c>
      <c r="B1265" s="54" t="str">
        <f t="shared" si="112"/>
        <v>/</v>
      </c>
      <c r="C1265" s="54" t="str">
        <f t="shared" si="113"/>
        <v>/</v>
      </c>
      <c r="D1265" s="54" t="str">
        <f t="shared" si="114"/>
        <v>/</v>
      </c>
      <c r="E1265" s="54" t="str">
        <f t="shared" si="115"/>
        <v>/</v>
      </c>
      <c r="F1265" s="54" t="str">
        <f t="shared" si="116"/>
        <v>/</v>
      </c>
      <c r="G1265" s="93" t="str">
        <f t="shared" si="117"/>
        <v>/</v>
      </c>
    </row>
    <row r="1266" spans="1:7" x14ac:dyDescent="0.25">
      <c r="A1266" t="e">
        <f xml:space="preserve"> 'Fiche Unique'!#REF!</f>
        <v>#REF!</v>
      </c>
      <c r="B1266" s="54" t="str">
        <f t="shared" si="112"/>
        <v>/</v>
      </c>
      <c r="C1266" s="54" t="str">
        <f t="shared" si="113"/>
        <v>/</v>
      </c>
      <c r="D1266" s="54" t="str">
        <f t="shared" si="114"/>
        <v>/</v>
      </c>
      <c r="E1266" s="54" t="str">
        <f t="shared" si="115"/>
        <v>/</v>
      </c>
      <c r="F1266" s="54" t="str">
        <f t="shared" si="116"/>
        <v>/</v>
      </c>
      <c r="G1266" s="93" t="str">
        <f t="shared" si="117"/>
        <v>/</v>
      </c>
    </row>
    <row r="1267" spans="1:7" x14ac:dyDescent="0.25">
      <c r="A1267" t="e">
        <f xml:space="preserve"> 'Fiche Unique'!#REF!</f>
        <v>#REF!</v>
      </c>
      <c r="B1267" s="54" t="str">
        <f t="shared" si="112"/>
        <v>/</v>
      </c>
      <c r="C1267" s="54" t="str">
        <f t="shared" si="113"/>
        <v>/</v>
      </c>
      <c r="D1267" s="54" t="str">
        <f t="shared" si="114"/>
        <v>/</v>
      </c>
      <c r="E1267" s="54" t="str">
        <f t="shared" si="115"/>
        <v>/</v>
      </c>
      <c r="F1267" s="54" t="str">
        <f t="shared" si="116"/>
        <v>/</v>
      </c>
      <c r="G1267" s="93" t="str">
        <f t="shared" si="117"/>
        <v>/</v>
      </c>
    </row>
    <row r="1268" spans="1:7" x14ac:dyDescent="0.25">
      <c r="A1268" t="e">
        <f xml:space="preserve"> 'Fiche Unique'!#REF!</f>
        <v>#REF!</v>
      </c>
      <c r="B1268" s="54" t="str">
        <f t="shared" si="112"/>
        <v>/</v>
      </c>
      <c r="C1268" s="54" t="str">
        <f t="shared" si="113"/>
        <v>/</v>
      </c>
      <c r="D1268" s="54" t="str">
        <f t="shared" si="114"/>
        <v>/</v>
      </c>
      <c r="E1268" s="54" t="str">
        <f t="shared" si="115"/>
        <v>/</v>
      </c>
      <c r="F1268" s="54" t="str">
        <f t="shared" si="116"/>
        <v>/</v>
      </c>
      <c r="G1268" s="93" t="str">
        <f t="shared" si="117"/>
        <v>/</v>
      </c>
    </row>
    <row r="1269" spans="1:7" x14ac:dyDescent="0.25">
      <c r="A1269" t="e">
        <f xml:space="preserve"> 'Fiche Unique'!#REF!</f>
        <v>#REF!</v>
      </c>
      <c r="B1269" s="54" t="str">
        <f t="shared" si="112"/>
        <v>/</v>
      </c>
      <c r="C1269" s="54" t="str">
        <f t="shared" si="113"/>
        <v>/</v>
      </c>
      <c r="D1269" s="54" t="str">
        <f t="shared" si="114"/>
        <v>/</v>
      </c>
      <c r="E1269" s="54" t="str">
        <f t="shared" si="115"/>
        <v>/</v>
      </c>
      <c r="F1269" s="54" t="str">
        <f t="shared" si="116"/>
        <v>/</v>
      </c>
      <c r="G1269" s="93" t="str">
        <f t="shared" si="117"/>
        <v>/</v>
      </c>
    </row>
    <row r="1270" spans="1:7" x14ac:dyDescent="0.25">
      <c r="A1270" t="e">
        <f xml:space="preserve"> 'Fiche Unique'!#REF!</f>
        <v>#REF!</v>
      </c>
      <c r="B1270" s="54" t="str">
        <f t="shared" si="112"/>
        <v>/</v>
      </c>
      <c r="C1270" s="54" t="str">
        <f t="shared" si="113"/>
        <v>/</v>
      </c>
      <c r="D1270" s="54" t="str">
        <f t="shared" si="114"/>
        <v>/</v>
      </c>
      <c r="E1270" s="54" t="str">
        <f t="shared" si="115"/>
        <v>/</v>
      </c>
      <c r="F1270" s="54" t="str">
        <f t="shared" si="116"/>
        <v>/</v>
      </c>
      <c r="G1270" s="93" t="str">
        <f t="shared" si="117"/>
        <v>/</v>
      </c>
    </row>
    <row r="1271" spans="1:7" x14ac:dyDescent="0.25">
      <c r="A1271" t="e">
        <f xml:space="preserve"> 'Fiche Unique'!#REF!</f>
        <v>#REF!</v>
      </c>
      <c r="B1271" s="54" t="str">
        <f t="shared" si="112"/>
        <v>/</v>
      </c>
      <c r="C1271" s="54" t="str">
        <f t="shared" si="113"/>
        <v>/</v>
      </c>
      <c r="D1271" s="54" t="str">
        <f t="shared" si="114"/>
        <v>/</v>
      </c>
      <c r="E1271" s="54" t="str">
        <f t="shared" si="115"/>
        <v>/</v>
      </c>
      <c r="F1271" s="54" t="str">
        <f t="shared" si="116"/>
        <v>/</v>
      </c>
      <c r="G1271" s="93" t="str">
        <f t="shared" si="117"/>
        <v>/</v>
      </c>
    </row>
    <row r="1272" spans="1:7" x14ac:dyDescent="0.25">
      <c r="A1272" t="e">
        <f xml:space="preserve"> 'Fiche Unique'!#REF!</f>
        <v>#REF!</v>
      </c>
      <c r="B1272" s="54" t="str">
        <f t="shared" si="112"/>
        <v>/</v>
      </c>
      <c r="C1272" s="54" t="str">
        <f t="shared" si="113"/>
        <v>/</v>
      </c>
      <c r="D1272" s="54" t="str">
        <f t="shared" si="114"/>
        <v>/</v>
      </c>
      <c r="E1272" s="54" t="str">
        <f t="shared" si="115"/>
        <v>/</v>
      </c>
      <c r="F1272" s="54" t="str">
        <f t="shared" si="116"/>
        <v>/</v>
      </c>
      <c r="G1272" s="93" t="str">
        <f t="shared" si="117"/>
        <v>/</v>
      </c>
    </row>
    <row r="1273" spans="1:7" x14ac:dyDescent="0.25">
      <c r="A1273" t="e">
        <f xml:space="preserve"> 'Fiche Unique'!#REF!</f>
        <v>#REF!</v>
      </c>
      <c r="B1273" s="54" t="str">
        <f t="shared" si="112"/>
        <v>/</v>
      </c>
      <c r="C1273" s="54" t="str">
        <f t="shared" si="113"/>
        <v>/</v>
      </c>
      <c r="D1273" s="54" t="str">
        <f t="shared" si="114"/>
        <v>/</v>
      </c>
      <c r="E1273" s="54" t="str">
        <f t="shared" si="115"/>
        <v>/</v>
      </c>
      <c r="F1273" s="54" t="str">
        <f t="shared" si="116"/>
        <v>/</v>
      </c>
      <c r="G1273" s="93" t="str">
        <f t="shared" si="117"/>
        <v>/</v>
      </c>
    </row>
    <row r="1274" spans="1:7" x14ac:dyDescent="0.25">
      <c r="A1274" t="e">
        <f xml:space="preserve"> 'Fiche Unique'!#REF!</f>
        <v>#REF!</v>
      </c>
      <c r="B1274" s="54" t="str">
        <f t="shared" si="112"/>
        <v>/</v>
      </c>
      <c r="C1274" s="54" t="str">
        <f t="shared" si="113"/>
        <v>/</v>
      </c>
      <c r="D1274" s="54" t="str">
        <f t="shared" si="114"/>
        <v>/</v>
      </c>
      <c r="E1274" s="54" t="str">
        <f t="shared" si="115"/>
        <v>/</v>
      </c>
      <c r="F1274" s="54" t="str">
        <f t="shared" si="116"/>
        <v>/</v>
      </c>
      <c r="G1274" s="93" t="str">
        <f t="shared" si="117"/>
        <v>/</v>
      </c>
    </row>
    <row r="1275" spans="1:7" x14ac:dyDescent="0.25">
      <c r="A1275" t="e">
        <f xml:space="preserve"> 'Fiche Unique'!#REF!</f>
        <v>#REF!</v>
      </c>
      <c r="B1275" s="54" t="str">
        <f t="shared" si="112"/>
        <v>/</v>
      </c>
      <c r="C1275" s="54" t="str">
        <f t="shared" si="113"/>
        <v>/</v>
      </c>
      <c r="D1275" s="54" t="str">
        <f t="shared" si="114"/>
        <v>/</v>
      </c>
      <c r="E1275" s="54" t="str">
        <f t="shared" si="115"/>
        <v>/</v>
      </c>
      <c r="F1275" s="54" t="str">
        <f t="shared" si="116"/>
        <v>/</v>
      </c>
      <c r="G1275" s="93" t="str">
        <f t="shared" si="117"/>
        <v>/</v>
      </c>
    </row>
    <row r="1276" spans="1:7" x14ac:dyDescent="0.25">
      <c r="A1276" t="e">
        <f xml:space="preserve"> 'Fiche Unique'!#REF!</f>
        <v>#REF!</v>
      </c>
      <c r="B1276" s="54" t="str">
        <f t="shared" si="112"/>
        <v>/</v>
      </c>
      <c r="C1276" s="54" t="str">
        <f t="shared" si="113"/>
        <v>/</v>
      </c>
      <c r="D1276" s="54" t="str">
        <f t="shared" si="114"/>
        <v>/</v>
      </c>
      <c r="E1276" s="54" t="str">
        <f t="shared" si="115"/>
        <v>/</v>
      </c>
      <c r="F1276" s="54" t="str">
        <f t="shared" si="116"/>
        <v>/</v>
      </c>
      <c r="G1276" s="93" t="str">
        <f t="shared" si="117"/>
        <v>/</v>
      </c>
    </row>
    <row r="1277" spans="1:7" x14ac:dyDescent="0.25">
      <c r="A1277" t="e">
        <f xml:space="preserve"> 'Fiche Unique'!#REF!</f>
        <v>#REF!</v>
      </c>
      <c r="B1277" s="54" t="str">
        <f t="shared" si="112"/>
        <v>/</v>
      </c>
      <c r="C1277" s="54" t="str">
        <f t="shared" si="113"/>
        <v>/</v>
      </c>
      <c r="D1277" s="54" t="str">
        <f t="shared" si="114"/>
        <v>/</v>
      </c>
      <c r="E1277" s="54" t="str">
        <f t="shared" si="115"/>
        <v>/</v>
      </c>
      <c r="F1277" s="54" t="str">
        <f t="shared" si="116"/>
        <v>/</v>
      </c>
      <c r="G1277" s="93" t="str">
        <f t="shared" si="117"/>
        <v>/</v>
      </c>
    </row>
    <row r="1278" spans="1:7" x14ac:dyDescent="0.25">
      <c r="A1278" t="e">
        <f xml:space="preserve"> 'Fiche Unique'!#REF!</f>
        <v>#REF!</v>
      </c>
      <c r="B1278" s="54" t="str">
        <f t="shared" si="112"/>
        <v>/</v>
      </c>
      <c r="C1278" s="54" t="str">
        <f t="shared" si="113"/>
        <v>/</v>
      </c>
      <c r="D1278" s="54" t="str">
        <f t="shared" si="114"/>
        <v>/</v>
      </c>
      <c r="E1278" s="54" t="str">
        <f t="shared" si="115"/>
        <v>/</v>
      </c>
      <c r="F1278" s="54" t="str">
        <f t="shared" si="116"/>
        <v>/</v>
      </c>
      <c r="G1278" s="93" t="str">
        <f t="shared" si="117"/>
        <v>/</v>
      </c>
    </row>
    <row r="1279" spans="1:7" x14ac:dyDescent="0.25">
      <c r="A1279" t="e">
        <f xml:space="preserve"> 'Fiche Unique'!#REF!</f>
        <v>#REF!</v>
      </c>
      <c r="B1279" s="54" t="str">
        <f t="shared" si="112"/>
        <v>/</v>
      </c>
      <c r="C1279" s="54" t="str">
        <f t="shared" si="113"/>
        <v>/</v>
      </c>
      <c r="D1279" s="54" t="str">
        <f t="shared" si="114"/>
        <v>/</v>
      </c>
      <c r="E1279" s="54" t="str">
        <f t="shared" si="115"/>
        <v>/</v>
      </c>
      <c r="F1279" s="54" t="str">
        <f t="shared" si="116"/>
        <v>/</v>
      </c>
      <c r="G1279" s="93" t="str">
        <f t="shared" si="117"/>
        <v>/</v>
      </c>
    </row>
    <row r="1280" spans="1:7" x14ac:dyDescent="0.25">
      <c r="A1280" t="e">
        <f xml:space="preserve"> 'Fiche Unique'!#REF!</f>
        <v>#REF!</v>
      </c>
      <c r="B1280" s="54" t="str">
        <f t="shared" si="112"/>
        <v>/</v>
      </c>
      <c r="C1280" s="54" t="str">
        <f t="shared" si="113"/>
        <v>/</v>
      </c>
      <c r="D1280" s="54" t="str">
        <f t="shared" si="114"/>
        <v>/</v>
      </c>
      <c r="E1280" s="54" t="str">
        <f t="shared" si="115"/>
        <v>/</v>
      </c>
      <c r="F1280" s="54" t="str">
        <f t="shared" si="116"/>
        <v>/</v>
      </c>
      <c r="G1280" s="93" t="str">
        <f t="shared" si="117"/>
        <v>/</v>
      </c>
    </row>
    <row r="1281" spans="1:7" x14ac:dyDescent="0.25">
      <c r="A1281" t="e">
        <f xml:space="preserve"> 'Fiche Unique'!#REF!</f>
        <v>#REF!</v>
      </c>
      <c r="B1281" s="54" t="str">
        <f t="shared" si="112"/>
        <v>/</v>
      </c>
      <c r="C1281" s="54" t="str">
        <f t="shared" si="113"/>
        <v>/</v>
      </c>
      <c r="D1281" s="54" t="str">
        <f t="shared" si="114"/>
        <v>/</v>
      </c>
      <c r="E1281" s="54" t="str">
        <f t="shared" si="115"/>
        <v>/</v>
      </c>
      <c r="F1281" s="54" t="str">
        <f t="shared" si="116"/>
        <v>/</v>
      </c>
      <c r="G1281" s="93" t="str">
        <f t="shared" si="117"/>
        <v>/</v>
      </c>
    </row>
    <row r="1282" spans="1:7" x14ac:dyDescent="0.25">
      <c r="A1282" t="e">
        <f xml:space="preserve"> 'Fiche Unique'!#REF!</f>
        <v>#REF!</v>
      </c>
      <c r="B1282" s="54" t="str">
        <f t="shared" si="112"/>
        <v>/</v>
      </c>
      <c r="C1282" s="54" t="str">
        <f t="shared" si="113"/>
        <v>/</v>
      </c>
      <c r="D1282" s="54" t="str">
        <f t="shared" si="114"/>
        <v>/</v>
      </c>
      <c r="E1282" s="54" t="str">
        <f t="shared" si="115"/>
        <v>/</v>
      </c>
      <c r="F1282" s="54" t="str">
        <f t="shared" si="116"/>
        <v>/</v>
      </c>
      <c r="G1282" s="93" t="str">
        <f t="shared" si="117"/>
        <v>/</v>
      </c>
    </row>
    <row r="1283" spans="1:7" x14ac:dyDescent="0.25">
      <c r="A1283" t="e">
        <f xml:space="preserve"> 'Fiche Unique'!#REF!</f>
        <v>#REF!</v>
      </c>
      <c r="B1283" s="54" t="str">
        <f t="shared" si="112"/>
        <v>/</v>
      </c>
      <c r="C1283" s="54" t="str">
        <f t="shared" si="113"/>
        <v>/</v>
      </c>
      <c r="D1283" s="54" t="str">
        <f t="shared" si="114"/>
        <v>/</v>
      </c>
      <c r="E1283" s="54" t="str">
        <f t="shared" si="115"/>
        <v>/</v>
      </c>
      <c r="F1283" s="54" t="str">
        <f t="shared" si="116"/>
        <v>/</v>
      </c>
      <c r="G1283" s="93" t="str">
        <f t="shared" si="117"/>
        <v>/</v>
      </c>
    </row>
    <row r="1284" spans="1:7" x14ac:dyDescent="0.25">
      <c r="A1284" t="e">
        <f xml:space="preserve"> 'Fiche Unique'!#REF!</f>
        <v>#REF!</v>
      </c>
      <c r="B1284" s="54" t="str">
        <f t="shared" si="112"/>
        <v>/</v>
      </c>
      <c r="C1284" s="54" t="str">
        <f t="shared" si="113"/>
        <v>/</v>
      </c>
      <c r="D1284" s="54" t="str">
        <f t="shared" si="114"/>
        <v>/</v>
      </c>
      <c r="E1284" s="54" t="str">
        <f t="shared" si="115"/>
        <v>/</v>
      </c>
      <c r="F1284" s="54" t="str">
        <f t="shared" si="116"/>
        <v>/</v>
      </c>
      <c r="G1284" s="93" t="str">
        <f t="shared" si="117"/>
        <v>/</v>
      </c>
    </row>
    <row r="1285" spans="1:7" x14ac:dyDescent="0.25">
      <c r="A1285" t="e">
        <f xml:space="preserve"> 'Fiche Unique'!#REF!</f>
        <v>#REF!</v>
      </c>
      <c r="B1285" s="54" t="str">
        <f t="shared" si="112"/>
        <v>/</v>
      </c>
      <c r="C1285" s="54" t="str">
        <f t="shared" si="113"/>
        <v>/</v>
      </c>
      <c r="D1285" s="54" t="str">
        <f t="shared" si="114"/>
        <v>/</v>
      </c>
      <c r="E1285" s="54" t="str">
        <f t="shared" si="115"/>
        <v>/</v>
      </c>
      <c r="F1285" s="54" t="str">
        <f t="shared" si="116"/>
        <v>/</v>
      </c>
      <c r="G1285" s="93" t="str">
        <f t="shared" si="117"/>
        <v>/</v>
      </c>
    </row>
    <row r="1286" spans="1:7" x14ac:dyDescent="0.25">
      <c r="A1286" t="e">
        <f xml:space="preserve"> 'Fiche Unique'!#REF!</f>
        <v>#REF!</v>
      </c>
      <c r="B1286" s="54" t="str">
        <f t="shared" si="112"/>
        <v>/</v>
      </c>
      <c r="C1286" s="54" t="str">
        <f t="shared" si="113"/>
        <v>/</v>
      </c>
      <c r="D1286" s="54" t="str">
        <f t="shared" si="114"/>
        <v>/</v>
      </c>
      <c r="E1286" s="54" t="str">
        <f t="shared" si="115"/>
        <v>/</v>
      </c>
      <c r="F1286" s="54" t="str">
        <f t="shared" si="116"/>
        <v>/</v>
      </c>
      <c r="G1286" s="93" t="str">
        <f t="shared" si="117"/>
        <v>/</v>
      </c>
    </row>
    <row r="1287" spans="1:7" x14ac:dyDescent="0.25">
      <c r="A1287" t="e">
        <f xml:space="preserve"> 'Fiche Unique'!#REF!</f>
        <v>#REF!</v>
      </c>
      <c r="B1287" s="54" t="str">
        <f t="shared" si="112"/>
        <v>/</v>
      </c>
      <c r="C1287" s="54" t="str">
        <f t="shared" si="113"/>
        <v>/</v>
      </c>
      <c r="D1287" s="54" t="str">
        <f t="shared" si="114"/>
        <v>/</v>
      </c>
      <c r="E1287" s="54" t="str">
        <f t="shared" si="115"/>
        <v>/</v>
      </c>
      <c r="F1287" s="54" t="str">
        <f t="shared" si="116"/>
        <v>/</v>
      </c>
      <c r="G1287" s="93" t="str">
        <f t="shared" si="117"/>
        <v>/</v>
      </c>
    </row>
    <row r="1288" spans="1:7" x14ac:dyDescent="0.25">
      <c r="A1288" t="e">
        <f xml:space="preserve"> 'Fiche Unique'!#REF!</f>
        <v>#REF!</v>
      </c>
      <c r="B1288" s="54" t="str">
        <f t="shared" si="112"/>
        <v>/</v>
      </c>
      <c r="C1288" s="54" t="str">
        <f t="shared" si="113"/>
        <v>/</v>
      </c>
      <c r="D1288" s="54" t="str">
        <f t="shared" si="114"/>
        <v>/</v>
      </c>
      <c r="E1288" s="54" t="str">
        <f t="shared" si="115"/>
        <v>/</v>
      </c>
      <c r="F1288" s="54" t="str">
        <f t="shared" si="116"/>
        <v>/</v>
      </c>
      <c r="G1288" s="93" t="str">
        <f t="shared" si="117"/>
        <v>/</v>
      </c>
    </row>
    <row r="1289" spans="1:7" x14ac:dyDescent="0.25">
      <c r="A1289" t="e">
        <f xml:space="preserve"> 'Fiche Unique'!#REF!</f>
        <v>#REF!</v>
      </c>
      <c r="B1289" s="54" t="str">
        <f t="shared" si="112"/>
        <v>/</v>
      </c>
      <c r="C1289" s="54" t="str">
        <f t="shared" si="113"/>
        <v>/</v>
      </c>
      <c r="D1289" s="54" t="str">
        <f t="shared" si="114"/>
        <v>/</v>
      </c>
      <c r="E1289" s="54" t="str">
        <f t="shared" si="115"/>
        <v>/</v>
      </c>
      <c r="F1289" s="54" t="str">
        <f t="shared" si="116"/>
        <v>/</v>
      </c>
      <c r="G1289" s="93" t="str">
        <f t="shared" si="117"/>
        <v>/</v>
      </c>
    </row>
    <row r="1290" spans="1:7" x14ac:dyDescent="0.25">
      <c r="A1290" t="e">
        <f xml:space="preserve"> 'Fiche Unique'!#REF!</f>
        <v>#REF!</v>
      </c>
      <c r="B1290" s="54" t="str">
        <f t="shared" si="112"/>
        <v>/</v>
      </c>
      <c r="C1290" s="54" t="str">
        <f t="shared" si="113"/>
        <v>/</v>
      </c>
      <c r="D1290" s="54" t="str">
        <f t="shared" si="114"/>
        <v>/</v>
      </c>
      <c r="E1290" s="54" t="str">
        <f t="shared" si="115"/>
        <v>/</v>
      </c>
      <c r="F1290" s="54" t="str">
        <f t="shared" si="116"/>
        <v>/</v>
      </c>
      <c r="G1290" s="93" t="str">
        <f t="shared" si="117"/>
        <v>/</v>
      </c>
    </row>
    <row r="1291" spans="1:7" x14ac:dyDescent="0.25">
      <c r="A1291" t="e">
        <f xml:space="preserve"> 'Fiche Unique'!#REF!</f>
        <v>#REF!</v>
      </c>
      <c r="B1291" s="54" t="str">
        <f t="shared" si="112"/>
        <v>/</v>
      </c>
      <c r="C1291" s="54" t="str">
        <f t="shared" si="113"/>
        <v>/</v>
      </c>
      <c r="D1291" s="54" t="str">
        <f t="shared" si="114"/>
        <v>/</v>
      </c>
      <c r="E1291" s="54" t="str">
        <f t="shared" si="115"/>
        <v>/</v>
      </c>
      <c r="F1291" s="54" t="str">
        <f t="shared" si="116"/>
        <v>/</v>
      </c>
      <c r="G1291" s="93" t="str">
        <f t="shared" si="117"/>
        <v>/</v>
      </c>
    </row>
    <row r="1292" spans="1:7" x14ac:dyDescent="0.25">
      <c r="A1292" t="e">
        <f xml:space="preserve"> 'Fiche Unique'!#REF!</f>
        <v>#REF!</v>
      </c>
      <c r="B1292" s="54" t="str">
        <f t="shared" si="112"/>
        <v>/</v>
      </c>
      <c r="C1292" s="54" t="str">
        <f t="shared" si="113"/>
        <v>/</v>
      </c>
      <c r="D1292" s="54" t="str">
        <f t="shared" si="114"/>
        <v>/</v>
      </c>
      <c r="E1292" s="54" t="str">
        <f t="shared" si="115"/>
        <v>/</v>
      </c>
      <c r="F1292" s="54" t="str">
        <f t="shared" si="116"/>
        <v>/</v>
      </c>
      <c r="G1292" s="93" t="str">
        <f t="shared" si="117"/>
        <v>/</v>
      </c>
    </row>
    <row r="1293" spans="1:7" x14ac:dyDescent="0.25">
      <c r="A1293" t="e">
        <f xml:space="preserve"> 'Fiche Unique'!#REF!</f>
        <v>#REF!</v>
      </c>
      <c r="B1293" s="54" t="str">
        <f t="shared" si="112"/>
        <v>/</v>
      </c>
      <c r="C1293" s="54" t="str">
        <f t="shared" si="113"/>
        <v>/</v>
      </c>
      <c r="D1293" s="54" t="str">
        <f t="shared" si="114"/>
        <v>/</v>
      </c>
      <c r="E1293" s="54" t="str">
        <f t="shared" si="115"/>
        <v>/</v>
      </c>
      <c r="F1293" s="54" t="str">
        <f t="shared" si="116"/>
        <v>/</v>
      </c>
      <c r="G1293" s="93" t="str">
        <f t="shared" si="117"/>
        <v>/</v>
      </c>
    </row>
    <row r="1294" spans="1:7" x14ac:dyDescent="0.25">
      <c r="A1294" t="e">
        <f xml:space="preserve"> 'Fiche Unique'!#REF!</f>
        <v>#REF!</v>
      </c>
      <c r="B1294" s="54" t="str">
        <f t="shared" ref="B1294:B1357" si="118" xml:space="preserve"> U1294&amp;"/"&amp;V1294</f>
        <v>/</v>
      </c>
      <c r="C1294" s="54" t="str">
        <f t="shared" ref="C1294:C1357" si="119" xml:space="preserve"> W1294&amp;"/"&amp;X1294</f>
        <v>/</v>
      </c>
      <c r="D1294" s="54" t="str">
        <f t="shared" ref="D1294:D1357" si="120" xml:space="preserve"> Y1294&amp;"/"&amp;Z1294</f>
        <v>/</v>
      </c>
      <c r="E1294" s="54" t="str">
        <f t="shared" ref="E1294:E1357" si="121" xml:space="preserve"> AA1294&amp;"/"&amp;AB1294</f>
        <v>/</v>
      </c>
      <c r="F1294" s="54" t="str">
        <f t="shared" ref="F1294:F1357" si="122" xml:space="preserve"> AC1294&amp;"/"&amp;AD1294</f>
        <v>/</v>
      </c>
      <c r="G1294" s="93" t="str">
        <f t="shared" si="117"/>
        <v>/</v>
      </c>
    </row>
    <row r="1295" spans="1:7" x14ac:dyDescent="0.25">
      <c r="A1295" t="e">
        <f xml:space="preserve"> 'Fiche Unique'!#REF!</f>
        <v>#REF!</v>
      </c>
      <c r="B1295" s="54" t="str">
        <f t="shared" si="118"/>
        <v>/</v>
      </c>
      <c r="C1295" s="54" t="str">
        <f t="shared" si="119"/>
        <v>/</v>
      </c>
      <c r="D1295" s="54" t="str">
        <f t="shared" si="120"/>
        <v>/</v>
      </c>
      <c r="E1295" s="54" t="str">
        <f t="shared" si="121"/>
        <v>/</v>
      </c>
      <c r="F1295" s="54" t="str">
        <f t="shared" si="122"/>
        <v>/</v>
      </c>
      <c r="G1295" s="93" t="str">
        <f t="shared" ref="G1295:G1358" si="123">AE1295&amp;"/"&amp;AF1295</f>
        <v>/</v>
      </c>
    </row>
    <row r="1296" spans="1:7" x14ac:dyDescent="0.25">
      <c r="A1296" t="e">
        <f xml:space="preserve"> 'Fiche Unique'!#REF!</f>
        <v>#REF!</v>
      </c>
      <c r="B1296" s="54" t="str">
        <f t="shared" si="118"/>
        <v>/</v>
      </c>
      <c r="C1296" s="54" t="str">
        <f t="shared" si="119"/>
        <v>/</v>
      </c>
      <c r="D1296" s="54" t="str">
        <f t="shared" si="120"/>
        <v>/</v>
      </c>
      <c r="E1296" s="54" t="str">
        <f t="shared" si="121"/>
        <v>/</v>
      </c>
      <c r="F1296" s="54" t="str">
        <f t="shared" si="122"/>
        <v>/</v>
      </c>
      <c r="G1296" s="93" t="str">
        <f t="shared" si="123"/>
        <v>/</v>
      </c>
    </row>
    <row r="1297" spans="1:7" x14ac:dyDescent="0.25">
      <c r="A1297" t="e">
        <f xml:space="preserve"> 'Fiche Unique'!#REF!</f>
        <v>#REF!</v>
      </c>
      <c r="B1297" s="54" t="str">
        <f t="shared" si="118"/>
        <v>/</v>
      </c>
      <c r="C1297" s="54" t="str">
        <f t="shared" si="119"/>
        <v>/</v>
      </c>
      <c r="D1297" s="54" t="str">
        <f t="shared" si="120"/>
        <v>/</v>
      </c>
      <c r="E1297" s="54" t="str">
        <f t="shared" si="121"/>
        <v>/</v>
      </c>
      <c r="F1297" s="54" t="str">
        <f t="shared" si="122"/>
        <v>/</v>
      </c>
      <c r="G1297" s="93" t="str">
        <f t="shared" si="123"/>
        <v>/</v>
      </c>
    </row>
    <row r="1298" spans="1:7" x14ac:dyDescent="0.25">
      <c r="A1298" t="e">
        <f xml:space="preserve"> 'Fiche Unique'!#REF!</f>
        <v>#REF!</v>
      </c>
      <c r="B1298" s="54" t="str">
        <f t="shared" si="118"/>
        <v>/</v>
      </c>
      <c r="C1298" s="54" t="str">
        <f t="shared" si="119"/>
        <v>/</v>
      </c>
      <c r="D1298" s="54" t="str">
        <f t="shared" si="120"/>
        <v>/</v>
      </c>
      <c r="E1298" s="54" t="str">
        <f t="shared" si="121"/>
        <v>/</v>
      </c>
      <c r="F1298" s="54" t="str">
        <f t="shared" si="122"/>
        <v>/</v>
      </c>
      <c r="G1298" s="93" t="str">
        <f t="shared" si="123"/>
        <v>/</v>
      </c>
    </row>
    <row r="1299" spans="1:7" x14ac:dyDescent="0.25">
      <c r="A1299" t="e">
        <f xml:space="preserve"> 'Fiche Unique'!#REF!</f>
        <v>#REF!</v>
      </c>
      <c r="B1299" s="54" t="str">
        <f t="shared" si="118"/>
        <v>/</v>
      </c>
      <c r="C1299" s="54" t="str">
        <f t="shared" si="119"/>
        <v>/</v>
      </c>
      <c r="D1299" s="54" t="str">
        <f t="shared" si="120"/>
        <v>/</v>
      </c>
      <c r="E1299" s="54" t="str">
        <f t="shared" si="121"/>
        <v>/</v>
      </c>
      <c r="F1299" s="54" t="str">
        <f t="shared" si="122"/>
        <v>/</v>
      </c>
      <c r="G1299" s="93" t="str">
        <f t="shared" si="123"/>
        <v>/</v>
      </c>
    </row>
    <row r="1300" spans="1:7" x14ac:dyDescent="0.25">
      <c r="A1300" t="e">
        <f xml:space="preserve"> 'Fiche Unique'!#REF!</f>
        <v>#REF!</v>
      </c>
      <c r="B1300" s="54" t="str">
        <f t="shared" si="118"/>
        <v>/</v>
      </c>
      <c r="C1300" s="54" t="str">
        <f t="shared" si="119"/>
        <v>/</v>
      </c>
      <c r="D1300" s="54" t="str">
        <f t="shared" si="120"/>
        <v>/</v>
      </c>
      <c r="E1300" s="54" t="str">
        <f t="shared" si="121"/>
        <v>/</v>
      </c>
      <c r="F1300" s="54" t="str">
        <f t="shared" si="122"/>
        <v>/</v>
      </c>
      <c r="G1300" s="93" t="str">
        <f t="shared" si="123"/>
        <v>/</v>
      </c>
    </row>
    <row r="1301" spans="1:7" x14ac:dyDescent="0.25">
      <c r="A1301" t="e">
        <f xml:space="preserve"> 'Fiche Unique'!#REF!</f>
        <v>#REF!</v>
      </c>
      <c r="B1301" s="54" t="str">
        <f t="shared" si="118"/>
        <v>/</v>
      </c>
      <c r="C1301" s="54" t="str">
        <f t="shared" si="119"/>
        <v>/</v>
      </c>
      <c r="D1301" s="54" t="str">
        <f t="shared" si="120"/>
        <v>/</v>
      </c>
      <c r="E1301" s="54" t="str">
        <f t="shared" si="121"/>
        <v>/</v>
      </c>
      <c r="F1301" s="54" t="str">
        <f t="shared" si="122"/>
        <v>/</v>
      </c>
      <c r="G1301" s="93" t="str">
        <f t="shared" si="123"/>
        <v>/</v>
      </c>
    </row>
    <row r="1302" spans="1:7" x14ac:dyDescent="0.25">
      <c r="A1302" t="e">
        <f xml:space="preserve"> 'Fiche Unique'!#REF!</f>
        <v>#REF!</v>
      </c>
      <c r="B1302" s="54" t="str">
        <f t="shared" si="118"/>
        <v>/</v>
      </c>
      <c r="C1302" s="54" t="str">
        <f t="shared" si="119"/>
        <v>/</v>
      </c>
      <c r="D1302" s="54" t="str">
        <f t="shared" si="120"/>
        <v>/</v>
      </c>
      <c r="E1302" s="54" t="str">
        <f t="shared" si="121"/>
        <v>/</v>
      </c>
      <c r="F1302" s="54" t="str">
        <f t="shared" si="122"/>
        <v>/</v>
      </c>
      <c r="G1302" s="93" t="str">
        <f t="shared" si="123"/>
        <v>/</v>
      </c>
    </row>
    <row r="1303" spans="1:7" x14ac:dyDescent="0.25">
      <c r="A1303" t="e">
        <f xml:space="preserve"> 'Fiche Unique'!#REF!</f>
        <v>#REF!</v>
      </c>
      <c r="B1303" s="54" t="str">
        <f t="shared" si="118"/>
        <v>/</v>
      </c>
      <c r="C1303" s="54" t="str">
        <f t="shared" si="119"/>
        <v>/</v>
      </c>
      <c r="D1303" s="54" t="str">
        <f t="shared" si="120"/>
        <v>/</v>
      </c>
      <c r="E1303" s="54" t="str">
        <f t="shared" si="121"/>
        <v>/</v>
      </c>
      <c r="F1303" s="54" t="str">
        <f t="shared" si="122"/>
        <v>/</v>
      </c>
      <c r="G1303" s="93" t="str">
        <f t="shared" si="123"/>
        <v>/</v>
      </c>
    </row>
    <row r="1304" spans="1:7" x14ac:dyDescent="0.25">
      <c r="A1304" t="e">
        <f xml:space="preserve"> 'Fiche Unique'!#REF!</f>
        <v>#REF!</v>
      </c>
      <c r="B1304" s="54" t="str">
        <f t="shared" si="118"/>
        <v>/</v>
      </c>
      <c r="C1304" s="54" t="str">
        <f t="shared" si="119"/>
        <v>/</v>
      </c>
      <c r="D1304" s="54" t="str">
        <f t="shared" si="120"/>
        <v>/</v>
      </c>
      <c r="E1304" s="54" t="str">
        <f t="shared" si="121"/>
        <v>/</v>
      </c>
      <c r="F1304" s="54" t="str">
        <f t="shared" si="122"/>
        <v>/</v>
      </c>
      <c r="G1304" s="93" t="str">
        <f t="shared" si="123"/>
        <v>/</v>
      </c>
    </row>
    <row r="1305" spans="1:7" x14ac:dyDescent="0.25">
      <c r="A1305" t="e">
        <f xml:space="preserve"> 'Fiche Unique'!#REF!</f>
        <v>#REF!</v>
      </c>
      <c r="B1305" s="54" t="str">
        <f t="shared" si="118"/>
        <v>/</v>
      </c>
      <c r="C1305" s="54" t="str">
        <f t="shared" si="119"/>
        <v>/</v>
      </c>
      <c r="D1305" s="54" t="str">
        <f t="shared" si="120"/>
        <v>/</v>
      </c>
      <c r="E1305" s="54" t="str">
        <f t="shared" si="121"/>
        <v>/</v>
      </c>
      <c r="F1305" s="54" t="str">
        <f t="shared" si="122"/>
        <v>/</v>
      </c>
      <c r="G1305" s="93" t="str">
        <f t="shared" si="123"/>
        <v>/</v>
      </c>
    </row>
    <row r="1306" spans="1:7" x14ac:dyDescent="0.25">
      <c r="A1306" t="e">
        <f xml:space="preserve"> 'Fiche Unique'!#REF!</f>
        <v>#REF!</v>
      </c>
      <c r="B1306" s="54" t="str">
        <f t="shared" si="118"/>
        <v>/</v>
      </c>
      <c r="C1306" s="54" t="str">
        <f t="shared" si="119"/>
        <v>/</v>
      </c>
      <c r="D1306" s="54" t="str">
        <f t="shared" si="120"/>
        <v>/</v>
      </c>
      <c r="E1306" s="54" t="str">
        <f t="shared" si="121"/>
        <v>/</v>
      </c>
      <c r="F1306" s="54" t="str">
        <f t="shared" si="122"/>
        <v>/</v>
      </c>
      <c r="G1306" s="93" t="str">
        <f t="shared" si="123"/>
        <v>/</v>
      </c>
    </row>
    <row r="1307" spans="1:7" x14ac:dyDescent="0.25">
      <c r="A1307" t="e">
        <f xml:space="preserve"> 'Fiche Unique'!#REF!</f>
        <v>#REF!</v>
      </c>
      <c r="B1307" s="54" t="str">
        <f t="shared" si="118"/>
        <v>/</v>
      </c>
      <c r="C1307" s="54" t="str">
        <f t="shared" si="119"/>
        <v>/</v>
      </c>
      <c r="D1307" s="54" t="str">
        <f t="shared" si="120"/>
        <v>/</v>
      </c>
      <c r="E1307" s="54" t="str">
        <f t="shared" si="121"/>
        <v>/</v>
      </c>
      <c r="F1307" s="54" t="str">
        <f t="shared" si="122"/>
        <v>/</v>
      </c>
      <c r="G1307" s="93" t="str">
        <f t="shared" si="123"/>
        <v>/</v>
      </c>
    </row>
    <row r="1308" spans="1:7" x14ac:dyDescent="0.25">
      <c r="A1308" t="e">
        <f xml:space="preserve"> 'Fiche Unique'!#REF!</f>
        <v>#REF!</v>
      </c>
      <c r="B1308" s="54" t="str">
        <f t="shared" si="118"/>
        <v>/</v>
      </c>
      <c r="C1308" s="54" t="str">
        <f t="shared" si="119"/>
        <v>/</v>
      </c>
      <c r="D1308" s="54" t="str">
        <f t="shared" si="120"/>
        <v>/</v>
      </c>
      <c r="E1308" s="54" t="str">
        <f t="shared" si="121"/>
        <v>/</v>
      </c>
      <c r="F1308" s="54" t="str">
        <f t="shared" si="122"/>
        <v>/</v>
      </c>
      <c r="G1308" s="93" t="str">
        <f t="shared" si="123"/>
        <v>/</v>
      </c>
    </row>
    <row r="1309" spans="1:7" x14ac:dyDescent="0.25">
      <c r="A1309" t="e">
        <f xml:space="preserve"> 'Fiche Unique'!#REF!</f>
        <v>#REF!</v>
      </c>
      <c r="B1309" s="54" t="str">
        <f t="shared" si="118"/>
        <v>/</v>
      </c>
      <c r="C1309" s="54" t="str">
        <f t="shared" si="119"/>
        <v>/</v>
      </c>
      <c r="D1309" s="54" t="str">
        <f t="shared" si="120"/>
        <v>/</v>
      </c>
      <c r="E1309" s="54" t="str">
        <f t="shared" si="121"/>
        <v>/</v>
      </c>
      <c r="F1309" s="54" t="str">
        <f t="shared" si="122"/>
        <v>/</v>
      </c>
      <c r="G1309" s="93" t="str">
        <f t="shared" si="123"/>
        <v>/</v>
      </c>
    </row>
    <row r="1310" spans="1:7" x14ac:dyDescent="0.25">
      <c r="A1310" t="e">
        <f xml:space="preserve"> 'Fiche Unique'!#REF!</f>
        <v>#REF!</v>
      </c>
      <c r="B1310" s="54" t="str">
        <f t="shared" si="118"/>
        <v>/</v>
      </c>
      <c r="C1310" s="54" t="str">
        <f t="shared" si="119"/>
        <v>/</v>
      </c>
      <c r="D1310" s="54" t="str">
        <f t="shared" si="120"/>
        <v>/</v>
      </c>
      <c r="E1310" s="54" t="str">
        <f t="shared" si="121"/>
        <v>/</v>
      </c>
      <c r="F1310" s="54" t="str">
        <f t="shared" si="122"/>
        <v>/</v>
      </c>
      <c r="G1310" s="93" t="str">
        <f t="shared" si="123"/>
        <v>/</v>
      </c>
    </row>
    <row r="1311" spans="1:7" x14ac:dyDescent="0.25">
      <c r="A1311" t="e">
        <f xml:space="preserve"> 'Fiche Unique'!#REF!</f>
        <v>#REF!</v>
      </c>
      <c r="B1311" s="54" t="str">
        <f t="shared" si="118"/>
        <v>/</v>
      </c>
      <c r="C1311" s="54" t="str">
        <f t="shared" si="119"/>
        <v>/</v>
      </c>
      <c r="D1311" s="54" t="str">
        <f t="shared" si="120"/>
        <v>/</v>
      </c>
      <c r="E1311" s="54" t="str">
        <f t="shared" si="121"/>
        <v>/</v>
      </c>
      <c r="F1311" s="54" t="str">
        <f t="shared" si="122"/>
        <v>/</v>
      </c>
      <c r="G1311" s="93" t="str">
        <f t="shared" si="123"/>
        <v>/</v>
      </c>
    </row>
    <row r="1312" spans="1:7" x14ac:dyDescent="0.25">
      <c r="A1312" t="e">
        <f xml:space="preserve"> 'Fiche Unique'!#REF!</f>
        <v>#REF!</v>
      </c>
      <c r="B1312" s="54" t="str">
        <f t="shared" si="118"/>
        <v>/</v>
      </c>
      <c r="C1312" s="54" t="str">
        <f t="shared" si="119"/>
        <v>/</v>
      </c>
      <c r="D1312" s="54" t="str">
        <f t="shared" si="120"/>
        <v>/</v>
      </c>
      <c r="E1312" s="54" t="str">
        <f t="shared" si="121"/>
        <v>/</v>
      </c>
      <c r="F1312" s="54" t="str">
        <f t="shared" si="122"/>
        <v>/</v>
      </c>
      <c r="G1312" s="93" t="str">
        <f t="shared" si="123"/>
        <v>/</v>
      </c>
    </row>
    <row r="1313" spans="1:7" x14ac:dyDescent="0.25">
      <c r="A1313" t="e">
        <f xml:space="preserve"> 'Fiche Unique'!#REF!</f>
        <v>#REF!</v>
      </c>
      <c r="B1313" s="54" t="str">
        <f t="shared" si="118"/>
        <v>/</v>
      </c>
      <c r="C1313" s="54" t="str">
        <f t="shared" si="119"/>
        <v>/</v>
      </c>
      <c r="D1313" s="54" t="str">
        <f t="shared" si="120"/>
        <v>/</v>
      </c>
      <c r="E1313" s="54" t="str">
        <f t="shared" si="121"/>
        <v>/</v>
      </c>
      <c r="F1313" s="54" t="str">
        <f t="shared" si="122"/>
        <v>/</v>
      </c>
      <c r="G1313" s="93" t="str">
        <f t="shared" si="123"/>
        <v>/</v>
      </c>
    </row>
    <row r="1314" spans="1:7" x14ac:dyDescent="0.25">
      <c r="A1314" t="e">
        <f xml:space="preserve"> 'Fiche Unique'!#REF!</f>
        <v>#REF!</v>
      </c>
      <c r="B1314" s="54" t="str">
        <f t="shared" si="118"/>
        <v>/</v>
      </c>
      <c r="C1314" s="54" t="str">
        <f t="shared" si="119"/>
        <v>/</v>
      </c>
      <c r="D1314" s="54" t="str">
        <f t="shared" si="120"/>
        <v>/</v>
      </c>
      <c r="E1314" s="54" t="str">
        <f t="shared" si="121"/>
        <v>/</v>
      </c>
      <c r="F1314" s="54" t="str">
        <f t="shared" si="122"/>
        <v>/</v>
      </c>
      <c r="G1314" s="93" t="str">
        <f t="shared" si="123"/>
        <v>/</v>
      </c>
    </row>
    <row r="1315" spans="1:7" x14ac:dyDescent="0.25">
      <c r="A1315" t="e">
        <f xml:space="preserve"> 'Fiche Unique'!#REF!</f>
        <v>#REF!</v>
      </c>
      <c r="B1315" s="54" t="str">
        <f t="shared" si="118"/>
        <v>/</v>
      </c>
      <c r="C1315" s="54" t="str">
        <f t="shared" si="119"/>
        <v>/</v>
      </c>
      <c r="D1315" s="54" t="str">
        <f t="shared" si="120"/>
        <v>/</v>
      </c>
      <c r="E1315" s="54" t="str">
        <f t="shared" si="121"/>
        <v>/</v>
      </c>
      <c r="F1315" s="54" t="str">
        <f t="shared" si="122"/>
        <v>/</v>
      </c>
      <c r="G1315" s="93" t="str">
        <f t="shared" si="123"/>
        <v>/</v>
      </c>
    </row>
    <row r="1316" spans="1:7" x14ac:dyDescent="0.25">
      <c r="A1316" t="e">
        <f xml:space="preserve"> 'Fiche Unique'!#REF!</f>
        <v>#REF!</v>
      </c>
      <c r="B1316" s="54" t="str">
        <f t="shared" si="118"/>
        <v>/</v>
      </c>
      <c r="C1316" s="54" t="str">
        <f t="shared" si="119"/>
        <v>/</v>
      </c>
      <c r="D1316" s="54" t="str">
        <f t="shared" si="120"/>
        <v>/</v>
      </c>
      <c r="E1316" s="54" t="str">
        <f t="shared" si="121"/>
        <v>/</v>
      </c>
      <c r="F1316" s="54" t="str">
        <f t="shared" si="122"/>
        <v>/</v>
      </c>
      <c r="G1316" s="93" t="str">
        <f t="shared" si="123"/>
        <v>/</v>
      </c>
    </row>
    <row r="1317" spans="1:7" x14ac:dyDescent="0.25">
      <c r="A1317" t="e">
        <f xml:space="preserve"> 'Fiche Unique'!#REF!</f>
        <v>#REF!</v>
      </c>
      <c r="B1317" s="54" t="str">
        <f t="shared" si="118"/>
        <v>/</v>
      </c>
      <c r="C1317" s="54" t="str">
        <f t="shared" si="119"/>
        <v>/</v>
      </c>
      <c r="D1317" s="54" t="str">
        <f t="shared" si="120"/>
        <v>/</v>
      </c>
      <c r="E1317" s="54" t="str">
        <f t="shared" si="121"/>
        <v>/</v>
      </c>
      <c r="F1317" s="54" t="str">
        <f t="shared" si="122"/>
        <v>/</v>
      </c>
      <c r="G1317" s="93" t="str">
        <f t="shared" si="123"/>
        <v>/</v>
      </c>
    </row>
    <row r="1318" spans="1:7" x14ac:dyDescent="0.25">
      <c r="A1318" t="e">
        <f xml:space="preserve"> 'Fiche Unique'!#REF!</f>
        <v>#REF!</v>
      </c>
      <c r="B1318" s="54" t="str">
        <f t="shared" si="118"/>
        <v>/</v>
      </c>
      <c r="C1318" s="54" t="str">
        <f t="shared" si="119"/>
        <v>/</v>
      </c>
      <c r="D1318" s="54" t="str">
        <f t="shared" si="120"/>
        <v>/</v>
      </c>
      <c r="E1318" s="54" t="str">
        <f t="shared" si="121"/>
        <v>/</v>
      </c>
      <c r="F1318" s="54" t="str">
        <f t="shared" si="122"/>
        <v>/</v>
      </c>
      <c r="G1318" s="93" t="str">
        <f t="shared" si="123"/>
        <v>/</v>
      </c>
    </row>
    <row r="1319" spans="1:7" x14ac:dyDescent="0.25">
      <c r="A1319" t="e">
        <f xml:space="preserve"> 'Fiche Unique'!#REF!</f>
        <v>#REF!</v>
      </c>
      <c r="B1319" s="54" t="str">
        <f t="shared" si="118"/>
        <v>/</v>
      </c>
      <c r="C1319" s="54" t="str">
        <f t="shared" si="119"/>
        <v>/</v>
      </c>
      <c r="D1319" s="54" t="str">
        <f t="shared" si="120"/>
        <v>/</v>
      </c>
      <c r="E1319" s="54" t="str">
        <f t="shared" si="121"/>
        <v>/</v>
      </c>
      <c r="F1319" s="54" t="str">
        <f t="shared" si="122"/>
        <v>/</v>
      </c>
      <c r="G1319" s="93" t="str">
        <f t="shared" si="123"/>
        <v>/</v>
      </c>
    </row>
    <row r="1320" spans="1:7" x14ac:dyDescent="0.25">
      <c r="A1320" t="e">
        <f xml:space="preserve"> 'Fiche Unique'!#REF!</f>
        <v>#REF!</v>
      </c>
      <c r="B1320" s="54" t="str">
        <f t="shared" si="118"/>
        <v>/</v>
      </c>
      <c r="C1320" s="54" t="str">
        <f t="shared" si="119"/>
        <v>/</v>
      </c>
      <c r="D1320" s="54" t="str">
        <f t="shared" si="120"/>
        <v>/</v>
      </c>
      <c r="E1320" s="54" t="str">
        <f t="shared" si="121"/>
        <v>/</v>
      </c>
      <c r="F1320" s="54" t="str">
        <f t="shared" si="122"/>
        <v>/</v>
      </c>
      <c r="G1320" s="93" t="str">
        <f t="shared" si="123"/>
        <v>/</v>
      </c>
    </row>
    <row r="1321" spans="1:7" x14ac:dyDescent="0.25">
      <c r="A1321" t="e">
        <f xml:space="preserve"> 'Fiche Unique'!#REF!</f>
        <v>#REF!</v>
      </c>
      <c r="B1321" s="54" t="str">
        <f t="shared" si="118"/>
        <v>/</v>
      </c>
      <c r="C1321" s="54" t="str">
        <f t="shared" si="119"/>
        <v>/</v>
      </c>
      <c r="D1321" s="54" t="str">
        <f t="shared" si="120"/>
        <v>/</v>
      </c>
      <c r="E1321" s="54" t="str">
        <f t="shared" si="121"/>
        <v>/</v>
      </c>
      <c r="F1321" s="54" t="str">
        <f t="shared" si="122"/>
        <v>/</v>
      </c>
      <c r="G1321" s="93" t="str">
        <f t="shared" si="123"/>
        <v>/</v>
      </c>
    </row>
    <row r="1322" spans="1:7" x14ac:dyDescent="0.25">
      <c r="A1322" t="e">
        <f xml:space="preserve"> 'Fiche Unique'!#REF!</f>
        <v>#REF!</v>
      </c>
      <c r="B1322" s="54" t="str">
        <f t="shared" si="118"/>
        <v>/</v>
      </c>
      <c r="C1322" s="54" t="str">
        <f t="shared" si="119"/>
        <v>/</v>
      </c>
      <c r="D1322" s="54" t="str">
        <f t="shared" si="120"/>
        <v>/</v>
      </c>
      <c r="E1322" s="54" t="str">
        <f t="shared" si="121"/>
        <v>/</v>
      </c>
      <c r="F1322" s="54" t="str">
        <f t="shared" si="122"/>
        <v>/</v>
      </c>
      <c r="G1322" s="93" t="str">
        <f t="shared" si="123"/>
        <v>/</v>
      </c>
    </row>
    <row r="1323" spans="1:7" x14ac:dyDescent="0.25">
      <c r="A1323" t="e">
        <f xml:space="preserve"> 'Fiche Unique'!#REF!</f>
        <v>#REF!</v>
      </c>
      <c r="B1323" s="54" t="str">
        <f t="shared" si="118"/>
        <v>/</v>
      </c>
      <c r="C1323" s="54" t="str">
        <f t="shared" si="119"/>
        <v>/</v>
      </c>
      <c r="D1323" s="54" t="str">
        <f t="shared" si="120"/>
        <v>/</v>
      </c>
      <c r="E1323" s="54" t="str">
        <f t="shared" si="121"/>
        <v>/</v>
      </c>
      <c r="F1323" s="54" t="str">
        <f t="shared" si="122"/>
        <v>/</v>
      </c>
      <c r="G1323" s="93" t="str">
        <f t="shared" si="123"/>
        <v>/</v>
      </c>
    </row>
    <row r="1324" spans="1:7" x14ac:dyDescent="0.25">
      <c r="A1324" t="e">
        <f xml:space="preserve"> 'Fiche Unique'!#REF!</f>
        <v>#REF!</v>
      </c>
      <c r="B1324" s="54" t="str">
        <f t="shared" si="118"/>
        <v>/</v>
      </c>
      <c r="C1324" s="54" t="str">
        <f t="shared" si="119"/>
        <v>/</v>
      </c>
      <c r="D1324" s="54" t="str">
        <f t="shared" si="120"/>
        <v>/</v>
      </c>
      <c r="E1324" s="54" t="str">
        <f t="shared" si="121"/>
        <v>/</v>
      </c>
      <c r="F1324" s="54" t="str">
        <f t="shared" si="122"/>
        <v>/</v>
      </c>
      <c r="G1324" s="93" t="str">
        <f t="shared" si="123"/>
        <v>/</v>
      </c>
    </row>
    <row r="1325" spans="1:7" x14ac:dyDescent="0.25">
      <c r="A1325" t="e">
        <f xml:space="preserve"> 'Fiche Unique'!#REF!</f>
        <v>#REF!</v>
      </c>
      <c r="B1325" s="54" t="str">
        <f t="shared" si="118"/>
        <v>/</v>
      </c>
      <c r="C1325" s="54" t="str">
        <f t="shared" si="119"/>
        <v>/</v>
      </c>
      <c r="D1325" s="54" t="str">
        <f t="shared" si="120"/>
        <v>/</v>
      </c>
      <c r="E1325" s="54" t="str">
        <f t="shared" si="121"/>
        <v>/</v>
      </c>
      <c r="F1325" s="54" t="str">
        <f t="shared" si="122"/>
        <v>/</v>
      </c>
      <c r="G1325" s="93" t="str">
        <f t="shared" si="123"/>
        <v>/</v>
      </c>
    </row>
    <row r="1326" spans="1:7" x14ac:dyDescent="0.25">
      <c r="A1326" t="e">
        <f xml:space="preserve"> 'Fiche Unique'!#REF!</f>
        <v>#REF!</v>
      </c>
      <c r="B1326" s="54" t="str">
        <f t="shared" si="118"/>
        <v>/</v>
      </c>
      <c r="C1326" s="54" t="str">
        <f t="shared" si="119"/>
        <v>/</v>
      </c>
      <c r="D1326" s="54" t="str">
        <f t="shared" si="120"/>
        <v>/</v>
      </c>
      <c r="E1326" s="54" t="str">
        <f t="shared" si="121"/>
        <v>/</v>
      </c>
      <c r="F1326" s="54" t="str">
        <f t="shared" si="122"/>
        <v>/</v>
      </c>
      <c r="G1326" s="93" t="str">
        <f t="shared" si="123"/>
        <v>/</v>
      </c>
    </row>
    <row r="1327" spans="1:7" x14ac:dyDescent="0.25">
      <c r="A1327" t="e">
        <f xml:space="preserve"> 'Fiche Unique'!#REF!</f>
        <v>#REF!</v>
      </c>
      <c r="B1327" s="54" t="str">
        <f t="shared" si="118"/>
        <v>/</v>
      </c>
      <c r="C1327" s="54" t="str">
        <f t="shared" si="119"/>
        <v>/</v>
      </c>
      <c r="D1327" s="54" t="str">
        <f t="shared" si="120"/>
        <v>/</v>
      </c>
      <c r="E1327" s="54" t="str">
        <f t="shared" si="121"/>
        <v>/</v>
      </c>
      <c r="F1327" s="54" t="str">
        <f t="shared" si="122"/>
        <v>/</v>
      </c>
      <c r="G1327" s="93" t="str">
        <f t="shared" si="123"/>
        <v>/</v>
      </c>
    </row>
    <row r="1328" spans="1:7" x14ac:dyDescent="0.25">
      <c r="A1328" t="e">
        <f xml:space="preserve"> 'Fiche Unique'!#REF!</f>
        <v>#REF!</v>
      </c>
      <c r="B1328" s="54" t="str">
        <f t="shared" si="118"/>
        <v>/</v>
      </c>
      <c r="C1328" s="54" t="str">
        <f t="shared" si="119"/>
        <v>/</v>
      </c>
      <c r="D1328" s="54" t="str">
        <f t="shared" si="120"/>
        <v>/</v>
      </c>
      <c r="E1328" s="54" t="str">
        <f t="shared" si="121"/>
        <v>/</v>
      </c>
      <c r="F1328" s="54" t="str">
        <f t="shared" si="122"/>
        <v>/</v>
      </c>
      <c r="G1328" s="93" t="str">
        <f t="shared" si="123"/>
        <v>/</v>
      </c>
    </row>
    <row r="1329" spans="1:7" x14ac:dyDescent="0.25">
      <c r="A1329" t="e">
        <f xml:space="preserve"> 'Fiche Unique'!#REF!</f>
        <v>#REF!</v>
      </c>
      <c r="B1329" s="54" t="str">
        <f t="shared" si="118"/>
        <v>/</v>
      </c>
      <c r="C1329" s="54" t="str">
        <f t="shared" si="119"/>
        <v>/</v>
      </c>
      <c r="D1329" s="54" t="str">
        <f t="shared" si="120"/>
        <v>/</v>
      </c>
      <c r="E1329" s="54" t="str">
        <f t="shared" si="121"/>
        <v>/</v>
      </c>
      <c r="F1329" s="54" t="str">
        <f t="shared" si="122"/>
        <v>/</v>
      </c>
      <c r="G1329" s="93" t="str">
        <f t="shared" si="123"/>
        <v>/</v>
      </c>
    </row>
    <row r="1330" spans="1:7" x14ac:dyDescent="0.25">
      <c r="A1330" t="e">
        <f xml:space="preserve"> 'Fiche Unique'!#REF!</f>
        <v>#REF!</v>
      </c>
      <c r="B1330" s="54" t="str">
        <f t="shared" si="118"/>
        <v>/</v>
      </c>
      <c r="C1330" s="54" t="str">
        <f t="shared" si="119"/>
        <v>/</v>
      </c>
      <c r="D1330" s="54" t="str">
        <f t="shared" si="120"/>
        <v>/</v>
      </c>
      <c r="E1330" s="54" t="str">
        <f t="shared" si="121"/>
        <v>/</v>
      </c>
      <c r="F1330" s="54" t="str">
        <f t="shared" si="122"/>
        <v>/</v>
      </c>
      <c r="G1330" s="93" t="str">
        <f t="shared" si="123"/>
        <v>/</v>
      </c>
    </row>
    <row r="1331" spans="1:7" x14ac:dyDescent="0.25">
      <c r="A1331" t="e">
        <f xml:space="preserve"> 'Fiche Unique'!#REF!</f>
        <v>#REF!</v>
      </c>
      <c r="B1331" s="54" t="str">
        <f t="shared" si="118"/>
        <v>/</v>
      </c>
      <c r="C1331" s="54" t="str">
        <f t="shared" si="119"/>
        <v>/</v>
      </c>
      <c r="D1331" s="54" t="str">
        <f t="shared" si="120"/>
        <v>/</v>
      </c>
      <c r="E1331" s="54" t="str">
        <f t="shared" si="121"/>
        <v>/</v>
      </c>
      <c r="F1331" s="54" t="str">
        <f t="shared" si="122"/>
        <v>/</v>
      </c>
      <c r="G1331" s="93" t="str">
        <f t="shared" si="123"/>
        <v>/</v>
      </c>
    </row>
    <row r="1332" spans="1:7" x14ac:dyDescent="0.25">
      <c r="A1332" t="e">
        <f xml:space="preserve"> 'Fiche Unique'!#REF!</f>
        <v>#REF!</v>
      </c>
      <c r="B1332" s="54" t="str">
        <f t="shared" si="118"/>
        <v>/</v>
      </c>
      <c r="C1332" s="54" t="str">
        <f t="shared" si="119"/>
        <v>/</v>
      </c>
      <c r="D1332" s="54" t="str">
        <f t="shared" si="120"/>
        <v>/</v>
      </c>
      <c r="E1332" s="54" t="str">
        <f t="shared" si="121"/>
        <v>/</v>
      </c>
      <c r="F1332" s="54" t="str">
        <f t="shared" si="122"/>
        <v>/</v>
      </c>
      <c r="G1332" s="93" t="str">
        <f t="shared" si="123"/>
        <v>/</v>
      </c>
    </row>
    <row r="1333" spans="1:7" x14ac:dyDescent="0.25">
      <c r="A1333" t="e">
        <f xml:space="preserve"> 'Fiche Unique'!#REF!</f>
        <v>#REF!</v>
      </c>
      <c r="B1333" s="54" t="str">
        <f t="shared" si="118"/>
        <v>/</v>
      </c>
      <c r="C1333" s="54" t="str">
        <f t="shared" si="119"/>
        <v>/</v>
      </c>
      <c r="D1333" s="54" t="str">
        <f t="shared" si="120"/>
        <v>/</v>
      </c>
      <c r="E1333" s="54" t="str">
        <f t="shared" si="121"/>
        <v>/</v>
      </c>
      <c r="F1333" s="54" t="str">
        <f t="shared" si="122"/>
        <v>/</v>
      </c>
      <c r="G1333" s="93" t="str">
        <f t="shared" si="123"/>
        <v>/</v>
      </c>
    </row>
    <row r="1334" spans="1:7" x14ac:dyDescent="0.25">
      <c r="A1334" t="e">
        <f xml:space="preserve"> 'Fiche Unique'!#REF!</f>
        <v>#REF!</v>
      </c>
      <c r="B1334" s="54" t="str">
        <f t="shared" si="118"/>
        <v>/</v>
      </c>
      <c r="C1334" s="54" t="str">
        <f t="shared" si="119"/>
        <v>/</v>
      </c>
      <c r="D1334" s="54" t="str">
        <f t="shared" si="120"/>
        <v>/</v>
      </c>
      <c r="E1334" s="54" t="str">
        <f t="shared" si="121"/>
        <v>/</v>
      </c>
      <c r="F1334" s="54" t="str">
        <f t="shared" si="122"/>
        <v>/</v>
      </c>
      <c r="G1334" s="93" t="str">
        <f t="shared" si="123"/>
        <v>/</v>
      </c>
    </row>
    <row r="1335" spans="1:7" x14ac:dyDescent="0.25">
      <c r="A1335" t="e">
        <f xml:space="preserve"> 'Fiche Unique'!#REF!</f>
        <v>#REF!</v>
      </c>
      <c r="B1335" s="54" t="str">
        <f t="shared" si="118"/>
        <v>/</v>
      </c>
      <c r="C1335" s="54" t="str">
        <f t="shared" si="119"/>
        <v>/</v>
      </c>
      <c r="D1335" s="54" t="str">
        <f t="shared" si="120"/>
        <v>/</v>
      </c>
      <c r="E1335" s="54" t="str">
        <f t="shared" si="121"/>
        <v>/</v>
      </c>
      <c r="F1335" s="54" t="str">
        <f t="shared" si="122"/>
        <v>/</v>
      </c>
      <c r="G1335" s="93" t="str">
        <f t="shared" si="123"/>
        <v>/</v>
      </c>
    </row>
    <row r="1336" spans="1:7" x14ac:dyDescent="0.25">
      <c r="A1336" t="e">
        <f xml:space="preserve"> 'Fiche Unique'!#REF!</f>
        <v>#REF!</v>
      </c>
      <c r="B1336" s="54" t="str">
        <f t="shared" si="118"/>
        <v>/</v>
      </c>
      <c r="C1336" s="54" t="str">
        <f t="shared" si="119"/>
        <v>/</v>
      </c>
      <c r="D1336" s="54" t="str">
        <f t="shared" si="120"/>
        <v>/</v>
      </c>
      <c r="E1336" s="54" t="str">
        <f t="shared" si="121"/>
        <v>/</v>
      </c>
      <c r="F1336" s="54" t="str">
        <f t="shared" si="122"/>
        <v>/</v>
      </c>
      <c r="G1336" s="93" t="str">
        <f t="shared" si="123"/>
        <v>/</v>
      </c>
    </row>
    <row r="1337" spans="1:7" x14ac:dyDescent="0.25">
      <c r="A1337" t="e">
        <f xml:space="preserve"> 'Fiche Unique'!#REF!</f>
        <v>#REF!</v>
      </c>
      <c r="B1337" s="54" t="str">
        <f t="shared" si="118"/>
        <v>/</v>
      </c>
      <c r="C1337" s="54" t="str">
        <f t="shared" si="119"/>
        <v>/</v>
      </c>
      <c r="D1337" s="54" t="str">
        <f t="shared" si="120"/>
        <v>/</v>
      </c>
      <c r="E1337" s="54" t="str">
        <f t="shared" si="121"/>
        <v>/</v>
      </c>
      <c r="F1337" s="54" t="str">
        <f t="shared" si="122"/>
        <v>/</v>
      </c>
      <c r="G1337" s="93" t="str">
        <f t="shared" si="123"/>
        <v>/</v>
      </c>
    </row>
    <row r="1338" spans="1:7" x14ac:dyDescent="0.25">
      <c r="A1338" t="e">
        <f xml:space="preserve"> 'Fiche Unique'!#REF!</f>
        <v>#REF!</v>
      </c>
      <c r="B1338" s="54" t="str">
        <f t="shared" si="118"/>
        <v>/</v>
      </c>
      <c r="C1338" s="54" t="str">
        <f t="shared" si="119"/>
        <v>/</v>
      </c>
      <c r="D1338" s="54" t="str">
        <f t="shared" si="120"/>
        <v>/</v>
      </c>
      <c r="E1338" s="54" t="str">
        <f t="shared" si="121"/>
        <v>/</v>
      </c>
      <c r="F1338" s="54" t="str">
        <f t="shared" si="122"/>
        <v>/</v>
      </c>
      <c r="G1338" s="93" t="str">
        <f t="shared" si="123"/>
        <v>/</v>
      </c>
    </row>
    <row r="1339" spans="1:7" x14ac:dyDescent="0.25">
      <c r="A1339" t="e">
        <f xml:space="preserve"> 'Fiche Unique'!#REF!</f>
        <v>#REF!</v>
      </c>
      <c r="B1339" s="54" t="str">
        <f t="shared" si="118"/>
        <v>/</v>
      </c>
      <c r="C1339" s="54" t="str">
        <f t="shared" si="119"/>
        <v>/</v>
      </c>
      <c r="D1339" s="54" t="str">
        <f t="shared" si="120"/>
        <v>/</v>
      </c>
      <c r="E1339" s="54" t="str">
        <f t="shared" si="121"/>
        <v>/</v>
      </c>
      <c r="F1339" s="54" t="str">
        <f t="shared" si="122"/>
        <v>/</v>
      </c>
      <c r="G1339" s="93" t="str">
        <f t="shared" si="123"/>
        <v>/</v>
      </c>
    </row>
    <row r="1340" spans="1:7" x14ac:dyDescent="0.25">
      <c r="A1340" t="e">
        <f xml:space="preserve"> 'Fiche Unique'!#REF!</f>
        <v>#REF!</v>
      </c>
      <c r="B1340" s="54" t="str">
        <f t="shared" si="118"/>
        <v>/</v>
      </c>
      <c r="C1340" s="54" t="str">
        <f t="shared" si="119"/>
        <v>/</v>
      </c>
      <c r="D1340" s="54" t="str">
        <f t="shared" si="120"/>
        <v>/</v>
      </c>
      <c r="E1340" s="54" t="str">
        <f t="shared" si="121"/>
        <v>/</v>
      </c>
      <c r="F1340" s="54" t="str">
        <f t="shared" si="122"/>
        <v>/</v>
      </c>
      <c r="G1340" s="93" t="str">
        <f t="shared" si="123"/>
        <v>/</v>
      </c>
    </row>
    <row r="1341" spans="1:7" x14ac:dyDescent="0.25">
      <c r="A1341" t="e">
        <f xml:space="preserve"> 'Fiche Unique'!#REF!</f>
        <v>#REF!</v>
      </c>
      <c r="B1341" s="54" t="str">
        <f t="shared" si="118"/>
        <v>/</v>
      </c>
      <c r="C1341" s="54" t="str">
        <f t="shared" si="119"/>
        <v>/</v>
      </c>
      <c r="D1341" s="54" t="str">
        <f t="shared" si="120"/>
        <v>/</v>
      </c>
      <c r="E1341" s="54" t="str">
        <f t="shared" si="121"/>
        <v>/</v>
      </c>
      <c r="F1341" s="54" t="str">
        <f t="shared" si="122"/>
        <v>/</v>
      </c>
      <c r="G1341" s="93" t="str">
        <f t="shared" si="123"/>
        <v>/</v>
      </c>
    </row>
    <row r="1342" spans="1:7" x14ac:dyDescent="0.25">
      <c r="A1342" t="e">
        <f xml:space="preserve"> 'Fiche Unique'!#REF!</f>
        <v>#REF!</v>
      </c>
      <c r="B1342" s="54" t="str">
        <f t="shared" si="118"/>
        <v>/</v>
      </c>
      <c r="C1342" s="54" t="str">
        <f t="shared" si="119"/>
        <v>/</v>
      </c>
      <c r="D1342" s="54" t="str">
        <f t="shared" si="120"/>
        <v>/</v>
      </c>
      <c r="E1342" s="54" t="str">
        <f t="shared" si="121"/>
        <v>/</v>
      </c>
      <c r="F1342" s="54" t="str">
        <f t="shared" si="122"/>
        <v>/</v>
      </c>
      <c r="G1342" s="93" t="str">
        <f t="shared" si="123"/>
        <v>/</v>
      </c>
    </row>
    <row r="1343" spans="1:7" x14ac:dyDescent="0.25">
      <c r="A1343" t="e">
        <f xml:space="preserve"> 'Fiche Unique'!#REF!</f>
        <v>#REF!</v>
      </c>
      <c r="B1343" s="54" t="str">
        <f t="shared" si="118"/>
        <v>/</v>
      </c>
      <c r="C1343" s="54" t="str">
        <f t="shared" si="119"/>
        <v>/</v>
      </c>
      <c r="D1343" s="54" t="str">
        <f t="shared" si="120"/>
        <v>/</v>
      </c>
      <c r="E1343" s="54" t="str">
        <f t="shared" si="121"/>
        <v>/</v>
      </c>
      <c r="F1343" s="54" t="str">
        <f t="shared" si="122"/>
        <v>/</v>
      </c>
      <c r="G1343" s="93" t="str">
        <f t="shared" si="123"/>
        <v>/</v>
      </c>
    </row>
    <row r="1344" spans="1:7" x14ac:dyDescent="0.25">
      <c r="A1344" t="e">
        <f xml:space="preserve"> 'Fiche Unique'!#REF!</f>
        <v>#REF!</v>
      </c>
      <c r="B1344" s="54" t="str">
        <f t="shared" si="118"/>
        <v>/</v>
      </c>
      <c r="C1344" s="54" t="str">
        <f t="shared" si="119"/>
        <v>/</v>
      </c>
      <c r="D1344" s="54" t="str">
        <f t="shared" si="120"/>
        <v>/</v>
      </c>
      <c r="E1344" s="54" t="str">
        <f t="shared" si="121"/>
        <v>/</v>
      </c>
      <c r="F1344" s="54" t="str">
        <f t="shared" si="122"/>
        <v>/</v>
      </c>
      <c r="G1344" s="93" t="str">
        <f t="shared" si="123"/>
        <v>/</v>
      </c>
    </row>
    <row r="1345" spans="1:7" x14ac:dyDescent="0.25">
      <c r="A1345" t="e">
        <f xml:space="preserve"> 'Fiche Unique'!#REF!</f>
        <v>#REF!</v>
      </c>
      <c r="B1345" s="54" t="str">
        <f t="shared" si="118"/>
        <v>/</v>
      </c>
      <c r="C1345" s="54" t="str">
        <f t="shared" si="119"/>
        <v>/</v>
      </c>
      <c r="D1345" s="54" t="str">
        <f t="shared" si="120"/>
        <v>/</v>
      </c>
      <c r="E1345" s="54" t="str">
        <f t="shared" si="121"/>
        <v>/</v>
      </c>
      <c r="F1345" s="54" t="str">
        <f t="shared" si="122"/>
        <v>/</v>
      </c>
      <c r="G1345" s="93" t="str">
        <f t="shared" si="123"/>
        <v>/</v>
      </c>
    </row>
    <row r="1346" spans="1:7" x14ac:dyDescent="0.25">
      <c r="A1346" t="e">
        <f xml:space="preserve"> 'Fiche Unique'!#REF!</f>
        <v>#REF!</v>
      </c>
      <c r="B1346" s="54" t="str">
        <f t="shared" si="118"/>
        <v>/</v>
      </c>
      <c r="C1346" s="54" t="str">
        <f t="shared" si="119"/>
        <v>/</v>
      </c>
      <c r="D1346" s="54" t="str">
        <f t="shared" si="120"/>
        <v>/</v>
      </c>
      <c r="E1346" s="54" t="str">
        <f t="shared" si="121"/>
        <v>/</v>
      </c>
      <c r="F1346" s="54" t="str">
        <f t="shared" si="122"/>
        <v>/</v>
      </c>
      <c r="G1346" s="93" t="str">
        <f t="shared" si="123"/>
        <v>/</v>
      </c>
    </row>
    <row r="1347" spans="1:7" x14ac:dyDescent="0.25">
      <c r="A1347" t="e">
        <f xml:space="preserve"> 'Fiche Unique'!#REF!</f>
        <v>#REF!</v>
      </c>
      <c r="B1347" s="54" t="str">
        <f t="shared" si="118"/>
        <v>/</v>
      </c>
      <c r="C1347" s="54" t="str">
        <f t="shared" si="119"/>
        <v>/</v>
      </c>
      <c r="D1347" s="54" t="str">
        <f t="shared" si="120"/>
        <v>/</v>
      </c>
      <c r="E1347" s="54" t="str">
        <f t="shared" si="121"/>
        <v>/</v>
      </c>
      <c r="F1347" s="54" t="str">
        <f t="shared" si="122"/>
        <v>/</v>
      </c>
      <c r="G1347" s="93" t="str">
        <f t="shared" si="123"/>
        <v>/</v>
      </c>
    </row>
    <row r="1348" spans="1:7" x14ac:dyDescent="0.25">
      <c r="A1348" t="e">
        <f xml:space="preserve"> 'Fiche Unique'!#REF!</f>
        <v>#REF!</v>
      </c>
      <c r="B1348" s="54" t="str">
        <f t="shared" si="118"/>
        <v>/</v>
      </c>
      <c r="C1348" s="54" t="str">
        <f t="shared" si="119"/>
        <v>/</v>
      </c>
      <c r="D1348" s="54" t="str">
        <f t="shared" si="120"/>
        <v>/</v>
      </c>
      <c r="E1348" s="54" t="str">
        <f t="shared" si="121"/>
        <v>/</v>
      </c>
      <c r="F1348" s="54" t="str">
        <f t="shared" si="122"/>
        <v>/</v>
      </c>
      <c r="G1348" s="93" t="str">
        <f t="shared" si="123"/>
        <v>/</v>
      </c>
    </row>
    <row r="1349" spans="1:7" x14ac:dyDescent="0.25">
      <c r="A1349" t="e">
        <f xml:space="preserve"> 'Fiche Unique'!#REF!</f>
        <v>#REF!</v>
      </c>
      <c r="B1349" s="54" t="str">
        <f t="shared" si="118"/>
        <v>/</v>
      </c>
      <c r="C1349" s="54" t="str">
        <f t="shared" si="119"/>
        <v>/</v>
      </c>
      <c r="D1349" s="54" t="str">
        <f t="shared" si="120"/>
        <v>/</v>
      </c>
      <c r="E1349" s="54" t="str">
        <f t="shared" si="121"/>
        <v>/</v>
      </c>
      <c r="F1349" s="54" t="str">
        <f t="shared" si="122"/>
        <v>/</v>
      </c>
      <c r="G1349" s="93" t="str">
        <f t="shared" si="123"/>
        <v>/</v>
      </c>
    </row>
    <row r="1350" spans="1:7" x14ac:dyDescent="0.25">
      <c r="A1350" t="e">
        <f xml:space="preserve"> 'Fiche Unique'!#REF!</f>
        <v>#REF!</v>
      </c>
      <c r="B1350" s="54" t="str">
        <f t="shared" si="118"/>
        <v>/</v>
      </c>
      <c r="C1350" s="54" t="str">
        <f t="shared" si="119"/>
        <v>/</v>
      </c>
      <c r="D1350" s="54" t="str">
        <f t="shared" si="120"/>
        <v>/</v>
      </c>
      <c r="E1350" s="54" t="str">
        <f t="shared" si="121"/>
        <v>/</v>
      </c>
      <c r="F1350" s="54" t="str">
        <f t="shared" si="122"/>
        <v>/</v>
      </c>
      <c r="G1350" s="93" t="str">
        <f t="shared" si="123"/>
        <v>/</v>
      </c>
    </row>
    <row r="1351" spans="1:7" x14ac:dyDescent="0.25">
      <c r="A1351" t="e">
        <f xml:space="preserve"> 'Fiche Unique'!#REF!</f>
        <v>#REF!</v>
      </c>
      <c r="B1351" s="54" t="str">
        <f t="shared" si="118"/>
        <v>/</v>
      </c>
      <c r="C1351" s="54" t="str">
        <f t="shared" si="119"/>
        <v>/</v>
      </c>
      <c r="D1351" s="54" t="str">
        <f t="shared" si="120"/>
        <v>/</v>
      </c>
      <c r="E1351" s="54" t="str">
        <f t="shared" si="121"/>
        <v>/</v>
      </c>
      <c r="F1351" s="54" t="str">
        <f t="shared" si="122"/>
        <v>/</v>
      </c>
      <c r="G1351" s="93" t="str">
        <f t="shared" si="123"/>
        <v>/</v>
      </c>
    </row>
    <row r="1352" spans="1:7" x14ac:dyDescent="0.25">
      <c r="A1352" t="e">
        <f xml:space="preserve"> 'Fiche Unique'!#REF!</f>
        <v>#REF!</v>
      </c>
      <c r="B1352" s="54" t="str">
        <f t="shared" si="118"/>
        <v>/</v>
      </c>
      <c r="C1352" s="54" t="str">
        <f t="shared" si="119"/>
        <v>/</v>
      </c>
      <c r="D1352" s="54" t="str">
        <f t="shared" si="120"/>
        <v>/</v>
      </c>
      <c r="E1352" s="54" t="str">
        <f t="shared" si="121"/>
        <v>/</v>
      </c>
      <c r="F1352" s="54" t="str">
        <f t="shared" si="122"/>
        <v>/</v>
      </c>
      <c r="G1352" s="93" t="str">
        <f t="shared" si="123"/>
        <v>/</v>
      </c>
    </row>
    <row r="1353" spans="1:7" x14ac:dyDescent="0.25">
      <c r="A1353" t="e">
        <f xml:space="preserve"> 'Fiche Unique'!#REF!</f>
        <v>#REF!</v>
      </c>
      <c r="B1353" s="54" t="str">
        <f t="shared" si="118"/>
        <v>/</v>
      </c>
      <c r="C1353" s="54" t="str">
        <f t="shared" si="119"/>
        <v>/</v>
      </c>
      <c r="D1353" s="54" t="str">
        <f t="shared" si="120"/>
        <v>/</v>
      </c>
      <c r="E1353" s="54" t="str">
        <f t="shared" si="121"/>
        <v>/</v>
      </c>
      <c r="F1353" s="54" t="str">
        <f t="shared" si="122"/>
        <v>/</v>
      </c>
      <c r="G1353" s="93" t="str">
        <f t="shared" si="123"/>
        <v>/</v>
      </c>
    </row>
    <row r="1354" spans="1:7" x14ac:dyDescent="0.25">
      <c r="A1354" t="e">
        <f xml:space="preserve"> 'Fiche Unique'!#REF!</f>
        <v>#REF!</v>
      </c>
      <c r="B1354" s="54" t="str">
        <f t="shared" si="118"/>
        <v>/</v>
      </c>
      <c r="C1354" s="54" t="str">
        <f t="shared" si="119"/>
        <v>/</v>
      </c>
      <c r="D1354" s="54" t="str">
        <f t="shared" si="120"/>
        <v>/</v>
      </c>
      <c r="E1354" s="54" t="str">
        <f t="shared" si="121"/>
        <v>/</v>
      </c>
      <c r="F1354" s="54" t="str">
        <f t="shared" si="122"/>
        <v>/</v>
      </c>
      <c r="G1354" s="93" t="str">
        <f t="shared" si="123"/>
        <v>/</v>
      </c>
    </row>
    <row r="1355" spans="1:7" x14ac:dyDescent="0.25">
      <c r="A1355" t="e">
        <f xml:space="preserve"> 'Fiche Unique'!#REF!</f>
        <v>#REF!</v>
      </c>
      <c r="B1355" s="54" t="str">
        <f t="shared" si="118"/>
        <v>/</v>
      </c>
      <c r="C1355" s="54" t="str">
        <f t="shared" si="119"/>
        <v>/</v>
      </c>
      <c r="D1355" s="54" t="str">
        <f t="shared" si="120"/>
        <v>/</v>
      </c>
      <c r="E1355" s="54" t="str">
        <f t="shared" si="121"/>
        <v>/</v>
      </c>
      <c r="F1355" s="54" t="str">
        <f t="shared" si="122"/>
        <v>/</v>
      </c>
      <c r="G1355" s="93" t="str">
        <f t="shared" si="123"/>
        <v>/</v>
      </c>
    </row>
    <row r="1356" spans="1:7" x14ac:dyDescent="0.25">
      <c r="A1356" t="e">
        <f xml:space="preserve"> 'Fiche Unique'!#REF!</f>
        <v>#REF!</v>
      </c>
      <c r="B1356" s="54" t="str">
        <f t="shared" si="118"/>
        <v>/</v>
      </c>
      <c r="C1356" s="54" t="str">
        <f t="shared" si="119"/>
        <v>/</v>
      </c>
      <c r="D1356" s="54" t="str">
        <f t="shared" si="120"/>
        <v>/</v>
      </c>
      <c r="E1356" s="54" t="str">
        <f t="shared" si="121"/>
        <v>/</v>
      </c>
      <c r="F1356" s="54" t="str">
        <f t="shared" si="122"/>
        <v>/</v>
      </c>
      <c r="G1356" s="93" t="str">
        <f t="shared" si="123"/>
        <v>/</v>
      </c>
    </row>
    <row r="1357" spans="1:7" x14ac:dyDescent="0.25">
      <c r="A1357" t="e">
        <f xml:space="preserve"> 'Fiche Unique'!#REF!</f>
        <v>#REF!</v>
      </c>
      <c r="B1357" s="54" t="str">
        <f t="shared" si="118"/>
        <v>/</v>
      </c>
      <c r="C1357" s="54" t="str">
        <f t="shared" si="119"/>
        <v>/</v>
      </c>
      <c r="D1357" s="54" t="str">
        <f t="shared" si="120"/>
        <v>/</v>
      </c>
      <c r="E1357" s="54" t="str">
        <f t="shared" si="121"/>
        <v>/</v>
      </c>
      <c r="F1357" s="54" t="str">
        <f t="shared" si="122"/>
        <v>/</v>
      </c>
      <c r="G1357" s="93" t="str">
        <f t="shared" si="123"/>
        <v>/</v>
      </c>
    </row>
    <row r="1358" spans="1:7" x14ac:dyDescent="0.25">
      <c r="A1358" t="e">
        <f xml:space="preserve"> 'Fiche Unique'!#REF!</f>
        <v>#REF!</v>
      </c>
      <c r="B1358" s="54" t="str">
        <f t="shared" ref="B1358:B1400" si="124" xml:space="preserve"> U1358&amp;"/"&amp;V1358</f>
        <v>/</v>
      </c>
      <c r="C1358" s="54" t="str">
        <f t="shared" ref="C1358:C1400" si="125" xml:space="preserve"> W1358&amp;"/"&amp;X1358</f>
        <v>/</v>
      </c>
      <c r="D1358" s="54" t="str">
        <f t="shared" ref="D1358:D1400" si="126" xml:space="preserve"> Y1358&amp;"/"&amp;Z1358</f>
        <v>/</v>
      </c>
      <c r="E1358" s="54" t="str">
        <f t="shared" ref="E1358:E1400" si="127" xml:space="preserve"> AA1358&amp;"/"&amp;AB1358</f>
        <v>/</v>
      </c>
      <c r="F1358" s="54" t="str">
        <f t="shared" ref="F1358:F1400" si="128" xml:space="preserve"> AC1358&amp;"/"&amp;AD1358</f>
        <v>/</v>
      </c>
      <c r="G1358" s="93" t="str">
        <f t="shared" si="123"/>
        <v>/</v>
      </c>
    </row>
    <row r="1359" spans="1:7" x14ac:dyDescent="0.25">
      <c r="A1359" t="e">
        <f xml:space="preserve"> 'Fiche Unique'!#REF!</f>
        <v>#REF!</v>
      </c>
      <c r="B1359" s="54" t="str">
        <f t="shared" si="124"/>
        <v>/</v>
      </c>
      <c r="C1359" s="54" t="str">
        <f t="shared" si="125"/>
        <v>/</v>
      </c>
      <c r="D1359" s="54" t="str">
        <f t="shared" si="126"/>
        <v>/</v>
      </c>
      <c r="E1359" s="54" t="str">
        <f t="shared" si="127"/>
        <v>/</v>
      </c>
      <c r="F1359" s="54" t="str">
        <f t="shared" si="128"/>
        <v>/</v>
      </c>
      <c r="G1359" s="93" t="str">
        <f t="shared" ref="G1359:G1400" si="129">AE1359&amp;"/"&amp;AF1359</f>
        <v>/</v>
      </c>
    </row>
    <row r="1360" spans="1:7" x14ac:dyDescent="0.25">
      <c r="A1360" t="e">
        <f xml:space="preserve"> 'Fiche Unique'!#REF!</f>
        <v>#REF!</v>
      </c>
      <c r="B1360" s="54" t="str">
        <f t="shared" si="124"/>
        <v>/</v>
      </c>
      <c r="C1360" s="54" t="str">
        <f t="shared" si="125"/>
        <v>/</v>
      </c>
      <c r="D1360" s="54" t="str">
        <f t="shared" si="126"/>
        <v>/</v>
      </c>
      <c r="E1360" s="54" t="str">
        <f t="shared" si="127"/>
        <v>/</v>
      </c>
      <c r="F1360" s="54" t="str">
        <f t="shared" si="128"/>
        <v>/</v>
      </c>
      <c r="G1360" s="93" t="str">
        <f t="shared" si="129"/>
        <v>/</v>
      </c>
    </row>
    <row r="1361" spans="1:7" x14ac:dyDescent="0.25">
      <c r="A1361" t="e">
        <f xml:space="preserve"> 'Fiche Unique'!#REF!</f>
        <v>#REF!</v>
      </c>
      <c r="B1361" s="54" t="str">
        <f t="shared" si="124"/>
        <v>/</v>
      </c>
      <c r="C1361" s="54" t="str">
        <f t="shared" si="125"/>
        <v>/</v>
      </c>
      <c r="D1361" s="54" t="str">
        <f t="shared" si="126"/>
        <v>/</v>
      </c>
      <c r="E1361" s="54" t="str">
        <f t="shared" si="127"/>
        <v>/</v>
      </c>
      <c r="F1361" s="54" t="str">
        <f t="shared" si="128"/>
        <v>/</v>
      </c>
      <c r="G1361" s="93" t="str">
        <f t="shared" si="129"/>
        <v>/</v>
      </c>
    </row>
    <row r="1362" spans="1:7" x14ac:dyDescent="0.25">
      <c r="A1362" t="e">
        <f xml:space="preserve"> 'Fiche Unique'!#REF!</f>
        <v>#REF!</v>
      </c>
      <c r="B1362" s="54" t="str">
        <f t="shared" si="124"/>
        <v>/</v>
      </c>
      <c r="C1362" s="54" t="str">
        <f t="shared" si="125"/>
        <v>/</v>
      </c>
      <c r="D1362" s="54" t="str">
        <f t="shared" si="126"/>
        <v>/</v>
      </c>
      <c r="E1362" s="54" t="str">
        <f t="shared" si="127"/>
        <v>/</v>
      </c>
      <c r="F1362" s="54" t="str">
        <f t="shared" si="128"/>
        <v>/</v>
      </c>
      <c r="G1362" s="93" t="str">
        <f t="shared" si="129"/>
        <v>/</v>
      </c>
    </row>
    <row r="1363" spans="1:7" x14ac:dyDescent="0.25">
      <c r="A1363" t="e">
        <f xml:space="preserve"> 'Fiche Unique'!#REF!</f>
        <v>#REF!</v>
      </c>
      <c r="B1363" s="54" t="str">
        <f t="shared" si="124"/>
        <v>/</v>
      </c>
      <c r="C1363" s="54" t="str">
        <f t="shared" si="125"/>
        <v>/</v>
      </c>
      <c r="D1363" s="54" t="str">
        <f t="shared" si="126"/>
        <v>/</v>
      </c>
      <c r="E1363" s="54" t="str">
        <f t="shared" si="127"/>
        <v>/</v>
      </c>
      <c r="F1363" s="54" t="str">
        <f t="shared" si="128"/>
        <v>/</v>
      </c>
      <c r="G1363" s="93" t="str">
        <f t="shared" si="129"/>
        <v>/</v>
      </c>
    </row>
    <row r="1364" spans="1:7" x14ac:dyDescent="0.25">
      <c r="A1364" t="e">
        <f xml:space="preserve"> 'Fiche Unique'!#REF!</f>
        <v>#REF!</v>
      </c>
      <c r="B1364" s="54" t="str">
        <f t="shared" si="124"/>
        <v>/</v>
      </c>
      <c r="C1364" s="54" t="str">
        <f t="shared" si="125"/>
        <v>/</v>
      </c>
      <c r="D1364" s="54" t="str">
        <f t="shared" si="126"/>
        <v>/</v>
      </c>
      <c r="E1364" s="54" t="str">
        <f t="shared" si="127"/>
        <v>/</v>
      </c>
      <c r="F1364" s="54" t="str">
        <f t="shared" si="128"/>
        <v>/</v>
      </c>
      <c r="G1364" s="93" t="str">
        <f t="shared" si="129"/>
        <v>/</v>
      </c>
    </row>
    <row r="1365" spans="1:7" x14ac:dyDescent="0.25">
      <c r="A1365" t="e">
        <f xml:space="preserve"> 'Fiche Unique'!#REF!</f>
        <v>#REF!</v>
      </c>
      <c r="B1365" s="54" t="str">
        <f t="shared" si="124"/>
        <v>/</v>
      </c>
      <c r="C1365" s="54" t="str">
        <f t="shared" si="125"/>
        <v>/</v>
      </c>
      <c r="D1365" s="54" t="str">
        <f t="shared" si="126"/>
        <v>/</v>
      </c>
      <c r="E1365" s="54" t="str">
        <f t="shared" si="127"/>
        <v>/</v>
      </c>
      <c r="F1365" s="54" t="str">
        <f t="shared" si="128"/>
        <v>/</v>
      </c>
      <c r="G1365" s="93" t="str">
        <f t="shared" si="129"/>
        <v>/</v>
      </c>
    </row>
    <row r="1366" spans="1:7" x14ac:dyDescent="0.25">
      <c r="A1366" t="e">
        <f xml:space="preserve"> 'Fiche Unique'!#REF!</f>
        <v>#REF!</v>
      </c>
      <c r="B1366" s="54" t="str">
        <f t="shared" si="124"/>
        <v>/</v>
      </c>
      <c r="C1366" s="54" t="str">
        <f t="shared" si="125"/>
        <v>/</v>
      </c>
      <c r="D1366" s="54" t="str">
        <f t="shared" si="126"/>
        <v>/</v>
      </c>
      <c r="E1366" s="54" t="str">
        <f t="shared" si="127"/>
        <v>/</v>
      </c>
      <c r="F1366" s="54" t="str">
        <f t="shared" si="128"/>
        <v>/</v>
      </c>
      <c r="G1366" s="93" t="str">
        <f t="shared" si="129"/>
        <v>/</v>
      </c>
    </row>
    <row r="1367" spans="1:7" x14ac:dyDescent="0.25">
      <c r="A1367" t="e">
        <f xml:space="preserve"> 'Fiche Unique'!#REF!</f>
        <v>#REF!</v>
      </c>
      <c r="B1367" s="54" t="str">
        <f t="shared" si="124"/>
        <v>/</v>
      </c>
      <c r="C1367" s="54" t="str">
        <f t="shared" si="125"/>
        <v>/</v>
      </c>
      <c r="D1367" s="54" t="str">
        <f t="shared" si="126"/>
        <v>/</v>
      </c>
      <c r="E1367" s="54" t="str">
        <f t="shared" si="127"/>
        <v>/</v>
      </c>
      <c r="F1367" s="54" t="str">
        <f t="shared" si="128"/>
        <v>/</v>
      </c>
      <c r="G1367" s="93" t="str">
        <f t="shared" si="129"/>
        <v>/</v>
      </c>
    </row>
    <row r="1368" spans="1:7" x14ac:dyDescent="0.25">
      <c r="A1368" t="e">
        <f xml:space="preserve"> 'Fiche Unique'!#REF!</f>
        <v>#REF!</v>
      </c>
      <c r="B1368" s="54" t="str">
        <f t="shared" si="124"/>
        <v>/</v>
      </c>
      <c r="C1368" s="54" t="str">
        <f t="shared" si="125"/>
        <v>/</v>
      </c>
      <c r="D1368" s="54" t="str">
        <f t="shared" si="126"/>
        <v>/</v>
      </c>
      <c r="E1368" s="54" t="str">
        <f t="shared" si="127"/>
        <v>/</v>
      </c>
      <c r="F1368" s="54" t="str">
        <f t="shared" si="128"/>
        <v>/</v>
      </c>
      <c r="G1368" s="93" t="str">
        <f t="shared" si="129"/>
        <v>/</v>
      </c>
    </row>
    <row r="1369" spans="1:7" x14ac:dyDescent="0.25">
      <c r="A1369" t="e">
        <f xml:space="preserve"> 'Fiche Unique'!#REF!</f>
        <v>#REF!</v>
      </c>
      <c r="B1369" s="54" t="str">
        <f t="shared" si="124"/>
        <v>/</v>
      </c>
      <c r="C1369" s="54" t="str">
        <f t="shared" si="125"/>
        <v>/</v>
      </c>
      <c r="D1369" s="54" t="str">
        <f t="shared" si="126"/>
        <v>/</v>
      </c>
      <c r="E1369" s="54" t="str">
        <f t="shared" si="127"/>
        <v>/</v>
      </c>
      <c r="F1369" s="54" t="str">
        <f t="shared" si="128"/>
        <v>/</v>
      </c>
      <c r="G1369" s="93" t="str">
        <f t="shared" si="129"/>
        <v>/</v>
      </c>
    </row>
    <row r="1370" spans="1:7" x14ac:dyDescent="0.25">
      <c r="A1370" t="e">
        <f xml:space="preserve"> 'Fiche Unique'!#REF!</f>
        <v>#REF!</v>
      </c>
      <c r="B1370" s="54" t="str">
        <f t="shared" si="124"/>
        <v>/</v>
      </c>
      <c r="C1370" s="54" t="str">
        <f t="shared" si="125"/>
        <v>/</v>
      </c>
      <c r="D1370" s="54" t="str">
        <f t="shared" si="126"/>
        <v>/</v>
      </c>
      <c r="E1370" s="54" t="str">
        <f t="shared" si="127"/>
        <v>/</v>
      </c>
      <c r="F1370" s="54" t="str">
        <f t="shared" si="128"/>
        <v>/</v>
      </c>
      <c r="G1370" s="93" t="str">
        <f t="shared" si="129"/>
        <v>/</v>
      </c>
    </row>
    <row r="1371" spans="1:7" x14ac:dyDescent="0.25">
      <c r="A1371" t="e">
        <f xml:space="preserve"> 'Fiche Unique'!#REF!</f>
        <v>#REF!</v>
      </c>
      <c r="B1371" s="54" t="str">
        <f t="shared" si="124"/>
        <v>/</v>
      </c>
      <c r="C1371" s="54" t="str">
        <f t="shared" si="125"/>
        <v>/</v>
      </c>
      <c r="D1371" s="54" t="str">
        <f t="shared" si="126"/>
        <v>/</v>
      </c>
      <c r="E1371" s="54" t="str">
        <f t="shared" si="127"/>
        <v>/</v>
      </c>
      <c r="F1371" s="54" t="str">
        <f t="shared" si="128"/>
        <v>/</v>
      </c>
      <c r="G1371" s="93" t="str">
        <f t="shared" si="129"/>
        <v>/</v>
      </c>
    </row>
    <row r="1372" spans="1:7" x14ac:dyDescent="0.25">
      <c r="A1372" t="e">
        <f xml:space="preserve"> 'Fiche Unique'!#REF!</f>
        <v>#REF!</v>
      </c>
      <c r="B1372" s="54" t="str">
        <f t="shared" si="124"/>
        <v>/</v>
      </c>
      <c r="C1372" s="54" t="str">
        <f t="shared" si="125"/>
        <v>/</v>
      </c>
      <c r="D1372" s="54" t="str">
        <f t="shared" si="126"/>
        <v>/</v>
      </c>
      <c r="E1372" s="54" t="str">
        <f t="shared" si="127"/>
        <v>/</v>
      </c>
      <c r="F1372" s="54" t="str">
        <f t="shared" si="128"/>
        <v>/</v>
      </c>
      <c r="G1372" s="93" t="str">
        <f t="shared" si="129"/>
        <v>/</v>
      </c>
    </row>
    <row r="1373" spans="1:7" x14ac:dyDescent="0.25">
      <c r="A1373" t="e">
        <f xml:space="preserve"> 'Fiche Unique'!#REF!</f>
        <v>#REF!</v>
      </c>
      <c r="B1373" s="54" t="str">
        <f t="shared" si="124"/>
        <v>/</v>
      </c>
      <c r="C1373" s="54" t="str">
        <f t="shared" si="125"/>
        <v>/</v>
      </c>
      <c r="D1373" s="54" t="str">
        <f t="shared" si="126"/>
        <v>/</v>
      </c>
      <c r="E1373" s="54" t="str">
        <f t="shared" si="127"/>
        <v>/</v>
      </c>
      <c r="F1373" s="54" t="str">
        <f t="shared" si="128"/>
        <v>/</v>
      </c>
      <c r="G1373" s="93" t="str">
        <f t="shared" si="129"/>
        <v>/</v>
      </c>
    </row>
    <row r="1374" spans="1:7" x14ac:dyDescent="0.25">
      <c r="A1374" t="e">
        <f xml:space="preserve"> 'Fiche Unique'!#REF!</f>
        <v>#REF!</v>
      </c>
      <c r="B1374" s="54" t="str">
        <f t="shared" si="124"/>
        <v>/</v>
      </c>
      <c r="C1374" s="54" t="str">
        <f t="shared" si="125"/>
        <v>/</v>
      </c>
      <c r="D1374" s="54" t="str">
        <f t="shared" si="126"/>
        <v>/</v>
      </c>
      <c r="E1374" s="54" t="str">
        <f t="shared" si="127"/>
        <v>/</v>
      </c>
      <c r="F1374" s="54" t="str">
        <f t="shared" si="128"/>
        <v>/</v>
      </c>
      <c r="G1374" s="93" t="str">
        <f t="shared" si="129"/>
        <v>/</v>
      </c>
    </row>
    <row r="1375" spans="1:7" x14ac:dyDescent="0.25">
      <c r="A1375" t="e">
        <f xml:space="preserve"> 'Fiche Unique'!#REF!</f>
        <v>#REF!</v>
      </c>
      <c r="B1375" s="54" t="str">
        <f t="shared" si="124"/>
        <v>/</v>
      </c>
      <c r="C1375" s="54" t="str">
        <f t="shared" si="125"/>
        <v>/</v>
      </c>
      <c r="D1375" s="54" t="str">
        <f t="shared" si="126"/>
        <v>/</v>
      </c>
      <c r="E1375" s="54" t="str">
        <f t="shared" si="127"/>
        <v>/</v>
      </c>
      <c r="F1375" s="54" t="str">
        <f t="shared" si="128"/>
        <v>/</v>
      </c>
      <c r="G1375" s="93" t="str">
        <f t="shared" si="129"/>
        <v>/</v>
      </c>
    </row>
    <row r="1376" spans="1:7" x14ac:dyDescent="0.25">
      <c r="A1376" t="e">
        <f xml:space="preserve"> 'Fiche Unique'!#REF!</f>
        <v>#REF!</v>
      </c>
      <c r="B1376" s="54" t="str">
        <f t="shared" si="124"/>
        <v>/</v>
      </c>
      <c r="C1376" s="54" t="str">
        <f t="shared" si="125"/>
        <v>/</v>
      </c>
      <c r="D1376" s="54" t="str">
        <f t="shared" si="126"/>
        <v>/</v>
      </c>
      <c r="E1376" s="54" t="str">
        <f t="shared" si="127"/>
        <v>/</v>
      </c>
      <c r="F1376" s="54" t="str">
        <f t="shared" si="128"/>
        <v>/</v>
      </c>
      <c r="G1376" s="93" t="str">
        <f t="shared" si="129"/>
        <v>/</v>
      </c>
    </row>
    <row r="1377" spans="1:7" x14ac:dyDescent="0.25">
      <c r="A1377" t="e">
        <f xml:space="preserve"> 'Fiche Unique'!#REF!</f>
        <v>#REF!</v>
      </c>
      <c r="B1377" s="54" t="str">
        <f t="shared" si="124"/>
        <v>/</v>
      </c>
      <c r="C1377" s="54" t="str">
        <f t="shared" si="125"/>
        <v>/</v>
      </c>
      <c r="D1377" s="54" t="str">
        <f t="shared" si="126"/>
        <v>/</v>
      </c>
      <c r="E1377" s="54" t="str">
        <f t="shared" si="127"/>
        <v>/</v>
      </c>
      <c r="F1377" s="54" t="str">
        <f t="shared" si="128"/>
        <v>/</v>
      </c>
      <c r="G1377" s="93" t="str">
        <f t="shared" si="129"/>
        <v>/</v>
      </c>
    </row>
    <row r="1378" spans="1:7" x14ac:dyDescent="0.25">
      <c r="A1378" t="e">
        <f xml:space="preserve"> 'Fiche Unique'!#REF!</f>
        <v>#REF!</v>
      </c>
      <c r="B1378" s="54" t="str">
        <f t="shared" si="124"/>
        <v>/</v>
      </c>
      <c r="C1378" s="54" t="str">
        <f t="shared" si="125"/>
        <v>/</v>
      </c>
      <c r="D1378" s="54" t="str">
        <f t="shared" si="126"/>
        <v>/</v>
      </c>
      <c r="E1378" s="54" t="str">
        <f t="shared" si="127"/>
        <v>/</v>
      </c>
      <c r="F1378" s="54" t="str">
        <f t="shared" si="128"/>
        <v>/</v>
      </c>
      <c r="G1378" s="93" t="str">
        <f t="shared" si="129"/>
        <v>/</v>
      </c>
    </row>
    <row r="1379" spans="1:7" x14ac:dyDescent="0.25">
      <c r="A1379" t="e">
        <f xml:space="preserve"> 'Fiche Unique'!#REF!</f>
        <v>#REF!</v>
      </c>
      <c r="B1379" s="54" t="str">
        <f t="shared" si="124"/>
        <v>/</v>
      </c>
      <c r="C1379" s="54" t="str">
        <f t="shared" si="125"/>
        <v>/</v>
      </c>
      <c r="D1379" s="54" t="str">
        <f t="shared" si="126"/>
        <v>/</v>
      </c>
      <c r="E1379" s="54" t="str">
        <f t="shared" si="127"/>
        <v>/</v>
      </c>
      <c r="F1379" s="54" t="str">
        <f t="shared" si="128"/>
        <v>/</v>
      </c>
      <c r="G1379" s="93" t="str">
        <f t="shared" si="129"/>
        <v>/</v>
      </c>
    </row>
    <row r="1380" spans="1:7" x14ac:dyDescent="0.25">
      <c r="A1380" t="e">
        <f xml:space="preserve"> 'Fiche Unique'!#REF!</f>
        <v>#REF!</v>
      </c>
      <c r="B1380" s="54" t="str">
        <f t="shared" si="124"/>
        <v>/</v>
      </c>
      <c r="C1380" s="54" t="str">
        <f t="shared" si="125"/>
        <v>/</v>
      </c>
      <c r="D1380" s="54" t="str">
        <f t="shared" si="126"/>
        <v>/</v>
      </c>
      <c r="E1380" s="54" t="str">
        <f t="shared" si="127"/>
        <v>/</v>
      </c>
      <c r="F1380" s="54" t="str">
        <f t="shared" si="128"/>
        <v>/</v>
      </c>
      <c r="G1380" s="93" t="str">
        <f t="shared" si="129"/>
        <v>/</v>
      </c>
    </row>
    <row r="1381" spans="1:7" x14ac:dyDescent="0.25">
      <c r="A1381" t="e">
        <f xml:space="preserve"> 'Fiche Unique'!#REF!</f>
        <v>#REF!</v>
      </c>
      <c r="B1381" s="54" t="str">
        <f t="shared" si="124"/>
        <v>/</v>
      </c>
      <c r="C1381" s="54" t="str">
        <f t="shared" si="125"/>
        <v>/</v>
      </c>
      <c r="D1381" s="54" t="str">
        <f t="shared" si="126"/>
        <v>/</v>
      </c>
      <c r="E1381" s="54" t="str">
        <f t="shared" si="127"/>
        <v>/</v>
      </c>
      <c r="F1381" s="54" t="str">
        <f t="shared" si="128"/>
        <v>/</v>
      </c>
      <c r="G1381" s="93" t="str">
        <f t="shared" si="129"/>
        <v>/</v>
      </c>
    </row>
    <row r="1382" spans="1:7" x14ac:dyDescent="0.25">
      <c r="A1382" t="e">
        <f xml:space="preserve"> 'Fiche Unique'!#REF!</f>
        <v>#REF!</v>
      </c>
      <c r="B1382" s="54" t="str">
        <f t="shared" si="124"/>
        <v>/</v>
      </c>
      <c r="C1382" s="54" t="str">
        <f t="shared" si="125"/>
        <v>/</v>
      </c>
      <c r="D1382" s="54" t="str">
        <f t="shared" si="126"/>
        <v>/</v>
      </c>
      <c r="E1382" s="54" t="str">
        <f t="shared" si="127"/>
        <v>/</v>
      </c>
      <c r="F1382" s="54" t="str">
        <f t="shared" si="128"/>
        <v>/</v>
      </c>
      <c r="G1382" s="93" t="str">
        <f t="shared" si="129"/>
        <v>/</v>
      </c>
    </row>
    <row r="1383" spans="1:7" x14ac:dyDescent="0.25">
      <c r="A1383" t="e">
        <f xml:space="preserve"> 'Fiche Unique'!#REF!</f>
        <v>#REF!</v>
      </c>
      <c r="B1383" s="54" t="str">
        <f t="shared" si="124"/>
        <v>/</v>
      </c>
      <c r="C1383" s="54" t="str">
        <f t="shared" si="125"/>
        <v>/</v>
      </c>
      <c r="D1383" s="54" t="str">
        <f t="shared" si="126"/>
        <v>/</v>
      </c>
      <c r="E1383" s="54" t="str">
        <f t="shared" si="127"/>
        <v>/</v>
      </c>
      <c r="F1383" s="54" t="str">
        <f t="shared" si="128"/>
        <v>/</v>
      </c>
      <c r="G1383" s="93" t="str">
        <f t="shared" si="129"/>
        <v>/</v>
      </c>
    </row>
    <row r="1384" spans="1:7" x14ac:dyDescent="0.25">
      <c r="A1384" t="e">
        <f xml:space="preserve"> 'Fiche Unique'!#REF!</f>
        <v>#REF!</v>
      </c>
      <c r="B1384" s="54" t="str">
        <f t="shared" si="124"/>
        <v>/</v>
      </c>
      <c r="C1384" s="54" t="str">
        <f t="shared" si="125"/>
        <v>/</v>
      </c>
      <c r="D1384" s="54" t="str">
        <f t="shared" si="126"/>
        <v>/</v>
      </c>
      <c r="E1384" s="54" t="str">
        <f t="shared" si="127"/>
        <v>/</v>
      </c>
      <c r="F1384" s="54" t="str">
        <f t="shared" si="128"/>
        <v>/</v>
      </c>
      <c r="G1384" s="93" t="str">
        <f t="shared" si="129"/>
        <v>/</v>
      </c>
    </row>
    <row r="1385" spans="1:7" x14ac:dyDescent="0.25">
      <c r="A1385" t="e">
        <f xml:space="preserve"> 'Fiche Unique'!#REF!</f>
        <v>#REF!</v>
      </c>
      <c r="B1385" s="54" t="str">
        <f t="shared" si="124"/>
        <v>/</v>
      </c>
      <c r="C1385" s="54" t="str">
        <f t="shared" si="125"/>
        <v>/</v>
      </c>
      <c r="D1385" s="54" t="str">
        <f t="shared" si="126"/>
        <v>/</v>
      </c>
      <c r="E1385" s="54" t="str">
        <f t="shared" si="127"/>
        <v>/</v>
      </c>
      <c r="F1385" s="54" t="str">
        <f t="shared" si="128"/>
        <v>/</v>
      </c>
      <c r="G1385" s="93" t="str">
        <f t="shared" si="129"/>
        <v>/</v>
      </c>
    </row>
    <row r="1386" spans="1:7" x14ac:dyDescent="0.25">
      <c r="A1386" t="e">
        <f xml:space="preserve"> 'Fiche Unique'!#REF!</f>
        <v>#REF!</v>
      </c>
      <c r="B1386" s="54" t="str">
        <f t="shared" si="124"/>
        <v>/</v>
      </c>
      <c r="C1386" s="54" t="str">
        <f t="shared" si="125"/>
        <v>/</v>
      </c>
      <c r="D1386" s="54" t="str">
        <f t="shared" si="126"/>
        <v>/</v>
      </c>
      <c r="E1386" s="54" t="str">
        <f t="shared" si="127"/>
        <v>/</v>
      </c>
      <c r="F1386" s="54" t="str">
        <f t="shared" si="128"/>
        <v>/</v>
      </c>
      <c r="G1386" s="93" t="str">
        <f t="shared" si="129"/>
        <v>/</v>
      </c>
    </row>
    <row r="1387" spans="1:7" x14ac:dyDescent="0.25">
      <c r="A1387" t="e">
        <f xml:space="preserve"> 'Fiche Unique'!#REF!</f>
        <v>#REF!</v>
      </c>
      <c r="B1387" s="54" t="str">
        <f t="shared" si="124"/>
        <v>/</v>
      </c>
      <c r="C1387" s="54" t="str">
        <f t="shared" si="125"/>
        <v>/</v>
      </c>
      <c r="D1387" s="54" t="str">
        <f t="shared" si="126"/>
        <v>/</v>
      </c>
      <c r="E1387" s="54" t="str">
        <f t="shared" si="127"/>
        <v>/</v>
      </c>
      <c r="F1387" s="54" t="str">
        <f t="shared" si="128"/>
        <v>/</v>
      </c>
      <c r="G1387" s="93" t="str">
        <f t="shared" si="129"/>
        <v>/</v>
      </c>
    </row>
    <row r="1388" spans="1:7" x14ac:dyDescent="0.25">
      <c r="A1388" t="e">
        <f xml:space="preserve"> 'Fiche Unique'!#REF!</f>
        <v>#REF!</v>
      </c>
      <c r="B1388" s="54" t="str">
        <f t="shared" si="124"/>
        <v>/</v>
      </c>
      <c r="C1388" s="54" t="str">
        <f t="shared" si="125"/>
        <v>/</v>
      </c>
      <c r="D1388" s="54" t="str">
        <f t="shared" si="126"/>
        <v>/</v>
      </c>
      <c r="E1388" s="54" t="str">
        <f t="shared" si="127"/>
        <v>/</v>
      </c>
      <c r="F1388" s="54" t="str">
        <f t="shared" si="128"/>
        <v>/</v>
      </c>
      <c r="G1388" s="93" t="str">
        <f t="shared" si="129"/>
        <v>/</v>
      </c>
    </row>
    <row r="1389" spans="1:7" x14ac:dyDescent="0.25">
      <c r="A1389" t="e">
        <f xml:space="preserve"> 'Fiche Unique'!#REF!</f>
        <v>#REF!</v>
      </c>
      <c r="B1389" s="54" t="str">
        <f t="shared" si="124"/>
        <v>/</v>
      </c>
      <c r="C1389" s="54" t="str">
        <f t="shared" si="125"/>
        <v>/</v>
      </c>
      <c r="D1389" s="54" t="str">
        <f t="shared" si="126"/>
        <v>/</v>
      </c>
      <c r="E1389" s="54" t="str">
        <f t="shared" si="127"/>
        <v>/</v>
      </c>
      <c r="F1389" s="54" t="str">
        <f t="shared" si="128"/>
        <v>/</v>
      </c>
      <c r="G1389" s="93" t="str">
        <f t="shared" si="129"/>
        <v>/</v>
      </c>
    </row>
    <row r="1390" spans="1:7" x14ac:dyDescent="0.25">
      <c r="A1390" t="e">
        <f xml:space="preserve"> 'Fiche Unique'!#REF!</f>
        <v>#REF!</v>
      </c>
      <c r="B1390" s="54" t="str">
        <f t="shared" si="124"/>
        <v>/</v>
      </c>
      <c r="C1390" s="54" t="str">
        <f t="shared" si="125"/>
        <v>/</v>
      </c>
      <c r="D1390" s="54" t="str">
        <f t="shared" si="126"/>
        <v>/</v>
      </c>
      <c r="E1390" s="54" t="str">
        <f t="shared" si="127"/>
        <v>/</v>
      </c>
      <c r="F1390" s="54" t="str">
        <f t="shared" si="128"/>
        <v>/</v>
      </c>
      <c r="G1390" s="93" t="str">
        <f t="shared" si="129"/>
        <v>/</v>
      </c>
    </row>
    <row r="1391" spans="1:7" x14ac:dyDescent="0.25">
      <c r="A1391" t="e">
        <f xml:space="preserve"> 'Fiche Unique'!#REF!</f>
        <v>#REF!</v>
      </c>
      <c r="B1391" s="54" t="str">
        <f t="shared" si="124"/>
        <v>/</v>
      </c>
      <c r="C1391" s="54" t="str">
        <f t="shared" si="125"/>
        <v>/</v>
      </c>
      <c r="D1391" s="54" t="str">
        <f t="shared" si="126"/>
        <v>/</v>
      </c>
      <c r="E1391" s="54" t="str">
        <f t="shared" si="127"/>
        <v>/</v>
      </c>
      <c r="F1391" s="54" t="str">
        <f t="shared" si="128"/>
        <v>/</v>
      </c>
      <c r="G1391" s="93" t="str">
        <f t="shared" si="129"/>
        <v>/</v>
      </c>
    </row>
    <row r="1392" spans="1:7" x14ac:dyDescent="0.25">
      <c r="A1392" t="e">
        <f xml:space="preserve"> 'Fiche Unique'!#REF!</f>
        <v>#REF!</v>
      </c>
      <c r="B1392" s="54" t="str">
        <f t="shared" si="124"/>
        <v>/</v>
      </c>
      <c r="C1392" s="54" t="str">
        <f t="shared" si="125"/>
        <v>/</v>
      </c>
      <c r="D1392" s="54" t="str">
        <f t="shared" si="126"/>
        <v>/</v>
      </c>
      <c r="E1392" s="54" t="str">
        <f t="shared" si="127"/>
        <v>/</v>
      </c>
      <c r="F1392" s="54" t="str">
        <f t="shared" si="128"/>
        <v>/</v>
      </c>
      <c r="G1392" s="93" t="str">
        <f t="shared" si="129"/>
        <v>/</v>
      </c>
    </row>
    <row r="1393" spans="1:7" x14ac:dyDescent="0.25">
      <c r="A1393" t="e">
        <f xml:space="preserve"> 'Fiche Unique'!#REF!</f>
        <v>#REF!</v>
      </c>
      <c r="B1393" s="54" t="str">
        <f t="shared" si="124"/>
        <v>/</v>
      </c>
      <c r="C1393" s="54" t="str">
        <f t="shared" si="125"/>
        <v>/</v>
      </c>
      <c r="D1393" s="54" t="str">
        <f t="shared" si="126"/>
        <v>/</v>
      </c>
      <c r="E1393" s="54" t="str">
        <f t="shared" si="127"/>
        <v>/</v>
      </c>
      <c r="F1393" s="54" t="str">
        <f t="shared" si="128"/>
        <v>/</v>
      </c>
      <c r="G1393" s="93" t="str">
        <f t="shared" si="129"/>
        <v>/</v>
      </c>
    </row>
    <row r="1394" spans="1:7" x14ac:dyDescent="0.25">
      <c r="A1394" t="e">
        <f xml:space="preserve"> 'Fiche Unique'!#REF!</f>
        <v>#REF!</v>
      </c>
      <c r="B1394" s="54" t="str">
        <f t="shared" si="124"/>
        <v>/</v>
      </c>
      <c r="C1394" s="54" t="str">
        <f t="shared" si="125"/>
        <v>/</v>
      </c>
      <c r="D1394" s="54" t="str">
        <f t="shared" si="126"/>
        <v>/</v>
      </c>
      <c r="E1394" s="54" t="str">
        <f t="shared" si="127"/>
        <v>/</v>
      </c>
      <c r="F1394" s="54" t="str">
        <f t="shared" si="128"/>
        <v>/</v>
      </c>
      <c r="G1394" s="93" t="str">
        <f t="shared" si="129"/>
        <v>/</v>
      </c>
    </row>
    <row r="1395" spans="1:7" x14ac:dyDescent="0.25">
      <c r="A1395" t="e">
        <f xml:space="preserve"> 'Fiche Unique'!#REF!</f>
        <v>#REF!</v>
      </c>
      <c r="B1395" s="54" t="str">
        <f t="shared" si="124"/>
        <v>/</v>
      </c>
      <c r="C1395" s="54" t="str">
        <f t="shared" si="125"/>
        <v>/</v>
      </c>
      <c r="D1395" s="54" t="str">
        <f t="shared" si="126"/>
        <v>/</v>
      </c>
      <c r="E1395" s="54" t="str">
        <f t="shared" si="127"/>
        <v>/</v>
      </c>
      <c r="F1395" s="54" t="str">
        <f t="shared" si="128"/>
        <v>/</v>
      </c>
      <c r="G1395" s="93" t="str">
        <f t="shared" si="129"/>
        <v>/</v>
      </c>
    </row>
    <row r="1396" spans="1:7" x14ac:dyDescent="0.25">
      <c r="A1396" t="e">
        <f xml:space="preserve"> 'Fiche Unique'!#REF!</f>
        <v>#REF!</v>
      </c>
      <c r="B1396" s="54" t="str">
        <f t="shared" si="124"/>
        <v>/</v>
      </c>
      <c r="C1396" s="54" t="str">
        <f t="shared" si="125"/>
        <v>/</v>
      </c>
      <c r="D1396" s="54" t="str">
        <f t="shared" si="126"/>
        <v>/</v>
      </c>
      <c r="E1396" s="54" t="str">
        <f t="shared" si="127"/>
        <v>/</v>
      </c>
      <c r="F1396" s="54" t="str">
        <f t="shared" si="128"/>
        <v>/</v>
      </c>
      <c r="G1396" s="93" t="str">
        <f t="shared" si="129"/>
        <v>/</v>
      </c>
    </row>
    <row r="1397" spans="1:7" x14ac:dyDescent="0.25">
      <c r="A1397" t="e">
        <f xml:space="preserve"> 'Fiche Unique'!#REF!</f>
        <v>#REF!</v>
      </c>
      <c r="B1397" s="54" t="str">
        <f t="shared" si="124"/>
        <v>/</v>
      </c>
      <c r="C1397" s="54" t="str">
        <f t="shared" si="125"/>
        <v>/</v>
      </c>
      <c r="D1397" s="54" t="str">
        <f t="shared" si="126"/>
        <v>/</v>
      </c>
      <c r="E1397" s="54" t="str">
        <f t="shared" si="127"/>
        <v>/</v>
      </c>
      <c r="F1397" s="54" t="str">
        <f t="shared" si="128"/>
        <v>/</v>
      </c>
      <c r="G1397" s="93" t="str">
        <f t="shared" si="129"/>
        <v>/</v>
      </c>
    </row>
    <row r="1398" spans="1:7" x14ac:dyDescent="0.25">
      <c r="A1398" t="e">
        <f xml:space="preserve"> 'Fiche Unique'!#REF!</f>
        <v>#REF!</v>
      </c>
      <c r="B1398" s="54" t="str">
        <f t="shared" si="124"/>
        <v>/</v>
      </c>
      <c r="C1398" s="54" t="str">
        <f t="shared" si="125"/>
        <v>/</v>
      </c>
      <c r="D1398" s="54" t="str">
        <f t="shared" si="126"/>
        <v>/</v>
      </c>
      <c r="E1398" s="54" t="str">
        <f t="shared" si="127"/>
        <v>/</v>
      </c>
      <c r="F1398" s="54" t="str">
        <f t="shared" si="128"/>
        <v>/</v>
      </c>
      <c r="G1398" s="93" t="str">
        <f t="shared" si="129"/>
        <v>/</v>
      </c>
    </row>
    <row r="1399" spans="1:7" x14ac:dyDescent="0.25">
      <c r="A1399" t="e">
        <f xml:space="preserve"> 'Fiche Unique'!#REF!</f>
        <v>#REF!</v>
      </c>
      <c r="B1399" s="54" t="str">
        <f t="shared" si="124"/>
        <v>/</v>
      </c>
      <c r="C1399" s="54" t="str">
        <f t="shared" si="125"/>
        <v>/</v>
      </c>
      <c r="D1399" s="54" t="str">
        <f t="shared" si="126"/>
        <v>/</v>
      </c>
      <c r="E1399" s="54" t="str">
        <f t="shared" si="127"/>
        <v>/</v>
      </c>
      <c r="F1399" s="54" t="str">
        <f t="shared" si="128"/>
        <v>/</v>
      </c>
      <c r="G1399" s="93" t="str">
        <f t="shared" si="129"/>
        <v>/</v>
      </c>
    </row>
    <row r="1400" spans="1:7" x14ac:dyDescent="0.25">
      <c r="A1400" t="e">
        <f xml:space="preserve"> 'Fiche Unique'!#REF!</f>
        <v>#REF!</v>
      </c>
      <c r="B1400" s="54" t="str">
        <f t="shared" si="124"/>
        <v>/</v>
      </c>
      <c r="C1400" s="54" t="str">
        <f t="shared" si="125"/>
        <v>/</v>
      </c>
      <c r="D1400" s="54" t="str">
        <f t="shared" si="126"/>
        <v>/</v>
      </c>
      <c r="E1400" s="54" t="str">
        <f t="shared" si="127"/>
        <v>/</v>
      </c>
      <c r="F1400" s="54" t="str">
        <f t="shared" si="128"/>
        <v>/</v>
      </c>
      <c r="G1400" s="93" t="str">
        <f t="shared" si="129"/>
        <v>/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Unique</vt:lpstr>
      <vt:lpstr>Auto</vt:lpstr>
    </vt:vector>
  </TitlesOfParts>
  <Company>Autoliv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gmb</cp:lastModifiedBy>
  <dcterms:created xsi:type="dcterms:W3CDTF">2016-01-06T08:10:20Z</dcterms:created>
  <dcterms:modified xsi:type="dcterms:W3CDTF">2017-12-20T15:04:50Z</dcterms:modified>
</cp:coreProperties>
</file>