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915" windowHeight="864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 l="1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3" i="2"/>
</calcChain>
</file>

<file path=xl/sharedStrings.xml><?xml version="1.0" encoding="utf-8"?>
<sst xmlns="http://schemas.openxmlformats.org/spreadsheetml/2006/main" count="1" uniqueCount="1">
  <si>
    <t>Dte de commandes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</si>
</sst>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36"/>
  <sheetViews>
    <sheetView workbookViewId="0">
      <selection activeCell="E9" sqref="E9"/>
    </sheetView>
  </sheetViews>
  <sheetFormatPr baseColWidth="10" defaultRowHeight="15" x14ac:dyDescent="0.25"/>
  <cols>
    <col min="2" max="2" width="18.28515625" style="3" customWidth="1"/>
  </cols>
  <sheetData>
    <row r="1" spans="2:2" x14ac:dyDescent="0.25">
      <c r="B1" s="3" t="s">
        <v>0</v>
      </c>
    </row>
    <row r="2" spans="2:2" x14ac:dyDescent="0.25">
      <c r="B2" s="4">
        <v>43831</v>
      </c>
    </row>
    <row r="3" spans="2:2" x14ac:dyDescent="0.25">
      <c r="B3" s="4">
        <v>43831</v>
      </c>
    </row>
    <row r="4" spans="2:2" x14ac:dyDescent="0.25">
      <c r="B4" s="4">
        <v>43831</v>
      </c>
    </row>
    <row r="5" spans="2:2" x14ac:dyDescent="0.25">
      <c r="B5" s="4">
        <v>43835</v>
      </c>
    </row>
    <row r="6" spans="2:2" x14ac:dyDescent="0.25">
      <c r="B6" s="4">
        <v>43836</v>
      </c>
    </row>
    <row r="7" spans="2:2" x14ac:dyDescent="0.25">
      <c r="B7" s="4">
        <v>43839</v>
      </c>
    </row>
    <row r="8" spans="2:2" x14ac:dyDescent="0.25">
      <c r="B8" s="4">
        <v>43839</v>
      </c>
    </row>
    <row r="9" spans="2:2" x14ac:dyDescent="0.25">
      <c r="B9" s="4">
        <v>43839</v>
      </c>
    </row>
    <row r="10" spans="2:2" x14ac:dyDescent="0.25">
      <c r="B10" s="4">
        <v>43839</v>
      </c>
    </row>
    <row r="11" spans="2:2" x14ac:dyDescent="0.25">
      <c r="B11" s="4">
        <v>43843</v>
      </c>
    </row>
    <row r="12" spans="2:2" x14ac:dyDescent="0.25">
      <c r="B12" s="4">
        <v>43847</v>
      </c>
    </row>
    <row r="13" spans="2:2" x14ac:dyDescent="0.25">
      <c r="B13" s="4">
        <v>43851</v>
      </c>
    </row>
    <row r="14" spans="2:2" x14ac:dyDescent="0.25">
      <c r="B14" s="4">
        <v>43855</v>
      </c>
    </row>
    <row r="15" spans="2:2" x14ac:dyDescent="0.25">
      <c r="B15" s="4">
        <v>43855</v>
      </c>
    </row>
    <row r="16" spans="2:2" x14ac:dyDescent="0.25">
      <c r="B16" s="4">
        <v>43855</v>
      </c>
    </row>
    <row r="17" spans="2:2" x14ac:dyDescent="0.25">
      <c r="B17" s="4">
        <v>43855</v>
      </c>
    </row>
    <row r="18" spans="2:2" x14ac:dyDescent="0.25">
      <c r="B18" s="4">
        <v>43859</v>
      </c>
    </row>
    <row r="19" spans="2:2" x14ac:dyDescent="0.25">
      <c r="B19" s="4">
        <v>43863</v>
      </c>
    </row>
    <row r="20" spans="2:2" x14ac:dyDescent="0.25">
      <c r="B20" s="4">
        <v>43867</v>
      </c>
    </row>
    <row r="21" spans="2:2" x14ac:dyDescent="0.25">
      <c r="B21" s="4">
        <v>43871</v>
      </c>
    </row>
    <row r="22" spans="2:2" x14ac:dyDescent="0.25">
      <c r="B22" s="4">
        <v>43871</v>
      </c>
    </row>
    <row r="23" spans="2:2" x14ac:dyDescent="0.25">
      <c r="B23" s="4">
        <v>43875</v>
      </c>
    </row>
    <row r="24" spans="2:2" x14ac:dyDescent="0.25">
      <c r="B24" s="4">
        <v>43879</v>
      </c>
    </row>
    <row r="25" spans="2:2" x14ac:dyDescent="0.25">
      <c r="B25" s="4">
        <v>43883</v>
      </c>
    </row>
    <row r="26" spans="2:2" x14ac:dyDescent="0.25">
      <c r="B26" s="4">
        <v>43883</v>
      </c>
    </row>
    <row r="27" spans="2:2" x14ac:dyDescent="0.25">
      <c r="B27" s="4">
        <v>43883</v>
      </c>
    </row>
    <row r="28" spans="2:2" x14ac:dyDescent="0.25">
      <c r="B28" s="4">
        <v>43887</v>
      </c>
    </row>
    <row r="29" spans="2:2" x14ac:dyDescent="0.25">
      <c r="B29" s="4">
        <v>43891</v>
      </c>
    </row>
    <row r="30" spans="2:2" x14ac:dyDescent="0.25">
      <c r="B30" s="4">
        <v>43895</v>
      </c>
    </row>
    <row r="31" spans="2:2" x14ac:dyDescent="0.25">
      <c r="B31" s="4">
        <v>43899</v>
      </c>
    </row>
    <row r="32" spans="2:2" x14ac:dyDescent="0.25">
      <c r="B32" s="4">
        <v>43903</v>
      </c>
    </row>
    <row r="33" spans="2:2" x14ac:dyDescent="0.25">
      <c r="B33" s="4">
        <v>43907</v>
      </c>
    </row>
    <row r="34" spans="2:2" x14ac:dyDescent="0.25">
      <c r="B34" s="4">
        <v>43911</v>
      </c>
    </row>
    <row r="35" spans="2:2" x14ac:dyDescent="0.25">
      <c r="B35" s="4">
        <v>43915</v>
      </c>
    </row>
    <row r="36" spans="2:2" x14ac:dyDescent="0.25">
      <c r="B36" s="4">
        <v>43915</v>
      </c>
    </row>
  </sheetData>
  <sortState ref="B3:B41">
    <sortCondition ref="B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28"/>
  <sheetViews>
    <sheetView tabSelected="1" workbookViewId="0">
      <selection activeCell="F10" sqref="F10"/>
    </sheetView>
  </sheetViews>
  <sheetFormatPr baseColWidth="10" defaultRowHeight="15" x14ac:dyDescent="0.25"/>
  <sheetData>
    <row r="3" spans="1:2" ht="15.75" x14ac:dyDescent="0.25">
      <c r="A3" s="1">
        <v>43831</v>
      </c>
      <c r="B3" s="5">
        <f>COUNTIF(Feuil1!B:B,A3)</f>
        <v>3</v>
      </c>
    </row>
    <row r="4" spans="1:2" ht="15.75" x14ac:dyDescent="0.25">
      <c r="A4" s="1">
        <v>43832</v>
      </c>
      <c r="B4" s="2">
        <f>COUNTIF(Feuil1!B:B,A4)</f>
        <v>0</v>
      </c>
    </row>
    <row r="5" spans="1:2" ht="15.75" x14ac:dyDescent="0.25">
      <c r="A5" s="1">
        <v>43833</v>
      </c>
      <c r="B5" s="2">
        <f>COUNTIF(Feuil1!B:B,A5)</f>
        <v>0</v>
      </c>
    </row>
    <row r="6" spans="1:2" ht="15.75" x14ac:dyDescent="0.25">
      <c r="A6" s="1">
        <v>43834</v>
      </c>
      <c r="B6" s="2">
        <f>COUNTIF(Feuil1!B:B,A6)</f>
        <v>0</v>
      </c>
    </row>
    <row r="7" spans="1:2" ht="15.75" x14ac:dyDescent="0.25">
      <c r="A7" s="1">
        <v>43835</v>
      </c>
      <c r="B7" s="2">
        <f>COUNTIF(Feuil1!B:B,A7)</f>
        <v>1</v>
      </c>
    </row>
    <row r="8" spans="1:2" ht="15.75" x14ac:dyDescent="0.25">
      <c r="A8" s="1">
        <v>43836</v>
      </c>
      <c r="B8" s="2">
        <f>COUNTIF(Feuil1!B:B,A8)</f>
        <v>1</v>
      </c>
    </row>
    <row r="9" spans="1:2" ht="15.75" x14ac:dyDescent="0.25">
      <c r="A9" s="1">
        <v>43837</v>
      </c>
      <c r="B9" s="2">
        <f>COUNTIF(Feuil1!B:B,A9)</f>
        <v>0</v>
      </c>
    </row>
    <row r="10" spans="1:2" ht="15.75" x14ac:dyDescent="0.25">
      <c r="A10" s="1">
        <v>43838</v>
      </c>
      <c r="B10" s="2">
        <f>COUNTIF(Feuil1!B:B,A10)</f>
        <v>0</v>
      </c>
    </row>
    <row r="11" spans="1:2" ht="15.75" x14ac:dyDescent="0.25">
      <c r="A11" s="1">
        <v>43839</v>
      </c>
      <c r="B11" s="2">
        <f>COUNTIF(Feuil1!B:B,A11)</f>
        <v>4</v>
      </c>
    </row>
    <row r="12" spans="1:2" ht="15.75" x14ac:dyDescent="0.25">
      <c r="A12" s="1">
        <v>43840</v>
      </c>
      <c r="B12" s="2">
        <f>COUNTIF(Feuil1!B:B,A12)</f>
        <v>0</v>
      </c>
    </row>
    <row r="13" spans="1:2" ht="15.75" x14ac:dyDescent="0.25">
      <c r="A13" s="1">
        <v>43841</v>
      </c>
      <c r="B13" s="2">
        <f>COUNTIF(Feuil1!B:B,A13)</f>
        <v>0</v>
      </c>
    </row>
    <row r="14" spans="1:2" ht="15.75" x14ac:dyDescent="0.25">
      <c r="A14" s="1">
        <v>43842</v>
      </c>
      <c r="B14" s="2">
        <f>COUNTIF(Feuil1!B:B,A14)</f>
        <v>0</v>
      </c>
    </row>
    <row r="15" spans="1:2" ht="15.75" x14ac:dyDescent="0.25">
      <c r="A15" s="1">
        <v>43843</v>
      </c>
      <c r="B15" s="2">
        <f>COUNTIF(Feuil1!B:B,A15)</f>
        <v>1</v>
      </c>
    </row>
    <row r="16" spans="1:2" ht="15.75" x14ac:dyDescent="0.25">
      <c r="A16" s="1">
        <v>43844</v>
      </c>
      <c r="B16" s="2">
        <f>COUNTIF(Feuil1!B:B,A16)</f>
        <v>0</v>
      </c>
    </row>
    <row r="17" spans="1:2" ht="15.75" x14ac:dyDescent="0.25">
      <c r="A17" s="1">
        <v>43845</v>
      </c>
      <c r="B17" s="2">
        <f>COUNTIF(Feuil1!B:B,A17)</f>
        <v>0</v>
      </c>
    </row>
    <row r="18" spans="1:2" ht="15.75" x14ac:dyDescent="0.25">
      <c r="A18" s="1">
        <v>43846</v>
      </c>
      <c r="B18" s="2">
        <f>COUNTIF(Feuil1!B:B,A18)</f>
        <v>0</v>
      </c>
    </row>
    <row r="19" spans="1:2" ht="15.75" x14ac:dyDescent="0.25">
      <c r="A19" s="1">
        <v>43847</v>
      </c>
      <c r="B19" s="2">
        <f>COUNTIF(Feuil1!B:B,A19)</f>
        <v>1</v>
      </c>
    </row>
    <row r="20" spans="1:2" ht="15.75" x14ac:dyDescent="0.25">
      <c r="A20" s="1">
        <v>43848</v>
      </c>
      <c r="B20" s="2">
        <f>COUNTIF(Feuil1!B:B,A20)</f>
        <v>0</v>
      </c>
    </row>
    <row r="21" spans="1:2" ht="15.75" x14ac:dyDescent="0.25">
      <c r="A21" s="1">
        <v>43849</v>
      </c>
      <c r="B21" s="2">
        <f>COUNTIF(Feuil1!B:B,A21)</f>
        <v>0</v>
      </c>
    </row>
    <row r="22" spans="1:2" ht="15.75" x14ac:dyDescent="0.25">
      <c r="A22" s="1">
        <v>43850</v>
      </c>
      <c r="B22" s="2">
        <f>COUNTIF(Feuil1!B:B,A22)</f>
        <v>0</v>
      </c>
    </row>
    <row r="23" spans="1:2" ht="15.75" x14ac:dyDescent="0.25">
      <c r="A23" s="1">
        <v>43851</v>
      </c>
      <c r="B23" s="2">
        <f>COUNTIF(Feuil1!B:B,A23)</f>
        <v>1</v>
      </c>
    </row>
    <row r="24" spans="1:2" ht="15.75" x14ac:dyDescent="0.25">
      <c r="A24" s="1">
        <v>43852</v>
      </c>
      <c r="B24" s="2">
        <f>COUNTIF(Feuil1!B:B,A24)</f>
        <v>0</v>
      </c>
    </row>
    <row r="25" spans="1:2" ht="15.75" x14ac:dyDescent="0.25">
      <c r="A25" s="1">
        <v>43853</v>
      </c>
      <c r="B25" s="2">
        <f>COUNTIF(Feuil1!B:B,A25)</f>
        <v>0</v>
      </c>
    </row>
    <row r="26" spans="1:2" ht="15.75" x14ac:dyDescent="0.25">
      <c r="A26" s="1">
        <v>43854</v>
      </c>
      <c r="B26" s="2">
        <f>COUNTIF(Feuil1!B:B,A26)</f>
        <v>0</v>
      </c>
    </row>
    <row r="27" spans="1:2" ht="15.75" x14ac:dyDescent="0.25">
      <c r="A27" s="1">
        <v>43855</v>
      </c>
      <c r="B27" s="2">
        <f>COUNTIF(Feuil1!B:B,A27)</f>
        <v>4</v>
      </c>
    </row>
    <row r="28" spans="1:2" ht="15.75" x14ac:dyDescent="0.25">
      <c r="A28" s="1">
        <v>43856</v>
      </c>
      <c r="B28" s="2">
        <f>COUNTIF(Feuil1!B:B,A28)</f>
        <v>0</v>
      </c>
    </row>
    <row r="29" spans="1:2" ht="15.75" x14ac:dyDescent="0.25">
      <c r="A29" s="1">
        <v>43857</v>
      </c>
      <c r="B29" s="2">
        <f>COUNTIF(Feuil1!B:B,A29)</f>
        <v>0</v>
      </c>
    </row>
    <row r="30" spans="1:2" ht="15.75" x14ac:dyDescent="0.25">
      <c r="A30" s="1">
        <v>43858</v>
      </c>
      <c r="B30" s="2">
        <f>COUNTIF(Feuil1!B:B,A30)</f>
        <v>0</v>
      </c>
    </row>
    <row r="31" spans="1:2" ht="15.75" x14ac:dyDescent="0.25">
      <c r="A31" s="1">
        <v>43859</v>
      </c>
      <c r="B31" s="2">
        <f>COUNTIF(Feuil1!B:B,A31)</f>
        <v>1</v>
      </c>
    </row>
    <row r="32" spans="1:2" ht="15.75" x14ac:dyDescent="0.25">
      <c r="A32" s="1">
        <v>43860</v>
      </c>
      <c r="B32" s="2">
        <f>COUNTIF(Feuil1!B:B,A32)</f>
        <v>0</v>
      </c>
    </row>
    <row r="33" spans="1:2" ht="15.75" x14ac:dyDescent="0.25">
      <c r="A33" s="1">
        <v>43861</v>
      </c>
      <c r="B33" s="2">
        <f>COUNTIF(Feuil1!B:B,A33)</f>
        <v>0</v>
      </c>
    </row>
    <row r="34" spans="1:2" ht="15.75" x14ac:dyDescent="0.25">
      <c r="A34" s="1">
        <v>43862</v>
      </c>
      <c r="B34" s="2">
        <f>COUNTIF(Feuil1!B:B,A34)</f>
        <v>0</v>
      </c>
    </row>
    <row r="35" spans="1:2" ht="15.75" x14ac:dyDescent="0.25">
      <c r="A35" s="1">
        <v>43863</v>
      </c>
      <c r="B35" s="2">
        <f>COUNTIF(Feuil1!B:B,A35)</f>
        <v>1</v>
      </c>
    </row>
    <row r="36" spans="1:2" ht="15.75" x14ac:dyDescent="0.25">
      <c r="A36" s="1">
        <v>43864</v>
      </c>
      <c r="B36" s="2">
        <f>COUNTIF(Feuil1!B:B,A36)</f>
        <v>0</v>
      </c>
    </row>
    <row r="37" spans="1:2" ht="15.75" x14ac:dyDescent="0.25">
      <c r="A37" s="1">
        <v>43865</v>
      </c>
      <c r="B37" s="2">
        <f>COUNTIF(Feuil1!B:B,A37)</f>
        <v>0</v>
      </c>
    </row>
    <row r="38" spans="1:2" ht="15.75" x14ac:dyDescent="0.25">
      <c r="A38" s="1">
        <v>43866</v>
      </c>
      <c r="B38" s="2">
        <f>COUNTIF(Feuil1!B:B,A38)</f>
        <v>0</v>
      </c>
    </row>
    <row r="39" spans="1:2" ht="15.75" x14ac:dyDescent="0.25">
      <c r="A39" s="1">
        <v>43867</v>
      </c>
      <c r="B39" s="2">
        <f>COUNTIF(Feuil1!B:B,A39)</f>
        <v>1</v>
      </c>
    </row>
    <row r="40" spans="1:2" ht="15.75" x14ac:dyDescent="0.25">
      <c r="A40" s="1">
        <v>43868</v>
      </c>
      <c r="B40" s="2">
        <f>COUNTIF(Feuil1!B:B,A40)</f>
        <v>0</v>
      </c>
    </row>
    <row r="41" spans="1:2" ht="15.75" x14ac:dyDescent="0.25">
      <c r="A41" s="1">
        <v>43869</v>
      </c>
      <c r="B41" s="2">
        <f>COUNTIF(Feuil1!B:B,A41)</f>
        <v>0</v>
      </c>
    </row>
    <row r="42" spans="1:2" ht="15.75" x14ac:dyDescent="0.25">
      <c r="A42" s="1">
        <v>43870</v>
      </c>
      <c r="B42" s="2">
        <f>COUNTIF(Feuil1!B:B,A42)</f>
        <v>0</v>
      </c>
    </row>
    <row r="43" spans="1:2" ht="15.75" x14ac:dyDescent="0.25">
      <c r="A43" s="1">
        <v>43871</v>
      </c>
      <c r="B43" s="2">
        <f>COUNTIF(Feuil1!B:B,A43)</f>
        <v>2</v>
      </c>
    </row>
    <row r="44" spans="1:2" ht="15.75" x14ac:dyDescent="0.25">
      <c r="A44" s="1">
        <v>43872</v>
      </c>
      <c r="B44" s="2">
        <f>COUNTIF(Feuil1!B:B,A44)</f>
        <v>0</v>
      </c>
    </row>
    <row r="45" spans="1:2" ht="15.75" x14ac:dyDescent="0.25">
      <c r="A45" s="1">
        <v>43873</v>
      </c>
      <c r="B45" s="2">
        <f>COUNTIF(Feuil1!B:B,A45)</f>
        <v>0</v>
      </c>
    </row>
    <row r="46" spans="1:2" ht="15.75" x14ac:dyDescent="0.25">
      <c r="A46" s="1">
        <v>43874</v>
      </c>
      <c r="B46" s="2">
        <f>COUNTIF(Feuil1!B:B,A46)</f>
        <v>0</v>
      </c>
    </row>
    <row r="47" spans="1:2" ht="15.75" x14ac:dyDescent="0.25">
      <c r="A47" s="1">
        <v>43875</v>
      </c>
      <c r="B47" s="2">
        <f>COUNTIF(Feuil1!B:B,A47)</f>
        <v>1</v>
      </c>
    </row>
    <row r="48" spans="1:2" ht="15.75" x14ac:dyDescent="0.25">
      <c r="A48" s="1">
        <v>43876</v>
      </c>
      <c r="B48" s="2">
        <f>COUNTIF(Feuil1!B:B,A48)</f>
        <v>0</v>
      </c>
    </row>
    <row r="49" spans="1:2" ht="15.75" x14ac:dyDescent="0.25">
      <c r="A49" s="1">
        <v>43877</v>
      </c>
      <c r="B49" s="2">
        <f>COUNTIF(Feuil1!B:B,A49)</f>
        <v>0</v>
      </c>
    </row>
    <row r="50" spans="1:2" ht="15.75" x14ac:dyDescent="0.25">
      <c r="A50" s="1">
        <v>43878</v>
      </c>
      <c r="B50" s="2">
        <f>COUNTIF(Feuil1!B:B,A50)</f>
        <v>0</v>
      </c>
    </row>
    <row r="51" spans="1:2" ht="15.75" x14ac:dyDescent="0.25">
      <c r="A51" s="1">
        <v>43879</v>
      </c>
      <c r="B51" s="2">
        <f>COUNTIF(Feuil1!B:B,A51)</f>
        <v>1</v>
      </c>
    </row>
    <row r="52" spans="1:2" ht="15.75" x14ac:dyDescent="0.25">
      <c r="A52" s="1">
        <v>43880</v>
      </c>
      <c r="B52" s="2">
        <f>COUNTIF(Feuil1!B:B,A52)</f>
        <v>0</v>
      </c>
    </row>
    <row r="53" spans="1:2" ht="15.75" x14ac:dyDescent="0.25">
      <c r="A53" s="1">
        <v>43881</v>
      </c>
      <c r="B53" s="2">
        <f>COUNTIF(Feuil1!B:B,A53)</f>
        <v>0</v>
      </c>
    </row>
    <row r="54" spans="1:2" ht="15.75" x14ac:dyDescent="0.25">
      <c r="A54" s="1">
        <v>43882</v>
      </c>
      <c r="B54" s="2">
        <f>COUNTIF(Feuil1!B:B,A54)</f>
        <v>0</v>
      </c>
    </row>
    <row r="55" spans="1:2" ht="15.75" x14ac:dyDescent="0.25">
      <c r="A55" s="1">
        <v>43883</v>
      </c>
      <c r="B55" s="2">
        <f>COUNTIF(Feuil1!B:B,A55)</f>
        <v>3</v>
      </c>
    </row>
    <row r="56" spans="1:2" ht="15.75" x14ac:dyDescent="0.25">
      <c r="A56" s="1">
        <v>43884</v>
      </c>
      <c r="B56" s="2">
        <f>COUNTIF(Feuil1!B:B,A56)</f>
        <v>0</v>
      </c>
    </row>
    <row r="57" spans="1:2" ht="15.75" x14ac:dyDescent="0.25">
      <c r="A57" s="1">
        <v>43885</v>
      </c>
      <c r="B57" s="2">
        <f>COUNTIF(Feuil1!B:B,A57)</f>
        <v>0</v>
      </c>
    </row>
    <row r="58" spans="1:2" ht="15.75" x14ac:dyDescent="0.25">
      <c r="A58" s="1">
        <v>43886</v>
      </c>
      <c r="B58" s="2">
        <f>COUNTIF(Feuil1!B:B,A58)</f>
        <v>0</v>
      </c>
    </row>
    <row r="59" spans="1:2" ht="15.75" x14ac:dyDescent="0.25">
      <c r="A59" s="1">
        <v>43887</v>
      </c>
      <c r="B59" s="2">
        <f>COUNTIF(Feuil1!B:B,A59)</f>
        <v>1</v>
      </c>
    </row>
    <row r="60" spans="1:2" ht="15.75" x14ac:dyDescent="0.25">
      <c r="A60" s="1">
        <v>43888</v>
      </c>
      <c r="B60" s="2">
        <f>COUNTIF(Feuil1!B:B,A60)</f>
        <v>0</v>
      </c>
    </row>
    <row r="61" spans="1:2" ht="15.75" x14ac:dyDescent="0.25">
      <c r="A61" s="1">
        <v>43889</v>
      </c>
      <c r="B61" s="2">
        <f>COUNTIF(Feuil1!B:B,A61)</f>
        <v>0</v>
      </c>
    </row>
    <row r="62" spans="1:2" ht="15.75" x14ac:dyDescent="0.25">
      <c r="A62" s="1">
        <v>43890</v>
      </c>
      <c r="B62" s="2">
        <f>COUNTIF(Feuil1!B:B,A62)</f>
        <v>0</v>
      </c>
    </row>
    <row r="63" spans="1:2" ht="15.75" x14ac:dyDescent="0.25">
      <c r="A63" s="1">
        <v>43891</v>
      </c>
      <c r="B63" s="2">
        <f>COUNTIF(Feuil1!B:B,A63)</f>
        <v>1</v>
      </c>
    </row>
    <row r="64" spans="1:2" ht="15.75" x14ac:dyDescent="0.25">
      <c r="A64" s="1">
        <v>43892</v>
      </c>
      <c r="B64" s="2">
        <f>COUNTIF(Feuil1!B:B,A64)</f>
        <v>0</v>
      </c>
    </row>
    <row r="65" spans="1:2" ht="15.75" x14ac:dyDescent="0.25">
      <c r="A65" s="1">
        <v>43893</v>
      </c>
      <c r="B65" s="2">
        <f>COUNTIF(Feuil1!B:B,A65)</f>
        <v>0</v>
      </c>
    </row>
    <row r="66" spans="1:2" ht="15.75" x14ac:dyDescent="0.25">
      <c r="A66" s="1">
        <v>43894</v>
      </c>
      <c r="B66" s="2">
        <f>COUNTIF(Feuil1!B:B,A66)</f>
        <v>0</v>
      </c>
    </row>
    <row r="67" spans="1:2" ht="15.75" x14ac:dyDescent="0.25">
      <c r="A67" s="1">
        <v>43895</v>
      </c>
      <c r="B67" s="2">
        <f>COUNTIF(Feuil1!B:B,A67)</f>
        <v>1</v>
      </c>
    </row>
    <row r="68" spans="1:2" ht="15.75" x14ac:dyDescent="0.25">
      <c r="A68" s="1">
        <v>43896</v>
      </c>
      <c r="B68" s="2">
        <f>COUNTIF(Feuil1!B:B,A68)</f>
        <v>0</v>
      </c>
    </row>
    <row r="69" spans="1:2" ht="15.75" x14ac:dyDescent="0.25">
      <c r="A69" s="1">
        <v>43897</v>
      </c>
      <c r="B69" s="2">
        <f>COUNTIF(Feuil1!B:B,A69)</f>
        <v>0</v>
      </c>
    </row>
    <row r="70" spans="1:2" ht="15.75" x14ac:dyDescent="0.25">
      <c r="A70" s="1">
        <v>43898</v>
      </c>
      <c r="B70" s="2">
        <f>COUNTIF(Feuil1!B:B,A70)</f>
        <v>0</v>
      </c>
    </row>
    <row r="71" spans="1:2" ht="15.75" x14ac:dyDescent="0.25">
      <c r="A71" s="1">
        <v>43899</v>
      </c>
      <c r="B71" s="2">
        <f>COUNTIF(Feuil1!B:B,A71)</f>
        <v>1</v>
      </c>
    </row>
    <row r="72" spans="1:2" ht="15.75" x14ac:dyDescent="0.25">
      <c r="A72" s="1">
        <v>43900</v>
      </c>
      <c r="B72" s="2">
        <f>COUNTIF(Feuil1!B:B,A72)</f>
        <v>0</v>
      </c>
    </row>
    <row r="73" spans="1:2" ht="15.75" x14ac:dyDescent="0.25">
      <c r="A73" s="1">
        <v>43901</v>
      </c>
      <c r="B73" s="2">
        <f>COUNTIF(Feuil1!B:B,A73)</f>
        <v>0</v>
      </c>
    </row>
    <row r="74" spans="1:2" ht="15.75" x14ac:dyDescent="0.25">
      <c r="A74" s="1">
        <v>43902</v>
      </c>
      <c r="B74" s="2">
        <f>COUNTIF(Feuil1!B:B,A74)</f>
        <v>0</v>
      </c>
    </row>
    <row r="75" spans="1:2" ht="15.75" x14ac:dyDescent="0.25">
      <c r="A75" s="1">
        <v>43903</v>
      </c>
      <c r="B75" s="2">
        <f>COUNTIF(Feuil1!B:B,A75)</f>
        <v>1</v>
      </c>
    </row>
    <row r="76" spans="1:2" ht="15.75" x14ac:dyDescent="0.25">
      <c r="A76" s="1">
        <v>43904</v>
      </c>
      <c r="B76" s="2">
        <f>COUNTIF(Feuil1!B:B,A76)</f>
        <v>0</v>
      </c>
    </row>
    <row r="77" spans="1:2" ht="15.75" x14ac:dyDescent="0.25">
      <c r="A77" s="1">
        <v>43905</v>
      </c>
      <c r="B77" s="2">
        <f>COUNTIF(Feuil1!B:B,A77)</f>
        <v>0</v>
      </c>
    </row>
    <row r="78" spans="1:2" ht="15.75" x14ac:dyDescent="0.25">
      <c r="A78" s="1">
        <v>43906</v>
      </c>
      <c r="B78" s="2">
        <f>COUNTIF(Feuil1!B:B,A78)</f>
        <v>0</v>
      </c>
    </row>
    <row r="79" spans="1:2" ht="15.75" x14ac:dyDescent="0.25">
      <c r="A79" s="1">
        <v>43907</v>
      </c>
      <c r="B79" s="2">
        <f>COUNTIF(Feuil1!B:B,A79)</f>
        <v>1</v>
      </c>
    </row>
    <row r="80" spans="1:2" ht="15.75" x14ac:dyDescent="0.25">
      <c r="A80" s="1">
        <v>43908</v>
      </c>
      <c r="B80" s="2">
        <f>COUNTIF(Feuil1!B:B,A80)</f>
        <v>0</v>
      </c>
    </row>
    <row r="81" spans="1:2" ht="15.75" x14ac:dyDescent="0.25">
      <c r="A81" s="1">
        <v>43909</v>
      </c>
      <c r="B81" s="2">
        <f>COUNTIF(Feuil1!B:B,A81)</f>
        <v>0</v>
      </c>
    </row>
    <row r="82" spans="1:2" ht="15.75" x14ac:dyDescent="0.25">
      <c r="A82" s="1">
        <v>43910</v>
      </c>
      <c r="B82" s="2">
        <f>COUNTIF(Feuil1!B:B,A82)</f>
        <v>0</v>
      </c>
    </row>
    <row r="83" spans="1:2" ht="15.75" x14ac:dyDescent="0.25">
      <c r="A83" s="1">
        <v>43911</v>
      </c>
      <c r="B83" s="2">
        <f>COUNTIF(Feuil1!B:B,A83)</f>
        <v>1</v>
      </c>
    </row>
    <row r="84" spans="1:2" ht="15.75" x14ac:dyDescent="0.25">
      <c r="A84" s="1">
        <v>43912</v>
      </c>
      <c r="B84" s="2">
        <f>COUNTIF(Feuil1!B:B,A84)</f>
        <v>0</v>
      </c>
    </row>
    <row r="85" spans="1:2" ht="15.75" x14ac:dyDescent="0.25">
      <c r="A85" s="1">
        <v>43913</v>
      </c>
      <c r="B85" s="2">
        <f>COUNTIF(Feuil1!B:B,A85)</f>
        <v>0</v>
      </c>
    </row>
    <row r="86" spans="1:2" ht="15.75" x14ac:dyDescent="0.25">
      <c r="A86" s="1">
        <v>43914</v>
      </c>
      <c r="B86" s="2">
        <f>COUNTIF(Feuil1!B:B,A86)</f>
        <v>0</v>
      </c>
    </row>
    <row r="87" spans="1:2" ht="15.75" x14ac:dyDescent="0.25">
      <c r="A87" s="1">
        <v>43915</v>
      </c>
      <c r="B87" s="2">
        <f>COUNTIF(Feuil1!B:B,A87)</f>
        <v>2</v>
      </c>
    </row>
    <row r="88" spans="1:2" ht="15.75" x14ac:dyDescent="0.25">
      <c r="A88" s="1">
        <v>43916</v>
      </c>
      <c r="B88" s="2">
        <f>COUNTIF(Feuil1!B:B,A88)</f>
        <v>0</v>
      </c>
    </row>
    <row r="89" spans="1:2" ht="15.75" x14ac:dyDescent="0.25">
      <c r="A89" s="1">
        <v>43917</v>
      </c>
      <c r="B89" s="2">
        <f>COUNTIF(Feuil1!B:B,A89)</f>
        <v>0</v>
      </c>
    </row>
    <row r="90" spans="1:2" ht="15.75" x14ac:dyDescent="0.25">
      <c r="A90" s="1">
        <v>43918</v>
      </c>
      <c r="B90" s="2">
        <f>COUNTIF(Feuil1!B:B,A90)</f>
        <v>0</v>
      </c>
    </row>
    <row r="91" spans="1:2" ht="15.75" x14ac:dyDescent="0.25">
      <c r="A91" s="1">
        <v>43919</v>
      </c>
      <c r="B91" s="2">
        <f>COUNTIF(Feuil1!B:B,A91)</f>
        <v>0</v>
      </c>
    </row>
    <row r="92" spans="1:2" ht="15.75" x14ac:dyDescent="0.25">
      <c r="A92" s="1">
        <v>43920</v>
      </c>
      <c r="B92" s="2">
        <f>COUNTIF(Feuil1!B:B,A92)</f>
        <v>0</v>
      </c>
    </row>
    <row r="93" spans="1:2" ht="15.75" x14ac:dyDescent="0.25">
      <c r="A93" s="1">
        <v>43921</v>
      </c>
      <c r="B93" s="2">
        <f>COUNTIF(Feuil1!B:B,A93)</f>
        <v>0</v>
      </c>
    </row>
    <row r="94" spans="1:2" ht="15.75" x14ac:dyDescent="0.25">
      <c r="A94" s="1">
        <v>43922</v>
      </c>
      <c r="B94" s="2">
        <f>COUNTIF(Feuil1!B:B,A94)</f>
        <v>0</v>
      </c>
    </row>
    <row r="95" spans="1:2" ht="15.75" x14ac:dyDescent="0.25">
      <c r="A95" s="1">
        <v>43923</v>
      </c>
      <c r="B95" s="2">
        <f>COUNTIF(Feuil1!B:B,A95)</f>
        <v>0</v>
      </c>
    </row>
    <row r="96" spans="1:2" ht="15.75" x14ac:dyDescent="0.25">
      <c r="A96" s="1">
        <v>43924</v>
      </c>
      <c r="B96" s="2">
        <f>COUNTIF(Feuil1!B:B,A96)</f>
        <v>0</v>
      </c>
    </row>
    <row r="97" spans="1:2" ht="15.75" x14ac:dyDescent="0.25">
      <c r="A97" s="1">
        <v>43925</v>
      </c>
      <c r="B97" s="2">
        <f>COUNTIF(Feuil1!B:B,A97)</f>
        <v>0</v>
      </c>
    </row>
    <row r="98" spans="1:2" ht="15.75" x14ac:dyDescent="0.25">
      <c r="A98" s="1">
        <v>43926</v>
      </c>
      <c r="B98" s="2">
        <f>COUNTIF(Feuil1!B:B,A98)</f>
        <v>0</v>
      </c>
    </row>
    <row r="99" spans="1:2" ht="15.75" x14ac:dyDescent="0.25">
      <c r="A99" s="1">
        <v>43927</v>
      </c>
      <c r="B99" s="2">
        <f>COUNTIF(Feuil1!B:B,A99)</f>
        <v>0</v>
      </c>
    </row>
    <row r="100" spans="1:2" ht="15.75" x14ac:dyDescent="0.25">
      <c r="A100" s="1">
        <v>43928</v>
      </c>
      <c r="B100" s="2">
        <f>COUNTIF(Feuil1!B:B,A100)</f>
        <v>0</v>
      </c>
    </row>
    <row r="101" spans="1:2" ht="15.75" x14ac:dyDescent="0.25">
      <c r="A101" s="1">
        <v>43929</v>
      </c>
      <c r="B101" s="2">
        <f>COUNTIF(Feuil1!B:B,A101)</f>
        <v>0</v>
      </c>
    </row>
    <row r="102" spans="1:2" ht="15.75" x14ac:dyDescent="0.25">
      <c r="A102" s="1">
        <v>43930</v>
      </c>
      <c r="B102" s="2">
        <f>COUNTIF(Feuil1!B:B,A102)</f>
        <v>0</v>
      </c>
    </row>
    <row r="103" spans="1:2" ht="15.75" x14ac:dyDescent="0.25">
      <c r="A103" s="1">
        <v>43931</v>
      </c>
      <c r="B103" s="2">
        <f>COUNTIF(Feuil1!B:B,A103)</f>
        <v>0</v>
      </c>
    </row>
    <row r="104" spans="1:2" ht="15.75" x14ac:dyDescent="0.25">
      <c r="A104" s="1">
        <v>43932</v>
      </c>
      <c r="B104" s="2">
        <f>COUNTIF(Feuil1!B:B,A104)</f>
        <v>0</v>
      </c>
    </row>
    <row r="105" spans="1:2" ht="15.75" x14ac:dyDescent="0.25">
      <c r="A105" s="1">
        <v>43933</v>
      </c>
      <c r="B105" s="2">
        <f>COUNTIF(Feuil1!B:B,A105)</f>
        <v>0</v>
      </c>
    </row>
    <row r="106" spans="1:2" ht="15.75" x14ac:dyDescent="0.25">
      <c r="A106" s="1">
        <v>43934</v>
      </c>
      <c r="B106" s="2">
        <f>COUNTIF(Feuil1!B:B,A106)</f>
        <v>0</v>
      </c>
    </row>
    <row r="107" spans="1:2" ht="15.75" x14ac:dyDescent="0.25">
      <c r="A107" s="1">
        <v>43935</v>
      </c>
      <c r="B107" s="2">
        <f>COUNTIF(Feuil1!B:B,A107)</f>
        <v>0</v>
      </c>
    </row>
    <row r="108" spans="1:2" ht="15.75" x14ac:dyDescent="0.25">
      <c r="A108" s="1">
        <v>43936</v>
      </c>
      <c r="B108" s="2">
        <f>COUNTIF(Feuil1!B:B,A108)</f>
        <v>0</v>
      </c>
    </row>
    <row r="109" spans="1:2" ht="15.75" x14ac:dyDescent="0.25">
      <c r="A109" s="1">
        <v>43937</v>
      </c>
      <c r="B109" s="2">
        <f>COUNTIF(Feuil1!B:B,A109)</f>
        <v>0</v>
      </c>
    </row>
    <row r="110" spans="1:2" ht="15.75" x14ac:dyDescent="0.25">
      <c r="A110" s="1">
        <v>43938</v>
      </c>
      <c r="B110" s="2">
        <f>COUNTIF(Feuil1!B:B,A110)</f>
        <v>0</v>
      </c>
    </row>
    <row r="111" spans="1:2" ht="15.75" x14ac:dyDescent="0.25">
      <c r="A111" s="1">
        <v>43939</v>
      </c>
      <c r="B111" s="2">
        <f>COUNTIF(Feuil1!B:B,A111)</f>
        <v>0</v>
      </c>
    </row>
    <row r="112" spans="1:2" ht="15.75" x14ac:dyDescent="0.25">
      <c r="A112" s="1">
        <v>43940</v>
      </c>
      <c r="B112" s="2">
        <f>COUNTIF(Feuil1!B:B,A112)</f>
        <v>0</v>
      </c>
    </row>
    <row r="113" spans="1:2" ht="15.75" x14ac:dyDescent="0.25">
      <c r="A113" s="1">
        <v>43941</v>
      </c>
      <c r="B113" s="2">
        <f>COUNTIF(Feuil1!B:B,A113)</f>
        <v>0</v>
      </c>
    </row>
    <row r="114" spans="1:2" ht="15.75" x14ac:dyDescent="0.25">
      <c r="A114" s="1">
        <v>43942</v>
      </c>
      <c r="B114" s="2">
        <f>COUNTIF(Feuil1!B:B,A114)</f>
        <v>0</v>
      </c>
    </row>
    <row r="115" spans="1:2" ht="15.75" x14ac:dyDescent="0.25">
      <c r="A115" s="1">
        <v>43943</v>
      </c>
      <c r="B115" s="2">
        <f>COUNTIF(Feuil1!B:B,A115)</f>
        <v>0</v>
      </c>
    </row>
    <row r="116" spans="1:2" ht="15.75" x14ac:dyDescent="0.25">
      <c r="A116" s="1">
        <v>43944</v>
      </c>
      <c r="B116" s="2">
        <f>COUNTIF(Feuil1!B:B,A116)</f>
        <v>0</v>
      </c>
    </row>
    <row r="117" spans="1:2" ht="15.75" x14ac:dyDescent="0.25">
      <c r="A117" s="1">
        <v>43945</v>
      </c>
      <c r="B117" s="2">
        <f>COUNTIF(Feuil1!B:B,A117)</f>
        <v>0</v>
      </c>
    </row>
    <row r="118" spans="1:2" ht="15.75" x14ac:dyDescent="0.25">
      <c r="A118" s="1">
        <v>43946</v>
      </c>
      <c r="B118" s="2">
        <f>COUNTIF(Feuil1!B:B,A118)</f>
        <v>0</v>
      </c>
    </row>
    <row r="119" spans="1:2" ht="15.75" x14ac:dyDescent="0.25">
      <c r="A119" s="1">
        <v>43947</v>
      </c>
      <c r="B119" s="2">
        <f>COUNTIF(Feuil1!B:B,A119)</f>
        <v>0</v>
      </c>
    </row>
    <row r="120" spans="1:2" ht="15.75" x14ac:dyDescent="0.25">
      <c r="A120" s="1">
        <v>43948</v>
      </c>
      <c r="B120" s="2">
        <f>COUNTIF(Feuil1!B:B,A120)</f>
        <v>0</v>
      </c>
    </row>
    <row r="121" spans="1:2" ht="15.75" x14ac:dyDescent="0.25">
      <c r="A121" s="1">
        <v>43949</v>
      </c>
      <c r="B121" s="2">
        <f>COUNTIF(Feuil1!B:B,A121)</f>
        <v>0</v>
      </c>
    </row>
    <row r="122" spans="1:2" ht="15.75" x14ac:dyDescent="0.25">
      <c r="A122" s="1">
        <v>43950</v>
      </c>
      <c r="B122" s="2">
        <f>COUNTIF(Feuil1!B:B,A122)</f>
        <v>0</v>
      </c>
    </row>
    <row r="123" spans="1:2" ht="15.75" x14ac:dyDescent="0.25">
      <c r="A123" s="1">
        <v>43951</v>
      </c>
      <c r="B123" s="2">
        <f>COUNTIF(Feuil1!B:B,A123)</f>
        <v>0</v>
      </c>
    </row>
    <row r="124" spans="1:2" ht="15.75" x14ac:dyDescent="0.25">
      <c r="A124" s="1">
        <v>43952</v>
      </c>
      <c r="B124" s="2">
        <f>COUNTIF(Feuil1!B:B,A124)</f>
        <v>0</v>
      </c>
    </row>
    <row r="125" spans="1:2" ht="15.75" x14ac:dyDescent="0.25">
      <c r="A125" s="1">
        <v>43953</v>
      </c>
      <c r="B125" s="2">
        <f>COUNTIF(Feuil1!B:B,A125)</f>
        <v>0</v>
      </c>
    </row>
    <row r="126" spans="1:2" ht="15.75" x14ac:dyDescent="0.25">
      <c r="A126" s="1">
        <v>43954</v>
      </c>
      <c r="B126" s="2">
        <f>COUNTIF(Feuil1!B:B,A126)</f>
        <v>0</v>
      </c>
    </row>
    <row r="127" spans="1:2" ht="15.75" x14ac:dyDescent="0.25">
      <c r="A127" s="1">
        <v>43955</v>
      </c>
      <c r="B127" s="2">
        <f>COUNTIF(Feuil1!B:B,A127)</f>
        <v>0</v>
      </c>
    </row>
    <row r="128" spans="1:2" ht="15.75" x14ac:dyDescent="0.25">
      <c r="A128" s="1">
        <v>43956</v>
      </c>
      <c r="B128" s="2">
        <f>COUNTIF(Feuil1!B:B,A128)</f>
        <v>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2021-01-05T12:31:59Z</dcterms:created>
  <dcterms:modified xsi:type="dcterms:W3CDTF">2021-01-05T12:42:48Z</dcterms:modified>
</cp:coreProperties>
</file>