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2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C8" i="1" l="1"/>
  <c r="EE8" i="1"/>
  <c r="EG8" i="1" s="1"/>
  <c r="EI8" i="1" s="1"/>
  <c r="EK8" i="1" s="1"/>
  <c r="EM8" i="1" s="1"/>
  <c r="EO8" i="1" s="1"/>
  <c r="EQ8" i="1" s="1"/>
  <c r="ES8" i="1" s="1"/>
  <c r="EU8" i="1" s="1"/>
  <c r="EW8" i="1" s="1"/>
  <c r="EY8" i="1" s="1"/>
  <c r="FA8" i="1" s="1"/>
  <c r="FC8" i="1" s="1"/>
  <c r="FE8" i="1" s="1"/>
  <c r="FG8" i="1" s="1"/>
  <c r="FI8" i="1" s="1"/>
  <c r="CM8" i="1"/>
  <c r="CO8" i="1"/>
  <c r="CQ8" i="1" s="1"/>
  <c r="CS8" i="1" s="1"/>
  <c r="CU8" i="1" s="1"/>
  <c r="CW8" i="1" s="1"/>
  <c r="CY8" i="1" s="1"/>
  <c r="DA8" i="1" s="1"/>
  <c r="DC8" i="1" s="1"/>
  <c r="DE8" i="1" s="1"/>
  <c r="DG8" i="1" s="1"/>
  <c r="DI8" i="1" s="1"/>
  <c r="DK8" i="1" s="1"/>
  <c r="DM8" i="1" s="1"/>
  <c r="DO8" i="1" s="1"/>
  <c r="DQ8" i="1" s="1"/>
  <c r="DS8" i="1" s="1"/>
  <c r="DU8" i="1" s="1"/>
  <c r="DW8" i="1" s="1"/>
  <c r="DY8" i="1" s="1"/>
  <c r="EA8" i="1" s="1"/>
  <c r="AO8" i="1"/>
  <c r="AQ8" i="1"/>
  <c r="AS8" i="1" s="1"/>
  <c r="AU8" i="1" s="1"/>
  <c r="AW8" i="1" s="1"/>
  <c r="AY8" i="1" s="1"/>
  <c r="BA8" i="1" s="1"/>
  <c r="BC8" i="1" s="1"/>
  <c r="BE8" i="1" s="1"/>
  <c r="BG8" i="1" s="1"/>
  <c r="BI8" i="1" s="1"/>
  <c r="BK8" i="1" s="1"/>
  <c r="BM8" i="1" s="1"/>
  <c r="BO8" i="1" s="1"/>
  <c r="BQ8" i="1" s="1"/>
  <c r="BS8" i="1" s="1"/>
  <c r="BU8" i="1" s="1"/>
  <c r="BW8" i="1" s="1"/>
  <c r="BY8" i="1" s="1"/>
  <c r="CA8" i="1" s="1"/>
  <c r="CC8" i="1" s="1"/>
  <c r="CE8" i="1" s="1"/>
  <c r="CG8" i="1" s="1"/>
  <c r="CI8" i="1" s="1"/>
  <c r="CK8" i="1" s="1"/>
  <c r="O8" i="1"/>
  <c r="Q8" i="1"/>
  <c r="S8" i="1" s="1"/>
  <c r="U8" i="1" s="1"/>
  <c r="W8" i="1" s="1"/>
  <c r="Y8" i="1" s="1"/>
  <c r="AA8" i="1" s="1"/>
  <c r="AC8" i="1" s="1"/>
  <c r="AE8" i="1" s="1"/>
  <c r="AG8" i="1" s="1"/>
  <c r="AI8" i="1" s="1"/>
  <c r="AK8" i="1" s="1"/>
  <c r="AM8" i="1" s="1"/>
  <c r="M8" i="1"/>
  <c r="G8" i="1"/>
  <c r="I8" i="1"/>
  <c r="K8" i="1" s="1"/>
  <c r="E8" i="1"/>
  <c r="C8" i="1"/>
</calcChain>
</file>

<file path=xl/sharedStrings.xml><?xml version="1.0" encoding="utf-8"?>
<sst xmlns="http://schemas.openxmlformats.org/spreadsheetml/2006/main" count="179" uniqueCount="17">
  <si>
    <t>Chantier client 1</t>
  </si>
  <si>
    <t>Chantier client 2</t>
  </si>
  <si>
    <t>Chantier client 3</t>
  </si>
  <si>
    <t>Chantier client 4</t>
  </si>
  <si>
    <t>m</t>
  </si>
  <si>
    <t>ap</t>
  </si>
  <si>
    <t>Cedric GOES</t>
  </si>
  <si>
    <t>Jean-François GUILLAUME</t>
  </si>
  <si>
    <t>Stephane THILL</t>
  </si>
  <si>
    <t>David GOMES</t>
  </si>
  <si>
    <t>Alexandre TRINQUET</t>
  </si>
  <si>
    <t>Tamas HORVIATH</t>
  </si>
  <si>
    <t>Francis ALEXANDRE</t>
  </si>
  <si>
    <t>Pierrik</t>
  </si>
  <si>
    <t>Lucas KNAUS</t>
  </si>
  <si>
    <t>Rui MESTRE</t>
  </si>
  <si>
    <t xml:space="preserve">Chantier client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</si>
</sst>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yyyy"/>
    <numFmt numFmtId="168" formatCode="dddd\ ddd\ mmm\ yyyy"/>
    <numFmt numFmtId="169" formatCode="dddd\ dd\ mmm\ yyyy"/>
  </numFmts>
  <fonts count="7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entury Gothic"/>
      <family val="1"/>
    </font>
    <font>
      <sz val="16"/>
      <color theme="1"/>
      <name val="Century Gothic"/>
      <family val="1"/>
    </font>
    <font>
      <sz val="16"/>
      <color theme="7" tint="0.39997558519241921"/>
      <name val="Century Gothic"/>
      <family val="1"/>
    </font>
    <font>
      <b/>
      <sz val="16"/>
      <color theme="1"/>
      <name val="Century Gothic"/>
      <family val="2"/>
    </font>
    <font>
      <sz val="10"/>
      <color theme="1"/>
      <name val="Century Gothic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ACA"/>
        <bgColor indexed="64"/>
      </patternFill>
    </fill>
    <fill>
      <patternFill patternType="solid">
        <fgColor rgb="FFFF584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3" fillId="0" borderId="0" xfId="0" applyFont="1"/>
    <xf numFmtId="0" fontId="2" fillId="7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8" fontId="0" fillId="0" borderId="0" xfId="0" applyNumberFormat="1"/>
    <xf numFmtId="168" fontId="2" fillId="3" borderId="0" xfId="0" applyNumberFormat="1" applyFont="1" applyFill="1" applyAlignment="1">
      <alignment vertical="center"/>
    </xf>
    <xf numFmtId="168" fontId="3" fillId="0" borderId="0" xfId="0" applyNumberFormat="1" applyFont="1"/>
    <xf numFmtId="168" fontId="2" fillId="3" borderId="0" xfId="0" applyNumberFormat="1" applyFont="1" applyFill="1" applyAlignment="1">
      <alignment horizontal="center" vertical="center"/>
    </xf>
    <xf numFmtId="168" fontId="3" fillId="3" borderId="0" xfId="0" applyNumberFormat="1" applyFont="1" applyFill="1"/>
    <xf numFmtId="168" fontId="3" fillId="3" borderId="1" xfId="0" applyNumberFormat="1" applyFont="1" applyFill="1" applyBorder="1" applyAlignment="1">
      <alignment horizontal="center" vertical="center"/>
    </xf>
    <xf numFmtId="168" fontId="3" fillId="6" borderId="1" xfId="0" applyNumberFormat="1" applyFont="1" applyFill="1" applyBorder="1"/>
    <xf numFmtId="168" fontId="4" fillId="6" borderId="1" xfId="0" applyNumberFormat="1" applyFont="1" applyFill="1" applyBorder="1"/>
    <xf numFmtId="168" fontId="3" fillId="4" borderId="1" xfId="0" applyNumberFormat="1" applyFont="1" applyFill="1" applyBorder="1"/>
    <xf numFmtId="168" fontId="3" fillId="2" borderId="1" xfId="0" applyNumberFormat="1" applyFont="1" applyFill="1" applyBorder="1"/>
    <xf numFmtId="168" fontId="3" fillId="7" borderId="1" xfId="0" applyNumberFormat="1" applyFont="1" applyFill="1" applyBorder="1"/>
    <xf numFmtId="168" fontId="1" fillId="2" borderId="1" xfId="0" applyNumberFormat="1" applyFont="1" applyFill="1" applyBorder="1"/>
    <xf numFmtId="168" fontId="1" fillId="7" borderId="1" xfId="0" applyNumberFormat="1" applyFont="1" applyFill="1" applyBorder="1"/>
    <xf numFmtId="168" fontId="1" fillId="4" borderId="1" xfId="0" applyNumberFormat="1" applyFont="1" applyFill="1" applyBorder="1"/>
    <xf numFmtId="168" fontId="1" fillId="6" borderId="1" xfId="0" applyNumberFormat="1" applyFont="1" applyFill="1" applyBorder="1"/>
    <xf numFmtId="169" fontId="6" fillId="3" borderId="1" xfId="0" applyNumberFormat="1" applyFont="1" applyFill="1" applyBorder="1" applyAlignment="1">
      <alignment horizontal="center" vertical="center" textRotation="45"/>
    </xf>
    <xf numFmtId="0" fontId="2" fillId="8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168" fontId="3" fillId="0" borderId="1" xfId="0" applyNumberFormat="1" applyFont="1" applyFill="1" applyBorder="1" applyAlignment="1">
      <alignment horizontal="center" vertical="center"/>
    </xf>
    <xf numFmtId="168" fontId="3" fillId="1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BC2E6"/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291353</xdr:colOff>
      <xdr:row>4</xdr:row>
      <xdr:rowOff>313766</xdr:rowOff>
    </xdr:from>
    <xdr:to>
      <xdr:col>27</xdr:col>
      <xdr:colOff>156882</xdr:colOff>
      <xdr:row>6</xdr:row>
      <xdr:rowOff>179296</xdr:rowOff>
    </xdr:to>
    <xdr:sp macro="" textlink="">
      <xdr:nvSpPr>
        <xdr:cNvPr id="2" name="ZoneTexte 1"/>
        <xdr:cNvSpPr txBox="1"/>
      </xdr:nvSpPr>
      <xdr:spPr>
        <a:xfrm>
          <a:off x="10813677" y="1837766"/>
          <a:ext cx="3272117" cy="627530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200"/>
            <a:t>Double-cliquer dans une cellulu du planning pour choisir</a:t>
          </a:r>
          <a:r>
            <a:rPr lang="fr-FR" sz="1200" baseline="0"/>
            <a:t> une couleur ou l'enlever.</a:t>
          </a:r>
          <a:endParaRPr lang="fr-FR" sz="1200"/>
        </a:p>
      </xdr:txBody>
    </xdr:sp>
    <xdr:clientData/>
  </xdr:twoCellAnchor>
  <xdr:twoCellAnchor>
    <xdr:from>
      <xdr:col>15</xdr:col>
      <xdr:colOff>168090</xdr:colOff>
      <xdr:row>6</xdr:row>
      <xdr:rowOff>168088</xdr:rowOff>
    </xdr:from>
    <xdr:to>
      <xdr:col>19</xdr:col>
      <xdr:colOff>324970</xdr:colOff>
      <xdr:row>10</xdr:row>
      <xdr:rowOff>190500</xdr:rowOff>
    </xdr:to>
    <xdr:cxnSp macro="">
      <xdr:nvCxnSpPr>
        <xdr:cNvPr id="4" name="Connecteur droit avec flèche 3"/>
        <xdr:cNvCxnSpPr/>
      </xdr:nvCxnSpPr>
      <xdr:spPr>
        <a:xfrm flipH="1">
          <a:off x="8987119" y="2454088"/>
          <a:ext cx="1860175" cy="2330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J21"/>
  <sheetViews>
    <sheetView tabSelected="1" topLeftCell="D1" zoomScale="85" zoomScaleNormal="85" workbookViewId="0">
      <selection activeCell="O12" sqref="O12"/>
    </sheetView>
  </sheetViews>
  <sheetFormatPr baseColWidth="10" defaultRowHeight="15.75" x14ac:dyDescent="0.25"/>
  <cols>
    <col min="2" max="2" width="32" customWidth="1"/>
    <col min="3" max="12" width="5.625" style="8" customWidth="1"/>
    <col min="13" max="166" width="5.625" customWidth="1"/>
  </cols>
  <sheetData>
    <row r="1" spans="2:166" ht="30" customHeight="1" x14ac:dyDescent="0.25"/>
    <row r="2" spans="2:166" ht="30" customHeight="1" x14ac:dyDescent="0.25">
      <c r="B2" s="24" t="s">
        <v>0</v>
      </c>
      <c r="D2" s="9"/>
      <c r="E2" s="9"/>
      <c r="F2" s="9"/>
      <c r="G2" s="9"/>
      <c r="H2" s="9"/>
      <c r="I2" s="9"/>
    </row>
    <row r="3" spans="2:166" ht="30" customHeight="1" x14ac:dyDescent="0.25">
      <c r="B3" s="25" t="s">
        <v>1</v>
      </c>
      <c r="D3" s="9"/>
      <c r="E3" s="9"/>
      <c r="F3" s="9"/>
      <c r="G3" s="9"/>
      <c r="H3" s="9"/>
      <c r="I3" s="9"/>
    </row>
    <row r="4" spans="2:166" ht="30" customHeight="1" x14ac:dyDescent="0.25">
      <c r="B4" s="1" t="s">
        <v>2</v>
      </c>
      <c r="D4" s="9"/>
      <c r="E4" s="9"/>
      <c r="F4" s="9"/>
      <c r="G4" s="9"/>
      <c r="H4" s="9"/>
      <c r="I4" s="9"/>
    </row>
    <row r="5" spans="2:166" ht="30" customHeight="1" x14ac:dyDescent="0.25">
      <c r="B5" s="2" t="s">
        <v>3</v>
      </c>
      <c r="D5" s="9"/>
      <c r="E5" s="9"/>
      <c r="F5" s="9"/>
      <c r="G5" s="9"/>
      <c r="H5" s="9"/>
      <c r="I5" s="9"/>
    </row>
    <row r="6" spans="2:166" ht="30" customHeight="1" x14ac:dyDescent="0.25">
      <c r="B6" s="4" t="s">
        <v>16</v>
      </c>
      <c r="D6" s="9"/>
      <c r="E6" s="9"/>
      <c r="F6" s="9"/>
      <c r="G6" s="9"/>
      <c r="H6" s="9"/>
      <c r="I6" s="9"/>
      <c r="J6" s="10"/>
      <c r="K6" s="10"/>
      <c r="L6" s="10"/>
    </row>
    <row r="7" spans="2:166" ht="30" customHeight="1" x14ac:dyDescent="0.25">
      <c r="B7" s="3"/>
      <c r="C7" s="11"/>
      <c r="D7" s="11"/>
      <c r="E7" s="11"/>
      <c r="F7" s="11"/>
      <c r="G7" s="11"/>
      <c r="H7" s="11"/>
      <c r="I7" s="11"/>
      <c r="J7" s="12"/>
      <c r="K7" s="10"/>
      <c r="L7" s="10"/>
    </row>
    <row r="8" spans="2:166" ht="92.1" customHeight="1" x14ac:dyDescent="0.25">
      <c r="B8" s="7">
        <v>43831</v>
      </c>
      <c r="C8" s="23">
        <f>B8+285</f>
        <v>44116</v>
      </c>
      <c r="D8" s="23"/>
      <c r="E8" s="23">
        <f>C8+1</f>
        <v>44117</v>
      </c>
      <c r="F8" s="23"/>
      <c r="G8" s="23">
        <f t="shared" ref="G8" si="0">E8+1</f>
        <v>44118</v>
      </c>
      <c r="H8" s="23"/>
      <c r="I8" s="23">
        <f t="shared" ref="I8" si="1">G8+1</f>
        <v>44119</v>
      </c>
      <c r="J8" s="23"/>
      <c r="K8" s="23">
        <f t="shared" ref="K8" si="2">I8+1</f>
        <v>44120</v>
      </c>
      <c r="L8" s="23"/>
      <c r="M8" s="23">
        <f t="shared" ref="M8" si="3">K8+1</f>
        <v>44121</v>
      </c>
      <c r="N8" s="23"/>
      <c r="O8" s="23">
        <f t="shared" ref="O8" si="4">M8+1</f>
        <v>44122</v>
      </c>
      <c r="P8" s="23"/>
      <c r="Q8" s="23">
        <f t="shared" ref="Q8" si="5">O8+1</f>
        <v>44123</v>
      </c>
      <c r="R8" s="23"/>
      <c r="S8" s="23">
        <f t="shared" ref="S8" si="6">Q8+1</f>
        <v>44124</v>
      </c>
      <c r="T8" s="23"/>
      <c r="U8" s="23">
        <f t="shared" ref="U8" si="7">S8+1</f>
        <v>44125</v>
      </c>
      <c r="V8" s="23"/>
      <c r="W8" s="23">
        <f t="shared" ref="W8" si="8">U8+1</f>
        <v>44126</v>
      </c>
      <c r="X8" s="23"/>
      <c r="Y8" s="23">
        <f t="shared" ref="Y8" si="9">W8+1</f>
        <v>44127</v>
      </c>
      <c r="Z8" s="23"/>
      <c r="AA8" s="23">
        <f t="shared" ref="AA8" si="10">Y8+1</f>
        <v>44128</v>
      </c>
      <c r="AB8" s="23"/>
      <c r="AC8" s="23">
        <f t="shared" ref="AC8" si="11">AA8+1</f>
        <v>44129</v>
      </c>
      <c r="AD8" s="23"/>
      <c r="AE8" s="23">
        <f t="shared" ref="AE8" si="12">AC8+1</f>
        <v>44130</v>
      </c>
      <c r="AF8" s="23"/>
      <c r="AG8" s="23">
        <f t="shared" ref="AG8" si="13">AE8+1</f>
        <v>44131</v>
      </c>
      <c r="AH8" s="23"/>
      <c r="AI8" s="23">
        <f t="shared" ref="AI8" si="14">AG8+1</f>
        <v>44132</v>
      </c>
      <c r="AJ8" s="23"/>
      <c r="AK8" s="23">
        <f t="shared" ref="AK8" si="15">AI8+1</f>
        <v>44133</v>
      </c>
      <c r="AL8" s="23"/>
      <c r="AM8" s="23">
        <f t="shared" ref="AM8" si="16">AK8+1</f>
        <v>44134</v>
      </c>
      <c r="AN8" s="23"/>
      <c r="AO8" s="23">
        <f t="shared" ref="AO8" si="17">AM8+1</f>
        <v>44135</v>
      </c>
      <c r="AP8" s="23"/>
      <c r="AQ8" s="23">
        <f t="shared" ref="AQ8" si="18">AO8+1</f>
        <v>44136</v>
      </c>
      <c r="AR8" s="23"/>
      <c r="AS8" s="23">
        <f t="shared" ref="AS8" si="19">AQ8+1</f>
        <v>44137</v>
      </c>
      <c r="AT8" s="23"/>
      <c r="AU8" s="23">
        <f t="shared" ref="AU8" si="20">AS8+1</f>
        <v>44138</v>
      </c>
      <c r="AV8" s="23"/>
      <c r="AW8" s="23">
        <f t="shared" ref="AW8" si="21">AU8+1</f>
        <v>44139</v>
      </c>
      <c r="AX8" s="23"/>
      <c r="AY8" s="23">
        <f t="shared" ref="AY8" si="22">AW8+1</f>
        <v>44140</v>
      </c>
      <c r="AZ8" s="23"/>
      <c r="BA8" s="23">
        <f t="shared" ref="BA8" si="23">AY8+1</f>
        <v>44141</v>
      </c>
      <c r="BB8" s="23"/>
      <c r="BC8" s="23">
        <f t="shared" ref="BC8" si="24">BA8+1</f>
        <v>44142</v>
      </c>
      <c r="BD8" s="23"/>
      <c r="BE8" s="23">
        <f t="shared" ref="BE8" si="25">BC8+1</f>
        <v>44143</v>
      </c>
      <c r="BF8" s="23"/>
      <c r="BG8" s="23">
        <f t="shared" ref="BG8" si="26">BE8+1</f>
        <v>44144</v>
      </c>
      <c r="BH8" s="23"/>
      <c r="BI8" s="23">
        <f t="shared" ref="BI8" si="27">BG8+1</f>
        <v>44145</v>
      </c>
      <c r="BJ8" s="23"/>
      <c r="BK8" s="23">
        <f t="shared" ref="BK8" si="28">BI8+1</f>
        <v>44146</v>
      </c>
      <c r="BL8" s="23"/>
      <c r="BM8" s="23">
        <f t="shared" ref="BM8" si="29">BK8+1</f>
        <v>44147</v>
      </c>
      <c r="BN8" s="23"/>
      <c r="BO8" s="23">
        <f t="shared" ref="BO8" si="30">BM8+1</f>
        <v>44148</v>
      </c>
      <c r="BP8" s="23"/>
      <c r="BQ8" s="23">
        <f t="shared" ref="BQ8" si="31">BO8+1</f>
        <v>44149</v>
      </c>
      <c r="BR8" s="23"/>
      <c r="BS8" s="23">
        <f t="shared" ref="BS8" si="32">BQ8+1</f>
        <v>44150</v>
      </c>
      <c r="BT8" s="23"/>
      <c r="BU8" s="23">
        <f t="shared" ref="BU8" si="33">BS8+1</f>
        <v>44151</v>
      </c>
      <c r="BV8" s="23"/>
      <c r="BW8" s="23">
        <f t="shared" ref="BW8" si="34">BU8+1</f>
        <v>44152</v>
      </c>
      <c r="BX8" s="23"/>
      <c r="BY8" s="23">
        <f t="shared" ref="BY8" si="35">BW8+1</f>
        <v>44153</v>
      </c>
      <c r="BZ8" s="23"/>
      <c r="CA8" s="23">
        <f t="shared" ref="CA8" si="36">BY8+1</f>
        <v>44154</v>
      </c>
      <c r="CB8" s="23"/>
      <c r="CC8" s="23">
        <f t="shared" ref="CC8" si="37">CA8+1</f>
        <v>44155</v>
      </c>
      <c r="CD8" s="23"/>
      <c r="CE8" s="23">
        <f t="shared" ref="CE8" si="38">CC8+1</f>
        <v>44156</v>
      </c>
      <c r="CF8" s="23"/>
      <c r="CG8" s="23">
        <f t="shared" ref="CG8" si="39">CE8+1</f>
        <v>44157</v>
      </c>
      <c r="CH8" s="23"/>
      <c r="CI8" s="23">
        <f t="shared" ref="CI8" si="40">CG8+1</f>
        <v>44158</v>
      </c>
      <c r="CJ8" s="23"/>
      <c r="CK8" s="23">
        <f t="shared" ref="CK8" si="41">CI8+1</f>
        <v>44159</v>
      </c>
      <c r="CL8" s="23"/>
      <c r="CM8" s="23">
        <f t="shared" ref="CM8" si="42">CK8+1</f>
        <v>44160</v>
      </c>
      <c r="CN8" s="23"/>
      <c r="CO8" s="23">
        <f t="shared" ref="CO8" si="43">CM8+1</f>
        <v>44161</v>
      </c>
      <c r="CP8" s="23"/>
      <c r="CQ8" s="23">
        <f t="shared" ref="CQ8" si="44">CO8+1</f>
        <v>44162</v>
      </c>
      <c r="CR8" s="23"/>
      <c r="CS8" s="23">
        <f t="shared" ref="CS8" si="45">CQ8+1</f>
        <v>44163</v>
      </c>
      <c r="CT8" s="23"/>
      <c r="CU8" s="23">
        <f t="shared" ref="CU8" si="46">CS8+1</f>
        <v>44164</v>
      </c>
      <c r="CV8" s="23"/>
      <c r="CW8" s="23">
        <f t="shared" ref="CW8" si="47">CU8+1</f>
        <v>44165</v>
      </c>
      <c r="CX8" s="23"/>
      <c r="CY8" s="23">
        <f t="shared" ref="CY8" si="48">CW8+1</f>
        <v>44166</v>
      </c>
      <c r="CZ8" s="23"/>
      <c r="DA8" s="23">
        <f t="shared" ref="DA8" si="49">CY8+1</f>
        <v>44167</v>
      </c>
      <c r="DB8" s="23"/>
      <c r="DC8" s="23">
        <f t="shared" ref="DC8" si="50">DA8+1</f>
        <v>44168</v>
      </c>
      <c r="DD8" s="23"/>
      <c r="DE8" s="23">
        <f t="shared" ref="DE8" si="51">DC8+1</f>
        <v>44169</v>
      </c>
      <c r="DF8" s="23"/>
      <c r="DG8" s="23">
        <f t="shared" ref="DG8" si="52">DE8+1</f>
        <v>44170</v>
      </c>
      <c r="DH8" s="23"/>
      <c r="DI8" s="23">
        <f t="shared" ref="DI8" si="53">DG8+1</f>
        <v>44171</v>
      </c>
      <c r="DJ8" s="23"/>
      <c r="DK8" s="23">
        <f t="shared" ref="DK8" si="54">DI8+1</f>
        <v>44172</v>
      </c>
      <c r="DL8" s="23"/>
      <c r="DM8" s="23">
        <f t="shared" ref="DM8" si="55">DK8+1</f>
        <v>44173</v>
      </c>
      <c r="DN8" s="23"/>
      <c r="DO8" s="23">
        <f t="shared" ref="DO8" si="56">DM8+1</f>
        <v>44174</v>
      </c>
      <c r="DP8" s="23"/>
      <c r="DQ8" s="23">
        <f t="shared" ref="DQ8" si="57">DO8+1</f>
        <v>44175</v>
      </c>
      <c r="DR8" s="23"/>
      <c r="DS8" s="23">
        <f t="shared" ref="DS8" si="58">DQ8+1</f>
        <v>44176</v>
      </c>
      <c r="DT8" s="23"/>
      <c r="DU8" s="23">
        <f t="shared" ref="DU8" si="59">DS8+1</f>
        <v>44177</v>
      </c>
      <c r="DV8" s="23"/>
      <c r="DW8" s="23">
        <f t="shared" ref="DW8" si="60">DU8+1</f>
        <v>44178</v>
      </c>
      <c r="DX8" s="23"/>
      <c r="DY8" s="23">
        <f t="shared" ref="DY8" si="61">DW8+1</f>
        <v>44179</v>
      </c>
      <c r="DZ8" s="23"/>
      <c r="EA8" s="23">
        <f t="shared" ref="EA8" si="62">DY8+1</f>
        <v>44180</v>
      </c>
      <c r="EB8" s="23"/>
      <c r="EC8" s="23">
        <f t="shared" ref="EC8" si="63">EA8+1</f>
        <v>44181</v>
      </c>
      <c r="ED8" s="23"/>
      <c r="EE8" s="23">
        <f t="shared" ref="EE8" si="64">EC8+1</f>
        <v>44182</v>
      </c>
      <c r="EF8" s="23"/>
      <c r="EG8" s="23">
        <f t="shared" ref="EG8" si="65">EE8+1</f>
        <v>44183</v>
      </c>
      <c r="EH8" s="23"/>
      <c r="EI8" s="23">
        <f t="shared" ref="EI8" si="66">EG8+1</f>
        <v>44184</v>
      </c>
      <c r="EJ8" s="23"/>
      <c r="EK8" s="23">
        <f t="shared" ref="EK8" si="67">EI8+1</f>
        <v>44185</v>
      </c>
      <c r="EL8" s="23"/>
      <c r="EM8" s="23">
        <f t="shared" ref="EM8" si="68">EK8+1</f>
        <v>44186</v>
      </c>
      <c r="EN8" s="23"/>
      <c r="EO8" s="23">
        <f t="shared" ref="EO8" si="69">EM8+1</f>
        <v>44187</v>
      </c>
      <c r="EP8" s="23"/>
      <c r="EQ8" s="23">
        <f t="shared" ref="EQ8" si="70">EO8+1</f>
        <v>44188</v>
      </c>
      <c r="ER8" s="23"/>
      <c r="ES8" s="23">
        <f t="shared" ref="ES8" si="71">EQ8+1</f>
        <v>44189</v>
      </c>
      <c r="ET8" s="23"/>
      <c r="EU8" s="23">
        <f t="shared" ref="EU8" si="72">ES8+1</f>
        <v>44190</v>
      </c>
      <c r="EV8" s="23"/>
      <c r="EW8" s="23">
        <f t="shared" ref="EW8" si="73">EU8+1</f>
        <v>44191</v>
      </c>
      <c r="EX8" s="23"/>
      <c r="EY8" s="23">
        <f t="shared" ref="EY8" si="74">EW8+1</f>
        <v>44192</v>
      </c>
      <c r="EZ8" s="23"/>
      <c r="FA8" s="23">
        <f t="shared" ref="FA8" si="75">EY8+1</f>
        <v>44193</v>
      </c>
      <c r="FB8" s="23"/>
      <c r="FC8" s="23">
        <f t="shared" ref="FC8" si="76">FA8+1</f>
        <v>44194</v>
      </c>
      <c r="FD8" s="23"/>
      <c r="FE8" s="23">
        <f t="shared" ref="FE8" si="77">FC8+1</f>
        <v>44195</v>
      </c>
      <c r="FF8" s="23"/>
      <c r="FG8" s="23">
        <f t="shared" ref="FG8" si="78">FE8+1</f>
        <v>44196</v>
      </c>
      <c r="FH8" s="23"/>
      <c r="FI8" s="23">
        <f t="shared" ref="FI8" si="79">FG8+1</f>
        <v>44197</v>
      </c>
      <c r="FJ8" s="23"/>
    </row>
    <row r="9" spans="2:166" ht="30" customHeight="1" x14ac:dyDescent="0.25">
      <c r="B9" s="3"/>
      <c r="C9" s="13" t="s">
        <v>4</v>
      </c>
      <c r="D9" s="13" t="s">
        <v>5</v>
      </c>
      <c r="E9" s="13" t="s">
        <v>4</v>
      </c>
      <c r="F9" s="13" t="s">
        <v>5</v>
      </c>
      <c r="G9" s="13" t="s">
        <v>4</v>
      </c>
      <c r="H9" s="13" t="s">
        <v>5</v>
      </c>
      <c r="I9" s="13" t="s">
        <v>4</v>
      </c>
      <c r="J9" s="13" t="s">
        <v>5</v>
      </c>
      <c r="K9" s="13" t="s">
        <v>4</v>
      </c>
      <c r="L9" s="13" t="s">
        <v>5</v>
      </c>
      <c r="M9" s="13" t="s">
        <v>4</v>
      </c>
      <c r="N9" s="13" t="s">
        <v>5</v>
      </c>
      <c r="O9" s="13" t="s">
        <v>4</v>
      </c>
      <c r="P9" s="13" t="s">
        <v>5</v>
      </c>
      <c r="Q9" s="13" t="s">
        <v>4</v>
      </c>
      <c r="R9" s="13" t="s">
        <v>5</v>
      </c>
      <c r="S9" s="13" t="s">
        <v>4</v>
      </c>
      <c r="T9" s="13" t="s">
        <v>5</v>
      </c>
      <c r="U9" s="13" t="s">
        <v>4</v>
      </c>
      <c r="V9" s="13" t="s">
        <v>5</v>
      </c>
      <c r="W9" s="13" t="s">
        <v>4</v>
      </c>
      <c r="X9" s="13" t="s">
        <v>5</v>
      </c>
      <c r="Y9" s="13" t="s">
        <v>4</v>
      </c>
      <c r="Z9" s="13" t="s">
        <v>5</v>
      </c>
      <c r="AA9" s="13" t="s">
        <v>4</v>
      </c>
      <c r="AB9" s="13" t="s">
        <v>5</v>
      </c>
      <c r="AC9" s="13" t="s">
        <v>4</v>
      </c>
      <c r="AD9" s="13" t="s">
        <v>5</v>
      </c>
      <c r="AE9" s="13" t="s">
        <v>4</v>
      </c>
      <c r="AF9" s="13" t="s">
        <v>5</v>
      </c>
      <c r="AG9" s="13" t="s">
        <v>4</v>
      </c>
      <c r="AH9" s="13" t="s">
        <v>5</v>
      </c>
      <c r="AI9" s="13" t="s">
        <v>4</v>
      </c>
      <c r="AJ9" s="13" t="s">
        <v>5</v>
      </c>
      <c r="AK9" s="13" t="s">
        <v>4</v>
      </c>
      <c r="AL9" s="13" t="s">
        <v>5</v>
      </c>
      <c r="AM9" s="13" t="s">
        <v>4</v>
      </c>
      <c r="AN9" s="13" t="s">
        <v>5</v>
      </c>
      <c r="AO9" s="13" t="s">
        <v>4</v>
      </c>
      <c r="AP9" s="13" t="s">
        <v>5</v>
      </c>
      <c r="AQ9" s="13" t="s">
        <v>4</v>
      </c>
      <c r="AR9" s="13" t="s">
        <v>5</v>
      </c>
      <c r="AS9" s="13" t="s">
        <v>4</v>
      </c>
      <c r="AT9" s="13" t="s">
        <v>5</v>
      </c>
      <c r="AU9" s="13" t="s">
        <v>4</v>
      </c>
      <c r="AV9" s="13" t="s">
        <v>5</v>
      </c>
      <c r="AW9" s="13" t="s">
        <v>4</v>
      </c>
      <c r="AX9" s="13" t="s">
        <v>5</v>
      </c>
      <c r="AY9" s="13" t="s">
        <v>4</v>
      </c>
      <c r="AZ9" s="13" t="s">
        <v>5</v>
      </c>
      <c r="BA9" s="13" t="s">
        <v>4</v>
      </c>
      <c r="BB9" s="13" t="s">
        <v>5</v>
      </c>
      <c r="BC9" s="13" t="s">
        <v>4</v>
      </c>
      <c r="BD9" s="13" t="s">
        <v>5</v>
      </c>
      <c r="BE9" s="13" t="s">
        <v>4</v>
      </c>
      <c r="BF9" s="13" t="s">
        <v>5</v>
      </c>
      <c r="BG9" s="13" t="s">
        <v>4</v>
      </c>
      <c r="BH9" s="13" t="s">
        <v>5</v>
      </c>
      <c r="BI9" s="13" t="s">
        <v>4</v>
      </c>
      <c r="BJ9" s="13" t="s">
        <v>5</v>
      </c>
      <c r="BK9" s="13" t="s">
        <v>4</v>
      </c>
      <c r="BL9" s="13" t="s">
        <v>5</v>
      </c>
      <c r="BM9" s="13" t="s">
        <v>4</v>
      </c>
      <c r="BN9" s="13" t="s">
        <v>5</v>
      </c>
      <c r="BO9" s="13" t="s">
        <v>4</v>
      </c>
      <c r="BP9" s="13" t="s">
        <v>5</v>
      </c>
      <c r="BQ9" s="13" t="s">
        <v>4</v>
      </c>
      <c r="BR9" s="13" t="s">
        <v>5</v>
      </c>
      <c r="BS9" s="13" t="s">
        <v>4</v>
      </c>
      <c r="BT9" s="13" t="s">
        <v>5</v>
      </c>
      <c r="BU9" s="13" t="s">
        <v>4</v>
      </c>
      <c r="BV9" s="13" t="s">
        <v>5</v>
      </c>
      <c r="BW9" s="13" t="s">
        <v>4</v>
      </c>
      <c r="BX9" s="13" t="s">
        <v>5</v>
      </c>
      <c r="BY9" s="13" t="s">
        <v>4</v>
      </c>
      <c r="BZ9" s="13" t="s">
        <v>5</v>
      </c>
      <c r="CA9" s="13" t="s">
        <v>4</v>
      </c>
      <c r="CB9" s="13" t="s">
        <v>5</v>
      </c>
      <c r="CC9" s="13" t="s">
        <v>4</v>
      </c>
      <c r="CD9" s="13" t="s">
        <v>5</v>
      </c>
      <c r="CE9" s="13" t="s">
        <v>4</v>
      </c>
      <c r="CF9" s="13" t="s">
        <v>5</v>
      </c>
      <c r="CG9" s="13" t="s">
        <v>4</v>
      </c>
      <c r="CH9" s="13" t="s">
        <v>5</v>
      </c>
      <c r="CI9" s="13" t="s">
        <v>4</v>
      </c>
      <c r="CJ9" s="13" t="s">
        <v>5</v>
      </c>
      <c r="CK9" s="13" t="s">
        <v>4</v>
      </c>
      <c r="CL9" s="13" t="s">
        <v>5</v>
      </c>
      <c r="CM9" s="13" t="s">
        <v>4</v>
      </c>
      <c r="CN9" s="13" t="s">
        <v>5</v>
      </c>
      <c r="CO9" s="13" t="s">
        <v>4</v>
      </c>
      <c r="CP9" s="13" t="s">
        <v>5</v>
      </c>
      <c r="CQ9" s="13" t="s">
        <v>4</v>
      </c>
      <c r="CR9" s="13" t="s">
        <v>5</v>
      </c>
      <c r="CS9" s="13" t="s">
        <v>4</v>
      </c>
      <c r="CT9" s="13" t="s">
        <v>5</v>
      </c>
      <c r="CU9" s="13" t="s">
        <v>4</v>
      </c>
      <c r="CV9" s="13" t="s">
        <v>5</v>
      </c>
      <c r="CW9" s="13" t="s">
        <v>4</v>
      </c>
      <c r="CX9" s="13" t="s">
        <v>5</v>
      </c>
      <c r="CY9" s="13" t="s">
        <v>4</v>
      </c>
      <c r="CZ9" s="13" t="s">
        <v>5</v>
      </c>
      <c r="DA9" s="13" t="s">
        <v>4</v>
      </c>
      <c r="DB9" s="13" t="s">
        <v>5</v>
      </c>
      <c r="DC9" s="13" t="s">
        <v>4</v>
      </c>
      <c r="DD9" s="13" t="s">
        <v>5</v>
      </c>
      <c r="DE9" s="13" t="s">
        <v>4</v>
      </c>
      <c r="DF9" s="13" t="s">
        <v>5</v>
      </c>
      <c r="DG9" s="13" t="s">
        <v>4</v>
      </c>
      <c r="DH9" s="13" t="s">
        <v>5</v>
      </c>
      <c r="DI9" s="13" t="s">
        <v>4</v>
      </c>
      <c r="DJ9" s="13" t="s">
        <v>5</v>
      </c>
      <c r="DK9" s="13" t="s">
        <v>4</v>
      </c>
      <c r="DL9" s="13" t="s">
        <v>5</v>
      </c>
      <c r="DM9" s="13" t="s">
        <v>4</v>
      </c>
      <c r="DN9" s="13" t="s">
        <v>5</v>
      </c>
      <c r="DO9" s="13" t="s">
        <v>4</v>
      </c>
      <c r="DP9" s="13" t="s">
        <v>5</v>
      </c>
      <c r="DQ9" s="13" t="s">
        <v>4</v>
      </c>
      <c r="DR9" s="13" t="s">
        <v>5</v>
      </c>
      <c r="DS9" s="13" t="s">
        <v>4</v>
      </c>
      <c r="DT9" s="13" t="s">
        <v>5</v>
      </c>
      <c r="DU9" s="13" t="s">
        <v>4</v>
      </c>
      <c r="DV9" s="13" t="s">
        <v>5</v>
      </c>
      <c r="DW9" s="13" t="s">
        <v>4</v>
      </c>
      <c r="DX9" s="13" t="s">
        <v>5</v>
      </c>
      <c r="DY9" s="13" t="s">
        <v>4</v>
      </c>
      <c r="DZ9" s="13" t="s">
        <v>5</v>
      </c>
      <c r="EA9" s="13" t="s">
        <v>4</v>
      </c>
      <c r="EB9" s="13" t="s">
        <v>5</v>
      </c>
      <c r="EC9" s="13" t="s">
        <v>4</v>
      </c>
      <c r="ED9" s="13" t="s">
        <v>5</v>
      </c>
      <c r="EE9" s="13" t="s">
        <v>4</v>
      </c>
      <c r="EF9" s="13" t="s">
        <v>5</v>
      </c>
      <c r="EG9" s="13" t="s">
        <v>4</v>
      </c>
      <c r="EH9" s="13" t="s">
        <v>5</v>
      </c>
      <c r="EI9" s="13" t="s">
        <v>4</v>
      </c>
      <c r="EJ9" s="13" t="s">
        <v>5</v>
      </c>
      <c r="EK9" s="13" t="s">
        <v>4</v>
      </c>
      <c r="EL9" s="13" t="s">
        <v>5</v>
      </c>
      <c r="EM9" s="13" t="s">
        <v>4</v>
      </c>
      <c r="EN9" s="13" t="s">
        <v>5</v>
      </c>
      <c r="EO9" s="13" t="s">
        <v>4</v>
      </c>
      <c r="EP9" s="13" t="s">
        <v>5</v>
      </c>
      <c r="EQ9" s="13" t="s">
        <v>4</v>
      </c>
      <c r="ER9" s="13" t="s">
        <v>5</v>
      </c>
      <c r="ES9" s="13" t="s">
        <v>4</v>
      </c>
      <c r="ET9" s="13" t="s">
        <v>5</v>
      </c>
      <c r="EU9" s="13" t="s">
        <v>4</v>
      </c>
      <c r="EV9" s="13" t="s">
        <v>5</v>
      </c>
      <c r="EW9" s="13" t="s">
        <v>4</v>
      </c>
      <c r="EX9" s="13" t="s">
        <v>5</v>
      </c>
      <c r="EY9" s="13" t="s">
        <v>4</v>
      </c>
      <c r="EZ9" s="13" t="s">
        <v>5</v>
      </c>
      <c r="FA9" s="13" t="s">
        <v>4</v>
      </c>
      <c r="FB9" s="13" t="s">
        <v>5</v>
      </c>
      <c r="FC9" s="13" t="s">
        <v>4</v>
      </c>
      <c r="FD9" s="13" t="s">
        <v>5</v>
      </c>
      <c r="FE9" s="13" t="s">
        <v>4</v>
      </c>
      <c r="FF9" s="13" t="s">
        <v>5</v>
      </c>
      <c r="FG9" s="13" t="s">
        <v>4</v>
      </c>
      <c r="FH9" s="13" t="s">
        <v>5</v>
      </c>
      <c r="FI9" s="13" t="s">
        <v>4</v>
      </c>
      <c r="FJ9" s="13" t="s">
        <v>5</v>
      </c>
    </row>
    <row r="10" spans="2:166" ht="30" customHeight="1" x14ac:dyDescent="0.25">
      <c r="B10" s="5" t="s">
        <v>6</v>
      </c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</row>
    <row r="11" spans="2:166" ht="30" customHeight="1" x14ac:dyDescent="0.25">
      <c r="B11" s="5" t="s">
        <v>7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3"/>
      <c r="N11" s="13"/>
      <c r="O11" s="13"/>
      <c r="P11" s="27"/>
      <c r="Q11" s="27"/>
      <c r="R11" s="26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</row>
    <row r="12" spans="2:166" ht="30" customHeight="1" x14ac:dyDescent="0.25">
      <c r="B12" s="5" t="s">
        <v>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3"/>
      <c r="N12" s="13"/>
      <c r="O12" s="27"/>
      <c r="P12" s="27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</row>
    <row r="13" spans="2:166" ht="30" customHeight="1" x14ac:dyDescent="0.25">
      <c r="B13" s="5" t="s">
        <v>9</v>
      </c>
      <c r="C13" s="17"/>
      <c r="D13" s="17"/>
      <c r="E13" s="17"/>
      <c r="F13" s="17"/>
      <c r="G13" s="17"/>
      <c r="H13" s="18"/>
      <c r="I13" s="18"/>
      <c r="J13" s="17"/>
      <c r="K13" s="17"/>
      <c r="L13" s="17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</row>
    <row r="14" spans="2:166" ht="30" customHeight="1" x14ac:dyDescent="0.25">
      <c r="B14" s="5" t="s">
        <v>10</v>
      </c>
      <c r="C14" s="17"/>
      <c r="D14" s="17"/>
      <c r="E14" s="17"/>
      <c r="F14" s="17"/>
      <c r="G14" s="17"/>
      <c r="H14" s="18"/>
      <c r="I14" s="18"/>
      <c r="J14" s="17"/>
      <c r="K14" s="17"/>
      <c r="L14" s="17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</row>
    <row r="15" spans="2:166" ht="30" customHeight="1" x14ac:dyDescent="0.25">
      <c r="B15" s="5" t="s">
        <v>11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</row>
    <row r="16" spans="2:166" ht="30" customHeight="1" x14ac:dyDescent="0.35">
      <c r="B16" s="5" t="s">
        <v>12</v>
      </c>
      <c r="C16" s="19"/>
      <c r="D16" s="19"/>
      <c r="E16" s="19"/>
      <c r="F16" s="19"/>
      <c r="G16" s="19"/>
      <c r="H16" s="20"/>
      <c r="I16" s="20"/>
      <c r="J16" s="19"/>
      <c r="K16" s="19"/>
      <c r="L16" s="19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</row>
    <row r="17" spans="2:166" ht="30" customHeight="1" x14ac:dyDescent="0.35">
      <c r="B17" s="5" t="s">
        <v>13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</row>
    <row r="18" spans="2:166" ht="30" customHeight="1" x14ac:dyDescent="0.35">
      <c r="B18" s="5" t="s">
        <v>14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</row>
    <row r="19" spans="2:166" ht="30" customHeight="1" x14ac:dyDescent="0.35">
      <c r="B19" s="5" t="s">
        <v>15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</row>
    <row r="20" spans="2:166" ht="30" customHeight="1" x14ac:dyDescent="0.25"/>
    <row r="21" spans="2:166" ht="30" customHeight="1" x14ac:dyDescent="0.25">
      <c r="B21" s="6"/>
    </row>
  </sheetData>
  <mergeCells count="82">
    <mergeCell ref="FG8:FH8"/>
    <mergeCell ref="FI8:FJ8"/>
    <mergeCell ref="EW8:EX8"/>
    <mergeCell ref="EY8:EZ8"/>
    <mergeCell ref="FA8:FB8"/>
    <mergeCell ref="FC8:FD8"/>
    <mergeCell ref="FE8:FF8"/>
    <mergeCell ref="EM8:EN8"/>
    <mergeCell ref="EO8:EP8"/>
    <mergeCell ref="EQ8:ER8"/>
    <mergeCell ref="ES8:ET8"/>
    <mergeCell ref="EU8:EV8"/>
    <mergeCell ref="EC8:ED8"/>
    <mergeCell ref="EE8:EF8"/>
    <mergeCell ref="EG8:EH8"/>
    <mergeCell ref="EI8:EJ8"/>
    <mergeCell ref="EK8:EL8"/>
    <mergeCell ref="DS8:DT8"/>
    <mergeCell ref="DU8:DV8"/>
    <mergeCell ref="DW8:DX8"/>
    <mergeCell ref="DY8:DZ8"/>
    <mergeCell ref="EA8:EB8"/>
    <mergeCell ref="DI8:DJ8"/>
    <mergeCell ref="DK8:DL8"/>
    <mergeCell ref="DM8:DN8"/>
    <mergeCell ref="DO8:DP8"/>
    <mergeCell ref="DQ8:DR8"/>
    <mergeCell ref="CY8:CZ8"/>
    <mergeCell ref="DA8:DB8"/>
    <mergeCell ref="DC8:DD8"/>
    <mergeCell ref="DE8:DF8"/>
    <mergeCell ref="DG8:DH8"/>
    <mergeCell ref="CO8:CP8"/>
    <mergeCell ref="CQ8:CR8"/>
    <mergeCell ref="CS8:CT8"/>
    <mergeCell ref="CU8:CV8"/>
    <mergeCell ref="CW8:CX8"/>
    <mergeCell ref="CE8:CF8"/>
    <mergeCell ref="CG8:CH8"/>
    <mergeCell ref="CI8:CJ8"/>
    <mergeCell ref="CK8:CL8"/>
    <mergeCell ref="CM8:CN8"/>
    <mergeCell ref="BU8:BV8"/>
    <mergeCell ref="BW8:BX8"/>
    <mergeCell ref="BY8:BZ8"/>
    <mergeCell ref="CA8:CB8"/>
    <mergeCell ref="CC8:CD8"/>
    <mergeCell ref="BK8:BL8"/>
    <mergeCell ref="BM8:BN8"/>
    <mergeCell ref="BO8:BP8"/>
    <mergeCell ref="BQ8:BR8"/>
    <mergeCell ref="BS8:BT8"/>
    <mergeCell ref="BA8:BB8"/>
    <mergeCell ref="BC8:BD8"/>
    <mergeCell ref="BE8:BF8"/>
    <mergeCell ref="BG8:BH8"/>
    <mergeCell ref="BI8:BJ8"/>
    <mergeCell ref="AQ8:AR8"/>
    <mergeCell ref="AS8:AT8"/>
    <mergeCell ref="AU8:AV8"/>
    <mergeCell ref="AW8:AX8"/>
    <mergeCell ref="AY8:AZ8"/>
    <mergeCell ref="AG8:AH8"/>
    <mergeCell ref="AI8:AJ8"/>
    <mergeCell ref="AK8:AL8"/>
    <mergeCell ref="AM8:AN8"/>
    <mergeCell ref="AO8:AP8"/>
    <mergeCell ref="W8:X8"/>
    <mergeCell ref="Y8:Z8"/>
    <mergeCell ref="AA8:AB8"/>
    <mergeCell ref="AC8:AD8"/>
    <mergeCell ref="AE8:AF8"/>
    <mergeCell ref="M8:N8"/>
    <mergeCell ref="O8:P8"/>
    <mergeCell ref="Q8:R8"/>
    <mergeCell ref="S8:T8"/>
    <mergeCell ref="U8:V8"/>
    <mergeCell ref="C8:D8"/>
    <mergeCell ref="E8:F8"/>
    <mergeCell ref="G8:H8"/>
    <mergeCell ref="I8:J8"/>
    <mergeCell ref="K8:L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2020-10-15T08:39:55Z</dcterms:created>
  <dcterms:modified xsi:type="dcterms:W3CDTF">2020-10-15T10:48:02Z</dcterms:modified>
</cp:coreProperties>
</file>